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1_논문_김진우_241209\a_주저자_유예빈_artichoke\ANALYSIS_ARTICHKE\Step11_Key_metabolites_class_Figures\Data\"/>
    </mc:Choice>
  </mc:AlternateContent>
  <xr:revisionPtr revIDLastSave="0" documentId="13_ncr:1_{848722A4-E480-49FE-AD7A-C2107DED0190}" xr6:coauthVersionLast="47" xr6:coauthVersionMax="47" xr10:uidLastSave="{00000000-0000-0000-0000-000000000000}"/>
  <bookViews>
    <workbookView xWindow="-120" yWindow="-120" windowWidth="29040" windowHeight="15720" activeTab="3" xr2:uid="{AE02683E-2C41-419A-B31A-E491D148CDC2}"/>
  </bookViews>
  <sheets>
    <sheet name="ID_class_figure" sheetId="26" r:id="rId1"/>
    <sheet name="ID_key_metabolites_note" sheetId="25" r:id="rId2"/>
    <sheet name="pathway_Metabolomics" sheetId="22" r:id="rId3"/>
    <sheet name="total_dataset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2" i="22"/>
</calcChain>
</file>

<file path=xl/sharedStrings.xml><?xml version="1.0" encoding="utf-8"?>
<sst xmlns="http://schemas.openxmlformats.org/spreadsheetml/2006/main" count="1864" uniqueCount="1013">
  <si>
    <t>Name</t>
  </si>
  <si>
    <t>Label</t>
  </si>
  <si>
    <t>Artichoke</t>
  </si>
  <si>
    <t>Control</t>
  </si>
  <si>
    <t>1.032_57.97569</t>
  </si>
  <si>
    <t>0.976_59.01386</t>
  </si>
  <si>
    <t>0.993_75.00879</t>
  </si>
  <si>
    <t>0.972_83.01388</t>
  </si>
  <si>
    <t>0.95_85.0295</t>
  </si>
  <si>
    <t>0.997_87.00876</t>
  </si>
  <si>
    <t>HMDB0000243</t>
  </si>
  <si>
    <t>0.953_89.02442</t>
  </si>
  <si>
    <t>1.047_96.96958</t>
  </si>
  <si>
    <t>0.954_100.04042</t>
  </si>
  <si>
    <t>0.966_101.02443</t>
  </si>
  <si>
    <t>HMDB0001259</t>
  </si>
  <si>
    <t>1.725_103.04007</t>
  </si>
  <si>
    <t>6.751_107.05026</t>
  </si>
  <si>
    <t>1.197_111.02006</t>
  </si>
  <si>
    <t>Uracil</t>
  </si>
  <si>
    <t>HMDB0000300</t>
  </si>
  <si>
    <t>7.206_111.08157</t>
  </si>
  <si>
    <t>3.71_116.07174</t>
  </si>
  <si>
    <t>1.44_117.01937</t>
  </si>
  <si>
    <t>3.024_117.05573</t>
  </si>
  <si>
    <t>Ethyl lactate</t>
  </si>
  <si>
    <t>HMDB0040735</t>
  </si>
  <si>
    <t>0.933_118.05101</t>
  </si>
  <si>
    <t>0.998_119.03503</t>
  </si>
  <si>
    <t>7.236_119.05024</t>
  </si>
  <si>
    <t>6.232_121.02952</t>
  </si>
  <si>
    <t>Hydroxybenzaldehyde</t>
  </si>
  <si>
    <t>HMDB0011718</t>
  </si>
  <si>
    <t>7.236_121.06591</t>
  </si>
  <si>
    <t>1.218_122.02483</t>
  </si>
  <si>
    <t>HMDB0002243</t>
  </si>
  <si>
    <t>1.581_125.0357</t>
  </si>
  <si>
    <t>HMDB0000262</t>
  </si>
  <si>
    <t>8.051_125.09721</t>
  </si>
  <si>
    <t>5.872_126.00194</t>
  </si>
  <si>
    <t>1.277_128.03538</t>
  </si>
  <si>
    <t>6_129.05576</t>
  </si>
  <si>
    <t>Oxohexanoic acid</t>
  </si>
  <si>
    <t>HMDB0010717</t>
  </si>
  <si>
    <t>1.48_130.05101</t>
  </si>
  <si>
    <t>1.652_130.0874</t>
  </si>
  <si>
    <t>0.942_131.03504</t>
  </si>
  <si>
    <t>HMDB0000661</t>
  </si>
  <si>
    <t>6.746_131.07139</t>
  </si>
  <si>
    <t>0.949_131.08265</t>
  </si>
  <si>
    <t>0.958_132.0303</t>
  </si>
  <si>
    <t>0.943_132.06668</t>
  </si>
  <si>
    <t>HMDB0341357</t>
  </si>
  <si>
    <t>1.281_133.05071</t>
  </si>
  <si>
    <t>0.954_134.04728</t>
  </si>
  <si>
    <t>1.219_135.03132</t>
  </si>
  <si>
    <t>HMDB0000157</t>
  </si>
  <si>
    <t>8.062_135.04519</t>
  </si>
  <si>
    <t>5.164_137.02446</t>
  </si>
  <si>
    <t>HMDB0001895</t>
  </si>
  <si>
    <t>0.966_137.03571</t>
  </si>
  <si>
    <t>0.97_139.05138</t>
  </si>
  <si>
    <t>3.759_141.01938</t>
  </si>
  <si>
    <t>0.975_142.05104</t>
  </si>
  <si>
    <t>7.786_144.04551</t>
  </si>
  <si>
    <t>HMDB0029737</t>
  </si>
  <si>
    <t>0.953_145.06192</t>
  </si>
  <si>
    <t>Glutamine</t>
  </si>
  <si>
    <t>HMDB0000641</t>
  </si>
  <si>
    <t>8.315_145.08704</t>
  </si>
  <si>
    <t>0.941_146.04592</t>
  </si>
  <si>
    <t>2.573_147.04518</t>
  </si>
  <si>
    <t>1.239_148.04385</t>
  </si>
  <si>
    <t>HMDB0000696</t>
  </si>
  <si>
    <t>0.947_149.0456</t>
  </si>
  <si>
    <t>HMDB0000646</t>
  </si>
  <si>
    <t>1.165_150.04217</t>
  </si>
  <si>
    <t>Guanine</t>
  </si>
  <si>
    <t>HMDB0000132</t>
  </si>
  <si>
    <t>1.244_151.02623</t>
  </si>
  <si>
    <t>Xanthine</t>
  </si>
  <si>
    <t>HMDB0000292</t>
  </si>
  <si>
    <t>6.757_151.04009</t>
  </si>
  <si>
    <t>0.96_152.083</t>
  </si>
  <si>
    <t>1.348_159.06635</t>
  </si>
  <si>
    <t>0.957_159.07757</t>
  </si>
  <si>
    <t>8.809_159.1027</t>
  </si>
  <si>
    <t>0.971_160.06162</t>
  </si>
  <si>
    <t>6.899_163.04013</t>
  </si>
  <si>
    <t>0.968_163.06128</t>
  </si>
  <si>
    <t>2.565_164.07179</t>
  </si>
  <si>
    <t>1.847_165.04183</t>
  </si>
  <si>
    <t>7.235_165.05574</t>
  </si>
  <si>
    <t>1.211_167.02114</t>
  </si>
  <si>
    <t>1.127_171.07767</t>
  </si>
  <si>
    <t>0.994_172.06163</t>
  </si>
  <si>
    <t>7.023_172.098</t>
  </si>
  <si>
    <t>0.966_173.05685</t>
  </si>
  <si>
    <t>7.209_173.08198</t>
  </si>
  <si>
    <t>1.594_173.09323</t>
  </si>
  <si>
    <t>HMDB0028854</t>
  </si>
  <si>
    <t>8.225_173.11836</t>
  </si>
  <si>
    <t>HMDB0031513</t>
  </si>
  <si>
    <t>1.22_174.04088</t>
  </si>
  <si>
    <t>0.946_174.08848</t>
  </si>
  <si>
    <t>1.412_175.02488</t>
  </si>
  <si>
    <t>HMDB0006355</t>
  </si>
  <si>
    <t>1.051_176.93602</t>
  </si>
  <si>
    <t>0.977_177.04054</t>
  </si>
  <si>
    <t>0.951_179.05626</t>
  </si>
  <si>
    <t>1.385_180.06671</t>
  </si>
  <si>
    <t>1.636_181.03679</t>
  </si>
  <si>
    <t>0.938_181.07184</t>
  </si>
  <si>
    <t>4.092_181.99182</t>
  </si>
  <si>
    <t>Saccharin</t>
  </si>
  <si>
    <t>HMDB0029723</t>
  </si>
  <si>
    <t>7.251_184.09797</t>
  </si>
  <si>
    <t>3.717_185.00922</t>
  </si>
  <si>
    <t>Fumarylpyruvate</t>
  </si>
  <si>
    <t>HMDB0060371</t>
  </si>
  <si>
    <t>0.995_185.04565</t>
  </si>
  <si>
    <t>1.212_185.05687</t>
  </si>
  <si>
    <t>6.867_187.00708</t>
  </si>
  <si>
    <t>8.051_187.09761</t>
  </si>
  <si>
    <t>3.453_187.10889</t>
  </si>
  <si>
    <t>HMDB0000759</t>
  </si>
  <si>
    <t>10.685_187.13403</t>
  </si>
  <si>
    <t>5.622_188.03537</t>
  </si>
  <si>
    <t>1.326_188.05653</t>
  </si>
  <si>
    <t>1.15_189.00502</t>
  </si>
  <si>
    <t>0.97_189.08818</t>
  </si>
  <si>
    <t>6.8_190.05103</t>
  </si>
  <si>
    <t>5.358_190.05441</t>
  </si>
  <si>
    <t>0.963_191.05625</t>
  </si>
  <si>
    <t>0.964_193.03548</t>
  </si>
  <si>
    <t>0.925_193.0732</t>
  </si>
  <si>
    <t>10.666_193.08705</t>
  </si>
  <si>
    <t>11.992_194.08229</t>
  </si>
  <si>
    <t>Tyrosine methylester</t>
  </si>
  <si>
    <t>HMDB0029217</t>
  </si>
  <si>
    <t>0.944_195.05112</t>
  </si>
  <si>
    <t>HMDB0000625</t>
  </si>
  <si>
    <t>4.616_195.05245</t>
  </si>
  <si>
    <t>11.745_195.13909</t>
  </si>
  <si>
    <t>0.992_196.06166</t>
  </si>
  <si>
    <t>1.579_199.06129</t>
  </si>
  <si>
    <t>0.982_199.07254</t>
  </si>
  <si>
    <t>8.484_199.09766</t>
  </si>
  <si>
    <t>8.581_200.12931</t>
  </si>
  <si>
    <t>8.819_201.1133</t>
  </si>
  <si>
    <t>3.152_201.12455</t>
  </si>
  <si>
    <t>1.21_202.07263</t>
  </si>
  <si>
    <t>1.215_203.01873</t>
  </si>
  <si>
    <t>1.492_203.10374</t>
  </si>
  <si>
    <t>HMDB0029136</t>
  </si>
  <si>
    <t>7.4_203.12892</t>
  </si>
  <si>
    <t>HMDB0340590</t>
  </si>
  <si>
    <t>5.974_206.04591</t>
  </si>
  <si>
    <t>7.376_206.08229</t>
  </si>
  <si>
    <t>10.571_207.10267</t>
  </si>
  <si>
    <t>Jasmine ketolactone</t>
  </si>
  <si>
    <t>HMDB0030150</t>
  </si>
  <si>
    <t>5.54_209.06804</t>
  </si>
  <si>
    <t>1.641_210.08847</t>
  </si>
  <si>
    <t>5.397_213.12454</t>
  </si>
  <si>
    <t>0.958_215.03293</t>
  </si>
  <si>
    <t>HMDB0304061</t>
  </si>
  <si>
    <t>9.955_215.08266</t>
  </si>
  <si>
    <t>9.528_215.1289</t>
  </si>
  <si>
    <t>2.338_215.14017</t>
  </si>
  <si>
    <t>HMDB0029140</t>
  </si>
  <si>
    <t>6.087_216.12416</t>
  </si>
  <si>
    <t>7.519_217.10819</t>
  </si>
  <si>
    <t>3.409_217.11944</t>
  </si>
  <si>
    <t>1.592_217.11945</t>
  </si>
  <si>
    <t>3.342_218.10346</t>
  </si>
  <si>
    <t>0.954_220.08268</t>
  </si>
  <si>
    <t>8.124_220.09793</t>
  </si>
  <si>
    <t>0.965_221.06677</t>
  </si>
  <si>
    <t>5.297_221.09323</t>
  </si>
  <si>
    <t>13.441_221.15472</t>
  </si>
  <si>
    <t>HMDB0340829</t>
  </si>
  <si>
    <t>5.333_222.07729</t>
  </si>
  <si>
    <t>Acetyltyrosine</t>
  </si>
  <si>
    <t>HMDB0244966</t>
  </si>
  <si>
    <t>9.699_223.09773</t>
  </si>
  <si>
    <t>HMDB0340720</t>
  </si>
  <si>
    <t>2.393_225.08818</t>
  </si>
  <si>
    <t>7.656_225.12455</t>
  </si>
  <si>
    <t>8.494_227.03504</t>
  </si>
  <si>
    <t>1.496_227.06744</t>
  </si>
  <si>
    <t>5.283_227.10382</t>
  </si>
  <si>
    <t>0.96_227.11515</t>
  </si>
  <si>
    <t>11.148_227.12894</t>
  </si>
  <si>
    <t>5.642_227.14021</t>
  </si>
  <si>
    <t>Trimethylalanylproline betaine</t>
  </si>
  <si>
    <t>HMDB0240365</t>
  </si>
  <si>
    <t>1.633_228.0991</t>
  </si>
  <si>
    <t>HMDB0028739</t>
  </si>
  <si>
    <t>9.14_228.16055</t>
  </si>
  <si>
    <t>10.17_229.14456</t>
  </si>
  <si>
    <t>5.459_229.15582</t>
  </si>
  <si>
    <t>HMDB0029131</t>
  </si>
  <si>
    <t>1.525_230.11471</t>
  </si>
  <si>
    <t>HMDB0028744</t>
  </si>
  <si>
    <t>6.895_230.13984</t>
  </si>
  <si>
    <t>0.962_231.09873</t>
  </si>
  <si>
    <t>7.87_231.12385</t>
  </si>
  <si>
    <t>3.406_231.1351</t>
  </si>
  <si>
    <t>0.927_232.04712</t>
  </si>
  <si>
    <t>1.385_233.10448</t>
  </si>
  <si>
    <t>13.33_233.15472</t>
  </si>
  <si>
    <t>Curcumenone</t>
  </si>
  <si>
    <t>HMDB0033253</t>
  </si>
  <si>
    <t>5.451_235.1089</t>
  </si>
  <si>
    <t>1.908_237.08815</t>
  </si>
  <si>
    <t>1.425_241.08313</t>
  </si>
  <si>
    <t>6.269_241.11948</t>
  </si>
  <si>
    <t>9.767_242.17625</t>
  </si>
  <si>
    <t>1.306_243.06237</t>
  </si>
  <si>
    <t>8.462_243.12383</t>
  </si>
  <si>
    <t>10.804_243.16019</t>
  </si>
  <si>
    <t>HMDB0002327</t>
  </si>
  <si>
    <t>6.243_243.17146</t>
  </si>
  <si>
    <t>13.714_243.19656</t>
  </si>
  <si>
    <t>3.085_244.13034</t>
  </si>
  <si>
    <t>HMDB0028735</t>
  </si>
  <si>
    <t>7.627_244.1554</t>
  </si>
  <si>
    <t>1.199_244.16675</t>
  </si>
  <si>
    <t>1.584_245.11438</t>
  </si>
  <si>
    <t>HMDB0028757</t>
  </si>
  <si>
    <t>0.958_245.12565</t>
  </si>
  <si>
    <t>8.121_245.13949</t>
  </si>
  <si>
    <t>4.359_247.11226</t>
  </si>
  <si>
    <t>13.377_247.17038</t>
  </si>
  <si>
    <t>0.97_248.07775</t>
  </si>
  <si>
    <t>7.238_249.00815</t>
  </si>
  <si>
    <t>10.856_249.11328</t>
  </si>
  <si>
    <t>Ubiquinone-1</t>
  </si>
  <si>
    <t>HMDB0002012</t>
  </si>
  <si>
    <t>14.429_249.14962</t>
  </si>
  <si>
    <t>0.962_250.09332</t>
  </si>
  <si>
    <t>1.565_251.07869</t>
  </si>
  <si>
    <t>Deoxyinosine</t>
  </si>
  <si>
    <t>HMDB0000071</t>
  </si>
  <si>
    <t>10.57_251.09255</t>
  </si>
  <si>
    <t>5.048_251.10383</t>
  </si>
  <si>
    <t>5.524_251.11371</t>
  </si>
  <si>
    <t>7.989_253.1446</t>
  </si>
  <si>
    <t>HMDB0340816</t>
  </si>
  <si>
    <t>4.974_254.06719</t>
  </si>
  <si>
    <t>9.997_257.08202</t>
  </si>
  <si>
    <t>14.397_257.21226</t>
  </si>
  <si>
    <t>3.119_258.146</t>
  </si>
  <si>
    <t>1.627_258.18239</t>
  </si>
  <si>
    <t>3.165_259.08318</t>
  </si>
  <si>
    <t>0.981_259.09379</t>
  </si>
  <si>
    <t>7.692_259.11873</t>
  </si>
  <si>
    <t>1.714_259.13001</t>
  </si>
  <si>
    <t>HMDB0028823</t>
  </si>
  <si>
    <t>1.253_260.0309</t>
  </si>
  <si>
    <t>6.116_260.10411</t>
  </si>
  <si>
    <t>HMDB0029083</t>
  </si>
  <si>
    <t>5.147_261.04124</t>
  </si>
  <si>
    <t>6.207_261.08819</t>
  </si>
  <si>
    <t>6.612_261.12445</t>
  </si>
  <si>
    <t>6.111_261.1279</t>
  </si>
  <si>
    <t>7.327_261.13441</t>
  </si>
  <si>
    <t>6.422_263.14019</t>
  </si>
  <si>
    <t>5.513_265.11945</t>
  </si>
  <si>
    <t>0.973_266.08827</t>
  </si>
  <si>
    <t>1.645_267.07359</t>
  </si>
  <si>
    <t>1.394_269.08121</t>
  </si>
  <si>
    <t>15.55_271.22792</t>
  </si>
  <si>
    <t>5.606_274.11983</t>
  </si>
  <si>
    <t>1.621_274.14101</t>
  </si>
  <si>
    <t>13.147_274.14494</t>
  </si>
  <si>
    <t>6.356_275.10387</t>
  </si>
  <si>
    <t>12.73_275.16523</t>
  </si>
  <si>
    <t>11.573_276.12415</t>
  </si>
  <si>
    <t>7.304_277.15584</t>
  </si>
  <si>
    <t>5.139_278.11463</t>
  </si>
  <si>
    <t>16.97_281.24861</t>
  </si>
  <si>
    <t>1.241_284.12544</t>
  </si>
  <si>
    <t>6.934_285.0994</t>
  </si>
  <si>
    <t>15.56_285.24355</t>
  </si>
  <si>
    <t>1.518_286.07143</t>
  </si>
  <si>
    <t>11.4_287.1402</t>
  </si>
  <si>
    <t>11.521_287.22287</t>
  </si>
  <si>
    <t>1.199_290.08827</t>
  </si>
  <si>
    <t>12.854_291.16025</t>
  </si>
  <si>
    <t>1.237_292.1041</t>
  </si>
  <si>
    <t>5.305_292.13042</t>
  </si>
  <si>
    <t>5.625_293.11446</t>
  </si>
  <si>
    <t>6.294_293.15083</t>
  </si>
  <si>
    <t>11.37_293.17593</t>
  </si>
  <si>
    <t>Gingerol</t>
  </si>
  <si>
    <t>HMDB0005783</t>
  </si>
  <si>
    <t>13.943_293.21228</t>
  </si>
  <si>
    <t>8.817_295.06006</t>
  </si>
  <si>
    <t>13.36_295.22791</t>
  </si>
  <si>
    <t>9.645_297.11328</t>
  </si>
  <si>
    <t>14.808_297.24354</t>
  </si>
  <si>
    <t>1.443_299.04177</t>
  </si>
  <si>
    <t>9.047_299.12893</t>
  </si>
  <si>
    <t>14.519_299.25891</t>
  </si>
  <si>
    <t>6.898_300.13545</t>
  </si>
  <si>
    <t>6.241_301.13009</t>
  </si>
  <si>
    <t>8.646_301.14459</t>
  </si>
  <si>
    <t>7.504_301.16577</t>
  </si>
  <si>
    <t>9.994_301.20212</t>
  </si>
  <si>
    <t>6.695_302.15112</t>
  </si>
  <si>
    <t>0.973_303.11995</t>
  </si>
  <si>
    <t>11.57_309.17084</t>
  </si>
  <si>
    <t>7.539_311.14025</t>
  </si>
  <si>
    <t>11.045_311.22289</t>
  </si>
  <si>
    <t>8.798_313.10825</t>
  </si>
  <si>
    <t>11.364_313.23853</t>
  </si>
  <si>
    <t>15.13_313.27486</t>
  </si>
  <si>
    <t>7.873_315.12396</t>
  </si>
  <si>
    <t>12.833_315.2541</t>
  </si>
  <si>
    <t>7.435_316.16675</t>
  </si>
  <si>
    <t>8.22_319.19156</t>
  </si>
  <si>
    <t>9.265_319.19161</t>
  </si>
  <si>
    <t>13.537_321.24355</t>
  </si>
  <si>
    <t>14.386_323.25923</t>
  </si>
  <si>
    <t>1.218_325.10452</t>
  </si>
  <si>
    <t>15.839_325.27485</t>
  </si>
  <si>
    <t>6.709_327.13516</t>
  </si>
  <si>
    <t>9.665_327.2178</t>
  </si>
  <si>
    <t>HMDB0040611</t>
  </si>
  <si>
    <t>7.041_328.22432</t>
  </si>
  <si>
    <t>14.034_328.24938</t>
  </si>
  <si>
    <t>7.857_329.1032</t>
  </si>
  <si>
    <t>10_329.2334</t>
  </si>
  <si>
    <t>10.381_331.2491</t>
  </si>
  <si>
    <t>11.326_333.20733</t>
  </si>
  <si>
    <t>14.13_341.2119</t>
  </si>
  <si>
    <t>5.153_343.12989</t>
  </si>
  <si>
    <t>8.973_345.22817</t>
  </si>
  <si>
    <t>6.784_351.11979</t>
  </si>
  <si>
    <t>13.361_353.18633</t>
  </si>
  <si>
    <t>9.603_353.23331</t>
  </si>
  <si>
    <t>15.232_356.18663</t>
  </si>
  <si>
    <t>HMDB0060988</t>
  </si>
  <si>
    <t>10.946_357.26457</t>
  </si>
  <si>
    <t>8.161_359.1136</t>
  </si>
  <si>
    <t>7.117_359.12487</t>
  </si>
  <si>
    <t>9.646_360.10885</t>
  </si>
  <si>
    <t>7.16_361.12929</t>
  </si>
  <si>
    <t>HMDB0033905</t>
  </si>
  <si>
    <t>9.765_367.15848</t>
  </si>
  <si>
    <t>9.148_369.17412</t>
  </si>
  <si>
    <t>15.563_370.29627</t>
  </si>
  <si>
    <t>14.576_372.27563</t>
  </si>
  <si>
    <t>15.17_373.27481</t>
  </si>
  <si>
    <t>6.522_375.13105</t>
  </si>
  <si>
    <t>Riboflavin</t>
  </si>
  <si>
    <t>HMDB0000244</t>
  </si>
  <si>
    <t>14.01_375.29031</t>
  </si>
  <si>
    <t>0.949_377.08573</t>
  </si>
  <si>
    <t>9.649_382.12962</t>
  </si>
  <si>
    <t>7_387.16759</t>
  </si>
  <si>
    <t>9.489_387.20241</t>
  </si>
  <si>
    <t>7.805_387.23889</t>
  </si>
  <si>
    <t>11.36_387.25417</t>
  </si>
  <si>
    <t>8.28_389.12435</t>
  </si>
  <si>
    <t>12.466_389.26981</t>
  </si>
  <si>
    <t>7.664_391.19879</t>
  </si>
  <si>
    <t>12.447_391.28512</t>
  </si>
  <si>
    <t>6.687_395.00737</t>
  </si>
  <si>
    <t>16.627_402.30141</t>
  </si>
  <si>
    <t>10.363_403.24914</t>
  </si>
  <si>
    <t>15.073_403.28544</t>
  </si>
  <si>
    <t>10.348_405.26457</t>
  </si>
  <si>
    <t>10.982_407.28017</t>
  </si>
  <si>
    <t>8.819_407.28039</t>
  </si>
  <si>
    <t>14.649_412.34336</t>
  </si>
  <si>
    <t>14.526_415.17657</t>
  </si>
  <si>
    <t>15.569_417.30111</t>
  </si>
  <si>
    <t>5.891_419.16923</t>
  </si>
  <si>
    <t>14.518_419.18827</t>
  </si>
  <si>
    <t>14.808_423.18974</t>
  </si>
  <si>
    <t>16.78_428.31719</t>
  </si>
  <si>
    <t>11.684_431.22081</t>
  </si>
  <si>
    <t>0.973_435.128</t>
  </si>
  <si>
    <t>12.43_435.27545</t>
  </si>
  <si>
    <t>10.173_436.21421</t>
  </si>
  <si>
    <t>13.06_438.26292</t>
  </si>
  <si>
    <t>14.518_439.1771</t>
  </si>
  <si>
    <t>14.616_446.32788</t>
  </si>
  <si>
    <t>11.926_447.31188</t>
  </si>
  <si>
    <t>13.698_448.28355</t>
  </si>
  <si>
    <t>10.37_449.25473</t>
  </si>
  <si>
    <t>12.639_449.32756</t>
  </si>
  <si>
    <t>13.69_452.27853</t>
  </si>
  <si>
    <t>10.128_453.28615</t>
  </si>
  <si>
    <t>11.994_455.24751</t>
  </si>
  <si>
    <t>12.487_457.25741</t>
  </si>
  <si>
    <t>14.011_459.25225</t>
  </si>
  <si>
    <t>14.317_462.29927</t>
  </si>
  <si>
    <t>6.181_463.19563</t>
  </si>
  <si>
    <t>10.003_465.20854</t>
  </si>
  <si>
    <t>14.326_466.29427</t>
  </si>
  <si>
    <t>10.781_471.24244</t>
  </si>
  <si>
    <t>10.35_473.25233</t>
  </si>
  <si>
    <t>10.987_475.26797</t>
  </si>
  <si>
    <t>13.986_478.29414</t>
  </si>
  <si>
    <t>14.989_480.30989</t>
  </si>
  <si>
    <t>16.345_481.29974</t>
  </si>
  <si>
    <t>14.007_489.27112</t>
  </si>
  <si>
    <t>10.993_491.24223</t>
  </si>
  <si>
    <t>11.187_501.32247</t>
  </si>
  <si>
    <t>10.917_503.33813</t>
  </si>
  <si>
    <t>14.522_507.1647</t>
  </si>
  <si>
    <t>6.428_507.22177</t>
  </si>
  <si>
    <t>9.265_514.29437</t>
  </si>
  <si>
    <t>10.993_515.3018</t>
  </si>
  <si>
    <t>10.688_517.31747</t>
  </si>
  <si>
    <t>11.073_520.32836</t>
  </si>
  <si>
    <t>14.071_526.35183</t>
  </si>
  <si>
    <t>12.454_529.18761</t>
  </si>
  <si>
    <t>10.534_533.31226</t>
  </si>
  <si>
    <t>5.402_545.12964</t>
  </si>
  <si>
    <t>14.004_569.22413</t>
  </si>
  <si>
    <t>8.961_589.30358</t>
  </si>
  <si>
    <t>8.957_593.33504</t>
  </si>
  <si>
    <t>11.576_766.53804</t>
  </si>
  <si>
    <t>5.507_184.00542</t>
  </si>
  <si>
    <t>14.39_547.3822</t>
  </si>
  <si>
    <t>HMDB0038474</t>
  </si>
  <si>
    <t>0.842_226.95153</t>
  </si>
  <si>
    <t>HMDB0060363</t>
  </si>
  <si>
    <t>3.681_195.12269</t>
  </si>
  <si>
    <t>Tetraethylene glycol</t>
  </si>
  <si>
    <t>HMDB0094708</t>
  </si>
  <si>
    <t>5.503_323.10145</t>
  </si>
  <si>
    <t>Flazine methyl ether</t>
  </si>
  <si>
    <t>HMDB0033457</t>
  </si>
  <si>
    <t>2.234_214.01597</t>
  </si>
  <si>
    <t>Indoxyl sulfate</t>
  </si>
  <si>
    <t>HMDB0000682</t>
  </si>
  <si>
    <t>1.668_257.04443</t>
  </si>
  <si>
    <t>HMDB0256928</t>
  </si>
  <si>
    <t>17.028_111.02009</t>
  </si>
  <si>
    <t>HMDB0252085</t>
  </si>
  <si>
    <t>13.407_282.27928</t>
  </si>
  <si>
    <t>Oleamide</t>
  </si>
  <si>
    <t>HMDB0002117</t>
  </si>
  <si>
    <t>13.408_300.28987</t>
  </si>
  <si>
    <t>Sphingosine</t>
  </si>
  <si>
    <t>HMDB0000252</t>
  </si>
  <si>
    <t>12.841_376.32111</t>
  </si>
  <si>
    <t>Docosatetraenylethanolamide</t>
  </si>
  <si>
    <t>HMDB0251564</t>
  </si>
  <si>
    <t>1.222_137.04579</t>
  </si>
  <si>
    <t>0.998_272.17174</t>
  </si>
  <si>
    <t>HMDB0028717</t>
  </si>
  <si>
    <t>5.674_229.15462</t>
  </si>
  <si>
    <t>HMDB0304810</t>
  </si>
  <si>
    <t>0.96_244.16545</t>
  </si>
  <si>
    <t>HMDB0028959</t>
  </si>
  <si>
    <t>0.949_112.0504</t>
  </si>
  <si>
    <t>Cytosine</t>
  </si>
  <si>
    <t>HMDB0000630</t>
  </si>
  <si>
    <t>1.556_127.05013</t>
  </si>
  <si>
    <t>17.375_256.26356</t>
  </si>
  <si>
    <t>HMDB0012273</t>
  </si>
  <si>
    <t>6.526_263.13877</t>
  </si>
  <si>
    <t>HMDB0011177</t>
  </si>
  <si>
    <t>14.849_403.32074</t>
  </si>
  <si>
    <t>Oryzarol</t>
  </si>
  <si>
    <t>HMDB0029458</t>
  </si>
  <si>
    <t>14.048_330.26398</t>
  </si>
  <si>
    <t>Undecanoylcarnitine</t>
  </si>
  <si>
    <t>HMDB0013321</t>
  </si>
  <si>
    <t>5.378_217.10452</t>
  </si>
  <si>
    <t>Trimethylolmelamine</t>
  </si>
  <si>
    <t>HMDB0259242</t>
  </si>
  <si>
    <t>1.206_130.08623</t>
  </si>
  <si>
    <t>1.16_152.05671</t>
  </si>
  <si>
    <t>7.187_525.28854</t>
  </si>
  <si>
    <t>Sucrose monolaurate</t>
  </si>
  <si>
    <t>HMDB0258551</t>
  </si>
  <si>
    <t>1.37_217.11814</t>
  </si>
  <si>
    <t>HMDB0029069</t>
  </si>
  <si>
    <t>7.965_784.49016</t>
  </si>
  <si>
    <t>PE(40:10)</t>
  </si>
  <si>
    <t>4.572_187.14404</t>
  </si>
  <si>
    <t>HMDB0033553</t>
  </si>
  <si>
    <t>14.099_205.08576</t>
  </si>
  <si>
    <t>3.1_246.14473</t>
  </si>
  <si>
    <t>1.772_261.14442</t>
  </si>
  <si>
    <t>1.285_187.10765</t>
  </si>
  <si>
    <t>1.587_199.10775</t>
  </si>
  <si>
    <t>cyclo(pro-thr)</t>
  </si>
  <si>
    <t>HMDB0341303</t>
  </si>
  <si>
    <t>10.817_313.23749</t>
  </si>
  <si>
    <t>1.528_232.12904</t>
  </si>
  <si>
    <t>1.209_124.03926</t>
  </si>
  <si>
    <t>HMDB0001488</t>
  </si>
  <si>
    <t>1.517_232.12908</t>
  </si>
  <si>
    <t>5.44_231.1703</t>
  </si>
  <si>
    <t>16.595_311.29456</t>
  </si>
  <si>
    <t>1.033_150.05833</t>
  </si>
  <si>
    <t>Methionine</t>
  </si>
  <si>
    <t>0.905_188.1757</t>
  </si>
  <si>
    <t>Acetylspermidine</t>
  </si>
  <si>
    <t>HMDB0002189</t>
  </si>
  <si>
    <t>2.628_215.1389</t>
  </si>
  <si>
    <t>13.076_193.1222</t>
  </si>
  <si>
    <t>15.376_167.05539</t>
  </si>
  <si>
    <t>HMDB0000867</t>
  </si>
  <si>
    <t>0.977_253.12949</t>
  </si>
  <si>
    <t>2.361_217.15461</t>
  </si>
  <si>
    <t>1.641_230.11352</t>
  </si>
  <si>
    <t>3.46_189.12333</t>
  </si>
  <si>
    <t>1.624_260.19678</t>
  </si>
  <si>
    <t>HMDB0028955</t>
  </si>
  <si>
    <t>1.39_165.05462</t>
  </si>
  <si>
    <t>0.975_102.05478</t>
  </si>
  <si>
    <t>16.002_282.27927</t>
  </si>
  <si>
    <t>1.244_104.0527</t>
  </si>
  <si>
    <t>3.125_260.16042</t>
  </si>
  <si>
    <t>1.387_136.07568</t>
  </si>
  <si>
    <t>13.16_309.20611</t>
  </si>
  <si>
    <t>1.592_175.10767</t>
  </si>
  <si>
    <t>1.405_119.04907</t>
  </si>
  <si>
    <t>1.39_123.04397</t>
  </si>
  <si>
    <t>1.614_229.11814</t>
  </si>
  <si>
    <t>1.25_153.04072</t>
  </si>
  <si>
    <t>0.955_134.08114</t>
  </si>
  <si>
    <t>0.974_246.1811</t>
  </si>
  <si>
    <t>5.472_298.12848</t>
  </si>
  <si>
    <t>10.836_314.26912</t>
  </si>
  <si>
    <t>1.136_136.06177</t>
  </si>
  <si>
    <t>16.648_309.27889</t>
  </si>
  <si>
    <t>12.856_281.24752</t>
  </si>
  <si>
    <t>14.108_524.37367</t>
  </si>
  <si>
    <t>4.773_195.1128</t>
  </si>
  <si>
    <t>0.878_112.08683</t>
  </si>
  <si>
    <t>7.961_767.46355</t>
  </si>
  <si>
    <t>11.399_179.10656</t>
  </si>
  <si>
    <t>0.982_203.10226</t>
  </si>
  <si>
    <t>3.082_229.11816</t>
  </si>
  <si>
    <t>0.891_245.23351</t>
  </si>
  <si>
    <t>16.636_545.38517</t>
  </si>
  <si>
    <t>1.484_252.10898</t>
  </si>
  <si>
    <t>1.442_243.09745</t>
  </si>
  <si>
    <t>6.882_302.14998</t>
  </si>
  <si>
    <t>0.972_131.11788</t>
  </si>
  <si>
    <t>1.211_173.09203</t>
  </si>
  <si>
    <t>1.472_205.11809</t>
  </si>
  <si>
    <t>5.145_188.07057</t>
  </si>
  <si>
    <t>3.418_233.14953</t>
  </si>
  <si>
    <t>10.551_619.27925</t>
  </si>
  <si>
    <t>8.064_234.04362</t>
  </si>
  <si>
    <t>5.128_205.09703</t>
  </si>
  <si>
    <t>1.203_139.05023</t>
  </si>
  <si>
    <t>14.05_357.27915</t>
  </si>
  <si>
    <t>13.26_255.23178</t>
  </si>
  <si>
    <t>0.949_203.15004</t>
  </si>
  <si>
    <t>14.025_135.11679</t>
  </si>
  <si>
    <t>0.981_219.09743</t>
  </si>
  <si>
    <t>0.96_120.06543</t>
  </si>
  <si>
    <t>12.051_415.21171</t>
  </si>
  <si>
    <t>16.582_354.30046</t>
  </si>
  <si>
    <t>16.781_430.33165</t>
  </si>
  <si>
    <t>0.966_176.10289</t>
  </si>
  <si>
    <t>11.624_391.28463</t>
  </si>
  <si>
    <t>0.986_154.0975</t>
  </si>
  <si>
    <t>3.348_220.11787</t>
  </si>
  <si>
    <t>12.852_299.25811</t>
  </si>
  <si>
    <t>1.581_129.10221</t>
  </si>
  <si>
    <t>5.288_223.10761</t>
  </si>
  <si>
    <t>0.973_134.04476</t>
  </si>
  <si>
    <t>1.231_203.10222</t>
  </si>
  <si>
    <t>16.763_535.27087</t>
  </si>
  <si>
    <t>14.068_482.36075</t>
  </si>
  <si>
    <t>6.657_120.0443</t>
  </si>
  <si>
    <t>4.507_279.13387</t>
  </si>
  <si>
    <t>1.491_269.16077</t>
  </si>
  <si>
    <t>1.592_219.13387</t>
  </si>
  <si>
    <t>0.967_176.09164</t>
  </si>
  <si>
    <t>4.154_237.12328</t>
  </si>
  <si>
    <t>1.287_246.05477</t>
  </si>
  <si>
    <t>1.54_189.12333</t>
  </si>
  <si>
    <t>15.001_482.32432</t>
  </si>
  <si>
    <t>1.556_304.15038</t>
  </si>
  <si>
    <t>14.024_195.13786</t>
  </si>
  <si>
    <t>1.21_132.11313</t>
  </si>
  <si>
    <t>1.372_230.18621</t>
  </si>
  <si>
    <t>1.69_288.20306</t>
  </si>
  <si>
    <t>12.452_201.16385</t>
  </si>
  <si>
    <t>3.16_203.1388</t>
  </si>
  <si>
    <t>5.383_215.13889</t>
  </si>
  <si>
    <t>1.606_247.12873</t>
  </si>
  <si>
    <t>6.822_245.18591</t>
  </si>
  <si>
    <t>10.454_485.32642</t>
  </si>
  <si>
    <t>1.327_182.08112</t>
  </si>
  <si>
    <t>14.001_480.30875</t>
  </si>
  <si>
    <t>13.706_454.29305</t>
  </si>
  <si>
    <t>12.492_298.27418</t>
  </si>
  <si>
    <t>14.023_249.18481</t>
  </si>
  <si>
    <t>1.928_239.10255</t>
  </si>
  <si>
    <t>1.547_69.06993</t>
  </si>
  <si>
    <t>5.612_295.12885</t>
  </si>
  <si>
    <t>1.64_86.09631</t>
  </si>
  <si>
    <t>17.906_401.34146</t>
  </si>
  <si>
    <t>14.021_359.29468</t>
  </si>
  <si>
    <t>13.731_213.18484</t>
  </si>
  <si>
    <t>14.022_205.19492</t>
  </si>
  <si>
    <t>17.261_336.32634</t>
  </si>
  <si>
    <t>5.059_253.11822</t>
  </si>
  <si>
    <t>12.149_251.1641</t>
  </si>
  <si>
    <t>1.243_244.1291</t>
  </si>
  <si>
    <t>15.399_510.39202</t>
  </si>
  <si>
    <t>12.474_375.28962</t>
  </si>
  <si>
    <t>14.014_303.23193</t>
  </si>
  <si>
    <t>0.972_147.11281</t>
  </si>
  <si>
    <t>0.965_148.06044</t>
  </si>
  <si>
    <t>12.47_195.13789</t>
  </si>
  <si>
    <t>0.96_104.07048</t>
  </si>
  <si>
    <t>HMDB0000112</t>
  </si>
  <si>
    <t>1.644_132.10189</t>
  </si>
  <si>
    <t>1.244_231.09729</t>
  </si>
  <si>
    <t>0.944_195.08751</t>
  </si>
  <si>
    <t>14.018_219.17425</t>
  </si>
  <si>
    <t>14.024_209.15343</t>
  </si>
  <si>
    <t>1.204_72.08081</t>
  </si>
  <si>
    <t>14.024_169.12227</t>
  </si>
  <si>
    <t>10.386_407.27941</t>
  </si>
  <si>
    <t>7.07_134.06001</t>
  </si>
  <si>
    <t>12.466_203.17917</t>
  </si>
  <si>
    <t>1.629_212.10286</t>
  </si>
  <si>
    <t>17.096_310.31054</t>
  </si>
  <si>
    <t>0.992_260.0528</t>
  </si>
  <si>
    <t>14.023_263.20052</t>
  </si>
  <si>
    <t>1.469_178.12256</t>
  </si>
  <si>
    <t>7.716_133.0859</t>
  </si>
  <si>
    <t>12.46_175.14808</t>
  </si>
  <si>
    <t>16.576_328.32117</t>
  </si>
  <si>
    <t>5.729_207.14905</t>
  </si>
  <si>
    <t>14.048_503.33509</t>
  </si>
  <si>
    <t>14.021_205.15846</t>
  </si>
  <si>
    <t>14.025_235.16919</t>
  </si>
  <si>
    <t>12.415_275.20049</t>
  </si>
  <si>
    <t>10.398_405.2638</t>
  </si>
  <si>
    <t>2.559_149.05971</t>
  </si>
  <si>
    <t>6.232_329.14969</t>
  </si>
  <si>
    <t>0.911_104.10687</t>
  </si>
  <si>
    <t>0.986_286.13979</t>
  </si>
  <si>
    <t>14.335_464.31366</t>
  </si>
  <si>
    <t>7.037_289.16204</t>
  </si>
  <si>
    <t>14.023_223.16915</t>
  </si>
  <si>
    <t>2.567_120.08073</t>
  </si>
  <si>
    <t>2.565_166.08627</t>
  </si>
  <si>
    <t>0.979_141.06587</t>
  </si>
  <si>
    <t>0.801_163.10761</t>
  </si>
  <si>
    <t>10.368_389.26893</t>
  </si>
  <si>
    <t>0.881_103.12286</t>
  </si>
  <si>
    <t>11.583_375.28964</t>
  </si>
  <si>
    <t>1.634_176.06578</t>
  </si>
  <si>
    <t>1.528_121.06474</t>
  </si>
  <si>
    <t>12.851_293.21123</t>
  </si>
  <si>
    <t>6.321_329.1022</t>
  </si>
  <si>
    <t>11.203_333.26367</t>
  </si>
  <si>
    <t>11.258_409.16229</t>
  </si>
  <si>
    <t>14.344_383.33109</t>
  </si>
  <si>
    <t>1.179_219.13381</t>
  </si>
  <si>
    <t>13.717_450.29836</t>
  </si>
  <si>
    <t>10.368_371.25826</t>
  </si>
  <si>
    <t>10.691_223.13276</t>
  </si>
  <si>
    <t>14.854_431.35207</t>
  </si>
  <si>
    <t>7.643_89.05958</t>
  </si>
  <si>
    <t>0.955_76.07565</t>
  </si>
  <si>
    <t>0.945_162.11245</t>
  </si>
  <si>
    <t>1.622_237.08697</t>
  </si>
  <si>
    <t>0.954_146.11759</t>
  </si>
  <si>
    <t>10.998_391.28452</t>
  </si>
  <si>
    <t>11.392_277.17983</t>
  </si>
  <si>
    <t>0.967_161.12841</t>
  </si>
  <si>
    <t>16.22_427.35715</t>
  </si>
  <si>
    <t>12.477_435.34693</t>
  </si>
  <si>
    <t>11.016_355.2634</t>
  </si>
  <si>
    <t>14.815_253.25254</t>
  </si>
  <si>
    <t>5.922_295.1652</t>
  </si>
  <si>
    <t>9.655_299.12773</t>
  </si>
  <si>
    <t>11.011_373.2739</t>
  </si>
  <si>
    <t>0.976_229.11815</t>
  </si>
  <si>
    <t>13.881_344.31593</t>
  </si>
  <si>
    <t>14.812_179.14299</t>
  </si>
  <si>
    <t>13.961_295.22681</t>
  </si>
  <si>
    <t>14.817_299.25817</t>
  </si>
  <si>
    <t>14.524_97.06463</t>
  </si>
  <si>
    <t>15.117_280.26345</t>
  </si>
  <si>
    <t>14.095_298.27405</t>
  </si>
  <si>
    <t>0.936_175.11891</t>
  </si>
  <si>
    <t>0.936_90.05483</t>
  </si>
  <si>
    <t>0.822_327.05169</t>
  </si>
  <si>
    <t>1.217_274.18737</t>
  </si>
  <si>
    <t>13.787_302.30547</t>
  </si>
  <si>
    <t>15.417_439.35728</t>
  </si>
  <si>
    <t>11.768_391.28462</t>
  </si>
  <si>
    <t>13.345_235.16919</t>
  </si>
  <si>
    <t>14.019_281.24752</t>
  </si>
  <si>
    <t>10.881_375.28951</t>
  </si>
  <si>
    <t>15.573_326.30552</t>
  </si>
  <si>
    <t>10.364_271.16924</t>
  </si>
  <si>
    <t>6.272_295.16522</t>
  </si>
  <si>
    <t>10.937_469.33136</t>
  </si>
  <si>
    <t>10.934_487.34208</t>
  </si>
  <si>
    <t>13.588_271.22678</t>
  </si>
  <si>
    <t>14.813_165.12737</t>
  </si>
  <si>
    <t>6.673_304.16562</t>
  </si>
  <si>
    <t>14.023_191.17934</t>
  </si>
  <si>
    <t>7.023_211.14406</t>
  </si>
  <si>
    <t>0.914_218.18617</t>
  </si>
  <si>
    <t>0.965_144.1019</t>
  </si>
  <si>
    <t>6.369_358.20736</t>
  </si>
  <si>
    <t>14.531_123.11674</t>
  </si>
  <si>
    <t>16.624_404.31605</t>
  </si>
  <si>
    <t>6.683_304.16558</t>
  </si>
  <si>
    <t>15.027_524.37144</t>
  </si>
  <si>
    <t>8.025_567.29926</t>
  </si>
  <si>
    <t>12.288_467.22367</t>
  </si>
  <si>
    <t>7.303_245.12834</t>
  </si>
  <si>
    <t>14.824_111.11669</t>
  </si>
  <si>
    <t>15.64_411.36232</t>
  </si>
  <si>
    <t>1.233_145.13358</t>
  </si>
  <si>
    <t>14.816_263.23694</t>
  </si>
  <si>
    <t>14.283_441.3729</t>
  </si>
  <si>
    <t>2.423_283.09661</t>
  </si>
  <si>
    <t>13.501_322.23777</t>
  </si>
  <si>
    <t>14.866_415.32072</t>
  </si>
  <si>
    <t>14.823_193.15864</t>
  </si>
  <si>
    <t>0.948_115.08651</t>
  </si>
  <si>
    <t>5.342_304.17683</t>
  </si>
  <si>
    <t>12.986_473.28766</t>
  </si>
  <si>
    <t>16.224_485.36045</t>
  </si>
  <si>
    <t>16.389_270.27914</t>
  </si>
  <si>
    <t>1.544_159.14922</t>
  </si>
  <si>
    <t>10.014_213.14847</t>
  </si>
  <si>
    <t>14.621_448.34239</t>
  </si>
  <si>
    <t>3.489_208.14432</t>
  </si>
  <si>
    <t>9.088_235.02764</t>
  </si>
  <si>
    <t>13.87_185.11712</t>
  </si>
  <si>
    <t>12.084_279.23188</t>
  </si>
  <si>
    <t>14.526_301.27389</t>
  </si>
  <si>
    <t>1.213_201.08691</t>
  </si>
  <si>
    <t>15.991_427.35721</t>
  </si>
  <si>
    <t>11.259_387.18038</t>
  </si>
  <si>
    <t>0.958_114.06608</t>
  </si>
  <si>
    <t>10.827_223.06355</t>
  </si>
  <si>
    <t>0.974_160.13323</t>
  </si>
  <si>
    <t>0.961_94.06496</t>
  </si>
  <si>
    <t>14.576_149.1325</t>
  </si>
  <si>
    <t>13.037_561.34023</t>
  </si>
  <si>
    <t>1.442_332.24465</t>
  </si>
  <si>
    <t>0.979_118.08616</t>
  </si>
  <si>
    <t>0.953_218.1498</t>
  </si>
  <si>
    <t>14.811_181.1586</t>
  </si>
  <si>
    <t>0.965_70.06517</t>
  </si>
  <si>
    <t>3.543_100.07557</t>
  </si>
  <si>
    <t>1.432_123.0916</t>
  </si>
  <si>
    <t>10.826_377.26874</t>
  </si>
  <si>
    <t>13.022_517.31404</t>
  </si>
  <si>
    <t>11.412_343.26328</t>
  </si>
  <si>
    <t>7.022_330.2389</t>
  </si>
  <si>
    <t>14.355_297.24246</t>
  </si>
  <si>
    <t>15.88_501.31907</t>
  </si>
  <si>
    <t>14.529_264.12708</t>
  </si>
  <si>
    <t>14.044_438.29809</t>
  </si>
  <si>
    <t>8.973_595.34957</t>
  </si>
  <si>
    <t>13.609_289.25263</t>
  </si>
  <si>
    <t>0.981_191.10253</t>
  </si>
  <si>
    <t>7.368_316.22313</t>
  </si>
  <si>
    <t>7.715_177.11204</t>
  </si>
  <si>
    <t>0.979_101.05957</t>
  </si>
  <si>
    <t>0.971_213.12332</t>
  </si>
  <si>
    <t>14.527_171.13795</t>
  </si>
  <si>
    <t>1.539_86.05994</t>
  </si>
  <si>
    <t>1.561_142.12265</t>
  </si>
  <si>
    <t>0.974_83.04907</t>
  </si>
  <si>
    <t>14.529_223.20555</t>
  </si>
  <si>
    <t>12.447_364.28829</t>
  </si>
  <si>
    <t>11.561_415.28238</t>
  </si>
  <si>
    <t>11.409_361.27388</t>
  </si>
  <si>
    <t>0.965_229.12937</t>
  </si>
  <si>
    <t>17.003_284.29488</t>
  </si>
  <si>
    <t>10.829_359.25821</t>
  </si>
  <si>
    <t>5.363_114.0912</t>
  </si>
  <si>
    <t>14.527_227.2005</t>
  </si>
  <si>
    <t>16.222_445.36788</t>
  </si>
  <si>
    <t>11.58_311.18542</t>
  </si>
  <si>
    <t>14.988_340.28477</t>
  </si>
  <si>
    <t>14.011_277.21619</t>
  </si>
  <si>
    <t>14.526_115.07525</t>
  </si>
  <si>
    <t>6.081_265.15462</t>
  </si>
  <si>
    <t>14.526_195.17429</t>
  </si>
  <si>
    <t>14.529_283.26322</t>
  </si>
  <si>
    <t>14.527_139.11172</t>
  </si>
  <si>
    <t>16.566_247.24189</t>
  </si>
  <si>
    <t>14.52_163.1481</t>
  </si>
  <si>
    <t>13.867_259.19028</t>
  </si>
  <si>
    <t>14.526_125.09604</t>
  </si>
  <si>
    <t>0.994_204.08654</t>
  </si>
  <si>
    <t>2.442_184.02805</t>
  </si>
  <si>
    <t>0.963_247.13999</t>
  </si>
  <si>
    <t>7.143_160.13319</t>
  </si>
  <si>
    <t>12.28_295.2267</t>
  </si>
  <si>
    <t>0.955_138.05495</t>
  </si>
  <si>
    <t>14.862_433.3313</t>
  </si>
  <si>
    <t>14.528_129.09098</t>
  </si>
  <si>
    <t>0.846_146.16522</t>
  </si>
  <si>
    <t>14.527_143.10668</t>
  </si>
  <si>
    <t>14.528_111.08032</t>
  </si>
  <si>
    <t>0.804_147.11282</t>
  </si>
  <si>
    <t>11.161_375.28947</t>
  </si>
  <si>
    <t>2.064_249.13453</t>
  </si>
  <si>
    <t>10.499_377.26879</t>
  </si>
  <si>
    <t>1.503_177.10215</t>
  </si>
  <si>
    <t>14.527_199.16929</t>
  </si>
  <si>
    <t>14.525_99.11669</t>
  </si>
  <si>
    <t>3.873_281.1496</t>
  </si>
  <si>
    <t>14.528_185.15356</t>
  </si>
  <si>
    <t>14.146_455.35221</t>
  </si>
  <si>
    <t>10.499_400.35754</t>
  </si>
  <si>
    <t>13.504_221.11711</t>
  </si>
  <si>
    <t>10.219_398.34193</t>
  </si>
  <si>
    <t>14.533_177.16373</t>
  </si>
  <si>
    <t>14.541_113.09597</t>
  </si>
  <si>
    <t>5.503_267.13388</t>
  </si>
  <si>
    <t>14.528_181.15864</t>
  </si>
  <si>
    <t>14.524_185.18985</t>
  </si>
  <si>
    <t>4.383_249.12658</t>
  </si>
  <si>
    <t>5.701_295.16522</t>
  </si>
  <si>
    <t>14.685_324.28981</t>
  </si>
  <si>
    <t>13.746_496.34015</t>
  </si>
  <si>
    <t>0.959_58.06522</t>
  </si>
  <si>
    <t>1.457_213.12331</t>
  </si>
  <si>
    <t>0.82_102.09119</t>
  </si>
  <si>
    <t>15.863_545.34538</t>
  </si>
  <si>
    <t>1.389_235.11886</t>
  </si>
  <si>
    <t>B-type</t>
  </si>
  <si>
    <t>P-type</t>
  </si>
  <si>
    <t>FC</t>
    <phoneticPr fontId="1" type="noConversion"/>
  </si>
  <si>
    <t>HMDB</t>
  </si>
  <si>
    <t>L-Arabinose</t>
  </si>
  <si>
    <t>Indole-carboxaldehyde</t>
  </si>
  <si>
    <t>Purpurin</t>
  </si>
  <si>
    <t>Arginylproline</t>
  </si>
  <si>
    <t>Lysylproline</t>
  </si>
  <si>
    <t>HMDB0000190</t>
  </si>
  <si>
    <t>Methyl-threonine</t>
  </si>
  <si>
    <t>HMDB0002231</t>
  </si>
  <si>
    <t>Valylserine</t>
  </si>
  <si>
    <t>Tetradecadienedioate</t>
  </si>
  <si>
    <t>Glycylvaline</t>
  </si>
  <si>
    <t>HMDB0000148</t>
  </si>
  <si>
    <t>HMDB0009210</t>
  </si>
  <si>
    <t>Lysylleucine</t>
  </si>
  <si>
    <t>Valylleucine</t>
  </si>
  <si>
    <t>Tryptophyl-Glycine</t>
  </si>
  <si>
    <t>Threonylproline</t>
  </si>
  <si>
    <t>Glycylleucine</t>
  </si>
  <si>
    <t>HMDB0000070</t>
  </si>
  <si>
    <t>Mode</t>
  </si>
  <si>
    <t>FDR</t>
  </si>
  <si>
    <t>Pos</t>
  </si>
  <si>
    <t>Neg</t>
  </si>
  <si>
    <t>8.03_249.0254</t>
  </si>
  <si>
    <t>1.568_182.04597</t>
  </si>
  <si>
    <t>RSD</t>
  </si>
  <si>
    <t>Palmitamide</t>
  </si>
  <si>
    <t>Prolylisoleucine</t>
  </si>
  <si>
    <t>Dichloro-oxo-hexenedioate</t>
  </si>
  <si>
    <t>Dihydroxy-tetramethoxyflavan</t>
  </si>
  <si>
    <t>Methyl-erythritol-phosphate</t>
  </si>
  <si>
    <t>[(Methylbutyl)nitrosoamino]-butanone</t>
  </si>
  <si>
    <t>Hydroxypropafenone</t>
  </si>
  <si>
    <t>Asparaginylleucine</t>
  </si>
  <si>
    <t>Asparaginylproline</t>
  </si>
  <si>
    <t>Asparaginylvaline</t>
  </si>
  <si>
    <t>Aspartylleucine</t>
  </si>
  <si>
    <t>Glucurono-lactone</t>
  </si>
  <si>
    <t>Dilauryl-thiodipropionate</t>
  </si>
  <si>
    <t>Aminobutyric acid (GABA)</t>
  </si>
  <si>
    <t>Dihydroxy-oxooctadecenoate</t>
  </si>
  <si>
    <t>Class</t>
  </si>
  <si>
    <t>Fatty Acyls</t>
  </si>
  <si>
    <t>Hydroxynonanoate</t>
  </si>
  <si>
    <t>Hydroxy acids and derivative</t>
  </si>
  <si>
    <t>Tridecanedioate</t>
  </si>
  <si>
    <t>Eicosenoate</t>
  </si>
  <si>
    <t>Keto acids and derivatives</t>
  </si>
  <si>
    <t>Flavonoids</t>
  </si>
  <si>
    <t>Organic phosphoric acids and derivatives</t>
  </si>
  <si>
    <t>Organooxygen compounds</t>
  </si>
  <si>
    <t>Linear 1,3-diarylpropanoids</t>
  </si>
  <si>
    <t>Prenol lipids</t>
  </si>
  <si>
    <t>Diazines</t>
  </si>
  <si>
    <t>Purine nucleosides</t>
  </si>
  <si>
    <t>Furofurans</t>
  </si>
  <si>
    <t>Carboxylic acids and derivatives</t>
  </si>
  <si>
    <t>Harmala alkaloids</t>
  </si>
  <si>
    <t>Phenols</t>
  </si>
  <si>
    <t>Gluconate</t>
  </si>
  <si>
    <t>Glutarate</t>
  </si>
  <si>
    <t>Imidazopyrimidines</t>
  </si>
  <si>
    <t>Indoles and derivatives</t>
  </si>
  <si>
    <t>Organic sulfuric acids and derivatives</t>
  </si>
  <si>
    <t>Oxocins</t>
  </si>
  <si>
    <t>Hydroxy acids and derivatives</t>
  </si>
  <si>
    <t>Lactate</t>
  </si>
  <si>
    <t>Carboximidic acids and derivatives</t>
  </si>
  <si>
    <t>Organic phosphonic acids and derivatives</t>
  </si>
  <si>
    <t>Ethylphosphonate</t>
  </si>
  <si>
    <t>Dihydroxydecanonate</t>
  </si>
  <si>
    <t>Organonitrogen compounds</t>
  </si>
  <si>
    <t>Dodecatrienedioate</t>
  </si>
  <si>
    <t>Saccharolipids</t>
  </si>
  <si>
    <t>Nicotinate</t>
  </si>
  <si>
    <t>Pyridines and derivatives</t>
  </si>
  <si>
    <t>Phenol esters</t>
  </si>
  <si>
    <t>Glycerophospholipids</t>
  </si>
  <si>
    <t>Picolinate</t>
  </si>
  <si>
    <t>Pipecolinate</t>
  </si>
  <si>
    <t>Anthracenes</t>
  </si>
  <si>
    <t>Pteridines and derivatives</t>
  </si>
  <si>
    <t>Ribonate</t>
  </si>
  <si>
    <t>Salicylate</t>
  </si>
  <si>
    <t>Benzene and substituted derivatives</t>
  </si>
  <si>
    <t>Succinate semialdehyde</t>
  </si>
  <si>
    <t>Pathway Name</t>
  </si>
  <si>
    <t>-log(p)</t>
  </si>
  <si>
    <t>Alanine, aspartate and glutamate metabolism</t>
  </si>
  <si>
    <t>Butanoate metabolism</t>
  </si>
  <si>
    <t>Purine metabolism</t>
  </si>
  <si>
    <t>Nitrogen metabolism</t>
  </si>
  <si>
    <t>Glyoxylate and dicarboxylate metabolism</t>
  </si>
  <si>
    <t>Arginine and proline metabolism</t>
  </si>
  <si>
    <t>Arginine biosynthesis</t>
  </si>
  <si>
    <t>Pyrimidine metabolism</t>
  </si>
  <si>
    <t>Pyruvate metabolism</t>
  </si>
  <si>
    <t>Glycolysis or Gluconeogenesis</t>
  </si>
  <si>
    <t>Cysteine and methionine metabolism</t>
  </si>
  <si>
    <t>Tyrosine metabolism</t>
  </si>
  <si>
    <t>Triazines</t>
  </si>
  <si>
    <t>Benzothiazoles</t>
  </si>
  <si>
    <t>Putative metabolites</t>
    <phoneticPr fontId="1" type="noConversion"/>
  </si>
  <si>
    <t>Label (RT_m/z)</t>
    <phoneticPr fontId="1" type="noConversion"/>
  </si>
  <si>
    <t>&gt;0.0001</t>
    <phoneticPr fontId="1" type="noConversion"/>
  </si>
  <si>
    <t>Leucylvaline</t>
    <phoneticPr fontId="1" type="noConversion"/>
  </si>
  <si>
    <t>Hit ratio</t>
    <phoneticPr fontId="1" type="noConversion"/>
  </si>
  <si>
    <t>Hits (Matched)</t>
    <phoneticPr fontId="1" type="noConversion"/>
  </si>
  <si>
    <t>Metabolites in pathway</t>
  </si>
  <si>
    <t>100&gt;</t>
    <phoneticPr fontId="1" type="noConversion"/>
  </si>
  <si>
    <t>Note</t>
    <phoneticPr fontId="1" type="noConversion"/>
  </si>
  <si>
    <t>pathway</t>
    <phoneticPr fontId="1" type="noConversion"/>
  </si>
  <si>
    <t>Pyruvate</t>
    <phoneticPr fontId="1" type="noConversion"/>
  </si>
  <si>
    <t>0.997_87.00876</t>
    <phoneticPr fontId="1" type="noConversion"/>
  </si>
  <si>
    <t>Glutamate (Pos)</t>
    <phoneticPr fontId="1" type="noConversion"/>
  </si>
  <si>
    <t>Glutamate (Neg</t>
    <phoneticPr fontId="1" type="noConversion"/>
  </si>
  <si>
    <t>Phenylalanylproline (Pos)</t>
    <phoneticPr fontId="1" type="noConversion"/>
  </si>
  <si>
    <t>Phenylalanylproline (Neg)</t>
    <phoneticPr fontId="1" type="noConversion"/>
  </si>
  <si>
    <t>Valylvaline (Neg)</t>
    <phoneticPr fontId="1" type="noConversion"/>
  </si>
  <si>
    <t>Valylvaline (Pos)</t>
    <phoneticPr fontId="1" type="noConversion"/>
  </si>
  <si>
    <t>Thymine (Pos)</t>
    <phoneticPr fontId="1" type="noConversion"/>
  </si>
  <si>
    <t>Thymine (Neg)</t>
    <phoneticPr fontId="1" type="noConversion"/>
  </si>
  <si>
    <t>Hypoxanthine (Neg)</t>
    <phoneticPr fontId="1" type="noConversion"/>
  </si>
  <si>
    <t>Hypoxanthine (Pos)</t>
    <phoneticPr fontId="1" type="noConversion"/>
  </si>
  <si>
    <t>Tetradecatrienoinate</t>
    <phoneticPr fontId="1" type="noConversion"/>
  </si>
  <si>
    <t>di-pep</t>
    <phoneticPr fontId="1" type="noConversion"/>
  </si>
  <si>
    <t>Glutamylleucine (Pos)</t>
    <phoneticPr fontId="1" type="noConversion"/>
  </si>
  <si>
    <t>Glutamylleucine (Neg)</t>
    <phoneticPr fontId="1" type="noConversion"/>
  </si>
  <si>
    <t>Enterotype</t>
  </si>
  <si>
    <t>Area: 250617_UT_A1 (F1)</t>
    <phoneticPr fontId="1" type="noConversion"/>
  </si>
  <si>
    <t>Area: 250617_UT_A3 (F3)</t>
    <phoneticPr fontId="1" type="noConversion"/>
  </si>
  <si>
    <t>Area: 250617_UT_A4 (F4)</t>
    <phoneticPr fontId="1" type="noConversion"/>
  </si>
  <si>
    <t>Area: 250617_UT_A5 (F5)</t>
    <phoneticPr fontId="1" type="noConversion"/>
  </si>
  <si>
    <t>Area: 250617_UT_A6 (F6)</t>
    <phoneticPr fontId="1" type="noConversion"/>
  </si>
  <si>
    <t>Area: 250617_UT_A7 (F7)</t>
    <phoneticPr fontId="1" type="noConversion"/>
  </si>
  <si>
    <t>Area: 250617_UT_A8 (F8)</t>
    <phoneticPr fontId="1" type="noConversion"/>
  </si>
  <si>
    <t>Area: 250617_UT_A9 (F9)</t>
    <phoneticPr fontId="1" type="noConversion"/>
  </si>
  <si>
    <t>Area: 250617_UT_A11 (F11)</t>
    <phoneticPr fontId="1" type="noConversion"/>
  </si>
  <si>
    <t>Area: 250617_UT_A12 (F12)</t>
    <phoneticPr fontId="1" type="noConversion"/>
  </si>
  <si>
    <t>Area: 250617_UT_A13 (F13)</t>
    <phoneticPr fontId="1" type="noConversion"/>
  </si>
  <si>
    <t>Area: 250617_UT_A14 (F14)</t>
    <phoneticPr fontId="1" type="noConversion"/>
  </si>
  <si>
    <t>Area: 250617_UT_A15 (F15)</t>
    <phoneticPr fontId="1" type="noConversion"/>
  </si>
  <si>
    <t>Area: 250617_UT_A16 (F16)</t>
    <phoneticPr fontId="1" type="noConversion"/>
  </si>
  <si>
    <t>Area: 250617_UT_A17 (F17)</t>
    <phoneticPr fontId="1" type="noConversion"/>
  </si>
  <si>
    <t>Area: 250617_UT_A18 (F18)</t>
    <phoneticPr fontId="1" type="noConversion"/>
  </si>
  <si>
    <t>Area: 250617_UT_A19 (F19)</t>
    <phoneticPr fontId="1" type="noConversion"/>
  </si>
  <si>
    <t>Area: 250617_UT_A21 (F21)</t>
    <phoneticPr fontId="1" type="noConversion"/>
  </si>
  <si>
    <t>Area: 250617_UT_C1 (F53)</t>
    <phoneticPr fontId="1" type="noConversion"/>
  </si>
  <si>
    <t>Area: 250617_UT_C3 (F55)</t>
    <phoneticPr fontId="1" type="noConversion"/>
  </si>
  <si>
    <t>Area: 250617_UT_C4 (F56)</t>
    <phoneticPr fontId="1" type="noConversion"/>
  </si>
  <si>
    <t>Area: 250617_UT_C5 (F57)</t>
    <phoneticPr fontId="1" type="noConversion"/>
  </si>
  <si>
    <t>Area: 250617_UT_C6 (F58)</t>
    <phoneticPr fontId="1" type="noConversion"/>
  </si>
  <si>
    <t>Area: 250617_UT_C7 (F59)</t>
    <phoneticPr fontId="1" type="noConversion"/>
  </si>
  <si>
    <t>Area: 250617_UT_C8w (F60)</t>
    <phoneticPr fontId="1" type="noConversion"/>
  </si>
  <si>
    <t>Area: 250617_UT_C9 (F61)</t>
    <phoneticPr fontId="1" type="noConversion"/>
  </si>
  <si>
    <t>Area: 250617_UT_C11 (F63)</t>
    <phoneticPr fontId="1" type="noConversion"/>
  </si>
  <si>
    <t>Area: 250617_UT_C12 (F64)</t>
    <phoneticPr fontId="1" type="noConversion"/>
  </si>
  <si>
    <t>Area: 250617_UT_C13 (F65)</t>
    <phoneticPr fontId="1" type="noConversion"/>
  </si>
  <si>
    <t>Area: 250617_UT_C14 (F66)</t>
    <phoneticPr fontId="1" type="noConversion"/>
  </si>
  <si>
    <t>Area: 250617_UT_C15 (F67)</t>
    <phoneticPr fontId="1" type="noConversion"/>
  </si>
  <si>
    <t>Area: 250617_UT_C16 (F68)</t>
    <phoneticPr fontId="1" type="noConversion"/>
  </si>
  <si>
    <t>Area: 250617_UT_C17 (F69)</t>
    <phoneticPr fontId="1" type="noConversion"/>
  </si>
  <si>
    <t>Area: 250617_UT_C18 (F70)</t>
    <phoneticPr fontId="1" type="noConversion"/>
  </si>
  <si>
    <t>Area: 250617_UT_C19 (F71)</t>
    <phoneticPr fontId="1" type="noConversion"/>
  </si>
  <si>
    <t>Area: 250617_UT_C21 (F73)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</si>
</sst>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  <charset val="129"/>
    </font>
    <font>
      <sz val="8"/>
      <name val="Times New Roman"/>
      <family val="2"/>
      <charset val="129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495057"/>
      <name val="Times New Roman"/>
      <family val="1"/>
    </font>
    <font>
      <sz val="10"/>
      <color rgb="FF495057"/>
      <name val="Times New Roman"/>
      <family val="1"/>
    </font>
    <font>
      <sz val="9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131F-E0ED-4878-9BAB-98A437BFD0FE}">
  <dimension ref="A1:I93"/>
  <sheetViews>
    <sheetView topLeftCell="A11" workbookViewId="0">
      <selection activeCell="E22" sqref="E22"/>
    </sheetView>
  </sheetViews>
  <sheetFormatPr defaultRowHeight="15.75" x14ac:dyDescent="0.25"/>
  <cols>
    <col min="1" max="1" width="13" bestFit="1" customWidth="1"/>
  </cols>
  <sheetData>
    <row r="1" spans="1:9" x14ac:dyDescent="0.25">
      <c r="A1" s="4" t="s">
        <v>951</v>
      </c>
      <c r="B1" s="4" t="s">
        <v>950</v>
      </c>
      <c r="C1" s="4" t="s">
        <v>889</v>
      </c>
      <c r="D1" s="4" t="s">
        <v>958</v>
      </c>
      <c r="E1" s="4" t="s">
        <v>847</v>
      </c>
      <c r="F1" s="4" t="s">
        <v>867</v>
      </c>
      <c r="G1" s="4" t="s">
        <v>868</v>
      </c>
      <c r="H1" s="4" t="s">
        <v>873</v>
      </c>
      <c r="I1" s="4" t="s">
        <v>846</v>
      </c>
    </row>
    <row r="2" spans="1:9" x14ac:dyDescent="0.25">
      <c r="A2" s="5" t="s">
        <v>442</v>
      </c>
      <c r="B2" s="5" t="s">
        <v>850</v>
      </c>
      <c r="C2" s="5" t="s">
        <v>928</v>
      </c>
      <c r="D2" s="5"/>
      <c r="E2" s="5" t="s">
        <v>443</v>
      </c>
      <c r="F2" s="5" t="s">
        <v>869</v>
      </c>
      <c r="G2" s="5">
        <v>8.0000000000000004E-4</v>
      </c>
      <c r="H2" s="5">
        <v>11</v>
      </c>
      <c r="I2" s="5">
        <v>0.77</v>
      </c>
    </row>
    <row r="3" spans="1:9" x14ac:dyDescent="0.25">
      <c r="A3" s="5" t="s">
        <v>58</v>
      </c>
      <c r="B3" s="5" t="s">
        <v>931</v>
      </c>
      <c r="C3" s="5" t="s">
        <v>932</v>
      </c>
      <c r="D3" s="5"/>
      <c r="E3" s="5" t="s">
        <v>59</v>
      </c>
      <c r="F3" s="5" t="s">
        <v>870</v>
      </c>
      <c r="G3" s="5">
        <v>1.2500000000000001E-2</v>
      </c>
      <c r="H3" s="5">
        <v>10</v>
      </c>
      <c r="I3" s="5">
        <v>1.69</v>
      </c>
    </row>
    <row r="4" spans="1:9" x14ac:dyDescent="0.25">
      <c r="A4" s="5" t="s">
        <v>428</v>
      </c>
      <c r="B4" s="5" t="s">
        <v>114</v>
      </c>
      <c r="C4" s="5" t="s">
        <v>949</v>
      </c>
      <c r="D4" s="5"/>
      <c r="E4" s="5" t="s">
        <v>115</v>
      </c>
      <c r="F4" s="5" t="s">
        <v>869</v>
      </c>
      <c r="G4" s="5" t="s">
        <v>952</v>
      </c>
      <c r="H4" s="5">
        <v>25</v>
      </c>
      <c r="I4" s="5">
        <v>2.11</v>
      </c>
    </row>
    <row r="5" spans="1:9" x14ac:dyDescent="0.25">
      <c r="A5" s="5" t="s">
        <v>506</v>
      </c>
      <c r="B5" s="5" t="s">
        <v>507</v>
      </c>
      <c r="C5" s="5" t="s">
        <v>915</v>
      </c>
      <c r="D5" s="5"/>
      <c r="E5" s="5" t="s">
        <v>508</v>
      </c>
      <c r="F5" s="5" t="s">
        <v>869</v>
      </c>
      <c r="G5" s="5">
        <v>4.9700000000000001E-2</v>
      </c>
      <c r="H5" s="5">
        <v>6</v>
      </c>
      <c r="I5" s="5">
        <v>3.18</v>
      </c>
    </row>
    <row r="6" spans="1:9" x14ac:dyDescent="0.25">
      <c r="A6" s="5" t="s">
        <v>182</v>
      </c>
      <c r="B6" s="5" t="s">
        <v>183</v>
      </c>
      <c r="C6" s="5" t="s">
        <v>904</v>
      </c>
      <c r="D6" s="5"/>
      <c r="E6" s="5" t="s">
        <v>184</v>
      </c>
      <c r="F6" s="5" t="s">
        <v>870</v>
      </c>
      <c r="G6" s="5">
        <v>2.3199999999999998E-2</v>
      </c>
      <c r="H6" s="5">
        <v>10</v>
      </c>
      <c r="I6" s="5">
        <v>1.46</v>
      </c>
    </row>
    <row r="7" spans="1:9" x14ac:dyDescent="0.25">
      <c r="A7" s="6" t="s">
        <v>622</v>
      </c>
      <c r="B7" s="6" t="s">
        <v>887</v>
      </c>
      <c r="C7" s="6" t="s">
        <v>904</v>
      </c>
      <c r="D7" s="6" t="s">
        <v>959</v>
      </c>
      <c r="E7" s="6" t="s">
        <v>623</v>
      </c>
      <c r="F7" s="6" t="s">
        <v>869</v>
      </c>
      <c r="G7" s="6">
        <v>2.58E-2</v>
      </c>
      <c r="H7" s="6">
        <v>20</v>
      </c>
      <c r="I7" s="6">
        <v>3.52</v>
      </c>
    </row>
    <row r="8" spans="1:9" x14ac:dyDescent="0.25">
      <c r="A8" s="5" t="s">
        <v>456</v>
      </c>
      <c r="B8" s="5" t="s">
        <v>851</v>
      </c>
      <c r="C8" s="5" t="s">
        <v>904</v>
      </c>
      <c r="D8" s="5"/>
      <c r="E8" s="5" t="s">
        <v>457</v>
      </c>
      <c r="F8" s="5" t="s">
        <v>869</v>
      </c>
      <c r="G8" s="5">
        <v>2.0999999999999999E-3</v>
      </c>
      <c r="H8" s="5">
        <v>21</v>
      </c>
      <c r="I8" s="5">
        <v>2.35</v>
      </c>
    </row>
    <row r="9" spans="1:9" x14ac:dyDescent="0.25">
      <c r="A9" s="5" t="s">
        <v>225</v>
      </c>
      <c r="B9" s="5" t="s">
        <v>881</v>
      </c>
      <c r="C9" s="5" t="s">
        <v>904</v>
      </c>
      <c r="D9" s="5" t="s">
        <v>973</v>
      </c>
      <c r="E9" s="5" t="s">
        <v>226</v>
      </c>
      <c r="F9" s="5" t="s">
        <v>870</v>
      </c>
      <c r="G9" s="5">
        <v>2.6800000000000001E-2</v>
      </c>
      <c r="H9" s="5">
        <v>10</v>
      </c>
      <c r="I9" s="5">
        <v>1.82</v>
      </c>
    </row>
    <row r="10" spans="1:9" x14ac:dyDescent="0.25">
      <c r="A10" s="5" t="s">
        <v>515</v>
      </c>
      <c r="B10" s="5" t="s">
        <v>882</v>
      </c>
      <c r="C10" s="5" t="s">
        <v>904</v>
      </c>
      <c r="D10" s="5" t="s">
        <v>973</v>
      </c>
      <c r="E10" s="5" t="s">
        <v>198</v>
      </c>
      <c r="F10" s="5" t="s">
        <v>869</v>
      </c>
      <c r="G10" s="5">
        <v>4.8800000000000003E-2</v>
      </c>
      <c r="H10" s="5">
        <v>8</v>
      </c>
      <c r="I10" s="5">
        <v>0.82</v>
      </c>
    </row>
    <row r="11" spans="1:9" x14ac:dyDescent="0.25">
      <c r="A11" s="5" t="s">
        <v>203</v>
      </c>
      <c r="B11" s="5" t="s">
        <v>883</v>
      </c>
      <c r="C11" s="5" t="s">
        <v>904</v>
      </c>
      <c r="D11" s="5" t="s">
        <v>973</v>
      </c>
      <c r="E11" s="5" t="s">
        <v>204</v>
      </c>
      <c r="F11" s="5" t="s">
        <v>870</v>
      </c>
      <c r="G11" s="5">
        <v>4.8999999999999998E-3</v>
      </c>
      <c r="H11" s="5">
        <v>10</v>
      </c>
      <c r="I11" s="5">
        <v>2.15</v>
      </c>
    </row>
    <row r="12" spans="1:9" x14ac:dyDescent="0.25">
      <c r="A12" s="5" t="s">
        <v>229</v>
      </c>
      <c r="B12" s="5" t="s">
        <v>884</v>
      </c>
      <c r="C12" s="5" t="s">
        <v>904</v>
      </c>
      <c r="D12" s="5" t="s">
        <v>973</v>
      </c>
      <c r="E12" s="5" t="s">
        <v>230</v>
      </c>
      <c r="F12" s="5" t="s">
        <v>870</v>
      </c>
      <c r="G12" s="5">
        <v>4.8300000000000003E-2</v>
      </c>
      <c r="H12" s="5">
        <v>10</v>
      </c>
      <c r="I12" s="5">
        <v>1.74</v>
      </c>
    </row>
    <row r="13" spans="1:9" x14ac:dyDescent="0.25">
      <c r="A13" s="5" t="s">
        <v>494</v>
      </c>
      <c r="B13" s="5" t="s">
        <v>495</v>
      </c>
      <c r="C13" s="5" t="s">
        <v>904</v>
      </c>
      <c r="D13" s="5"/>
      <c r="E13" s="5" t="s">
        <v>496</v>
      </c>
      <c r="F13" s="5" t="s">
        <v>869</v>
      </c>
      <c r="G13" s="5">
        <v>4.7600000000000003E-2</v>
      </c>
      <c r="H13" s="5">
        <v>13</v>
      </c>
      <c r="I13" s="5">
        <v>0.75</v>
      </c>
    </row>
    <row r="14" spans="1:9" x14ac:dyDescent="0.25">
      <c r="A14" s="5" t="s">
        <v>429</v>
      </c>
      <c r="B14" s="5" t="s">
        <v>886</v>
      </c>
      <c r="C14" s="5" t="s">
        <v>904</v>
      </c>
      <c r="D14" s="5"/>
      <c r="E14" s="5" t="s">
        <v>430</v>
      </c>
      <c r="F14" s="5" t="s">
        <v>869</v>
      </c>
      <c r="G14" s="5" t="s">
        <v>952</v>
      </c>
      <c r="H14" s="5">
        <v>29</v>
      </c>
      <c r="I14" s="5">
        <v>0.06</v>
      </c>
    </row>
    <row r="15" spans="1:9" x14ac:dyDescent="0.25">
      <c r="A15" s="5" t="s">
        <v>24</v>
      </c>
      <c r="B15" s="5" t="s">
        <v>25</v>
      </c>
      <c r="C15" s="5" t="s">
        <v>904</v>
      </c>
      <c r="D15" s="5"/>
      <c r="E15" s="5" t="s">
        <v>26</v>
      </c>
      <c r="F15" s="5" t="s">
        <v>870</v>
      </c>
      <c r="G15" s="5">
        <v>2.1499999999999998E-2</v>
      </c>
      <c r="H15" s="5">
        <v>10</v>
      </c>
      <c r="I15" s="5">
        <v>2.57</v>
      </c>
    </row>
    <row r="16" spans="1:9" x14ac:dyDescent="0.25">
      <c r="A16" s="6" t="s">
        <v>70</v>
      </c>
      <c r="B16" s="6" t="s">
        <v>962</v>
      </c>
      <c r="C16" s="6" t="s">
        <v>904</v>
      </c>
      <c r="D16" s="6" t="s">
        <v>959</v>
      </c>
      <c r="E16" s="6" t="s">
        <v>859</v>
      </c>
      <c r="F16" s="6" t="s">
        <v>870</v>
      </c>
      <c r="G16" s="6">
        <v>3.8899999999999997E-2</v>
      </c>
      <c r="H16" s="6">
        <v>10</v>
      </c>
      <c r="I16" s="6">
        <v>1.49</v>
      </c>
    </row>
    <row r="17" spans="1:9" x14ac:dyDescent="0.25">
      <c r="A17" s="6" t="s">
        <v>620</v>
      </c>
      <c r="B17" s="6" t="s">
        <v>963</v>
      </c>
      <c r="C17" s="6" t="s">
        <v>904</v>
      </c>
      <c r="D17" s="6" t="s">
        <v>959</v>
      </c>
      <c r="E17" s="6" t="s">
        <v>859</v>
      </c>
      <c r="F17" s="6" t="s">
        <v>869</v>
      </c>
      <c r="G17" s="6">
        <v>3.8899999999999997E-2</v>
      </c>
      <c r="H17" s="6">
        <v>28</v>
      </c>
      <c r="I17" s="6">
        <v>2.93</v>
      </c>
    </row>
    <row r="18" spans="1:9" x14ac:dyDescent="0.25">
      <c r="A18" s="6" t="s">
        <v>66</v>
      </c>
      <c r="B18" s="6" t="s">
        <v>67</v>
      </c>
      <c r="C18" s="6" t="s">
        <v>904</v>
      </c>
      <c r="D18" s="6" t="s">
        <v>959</v>
      </c>
      <c r="E18" s="6" t="s">
        <v>68</v>
      </c>
      <c r="F18" s="6" t="s">
        <v>870</v>
      </c>
      <c r="G18" s="6">
        <v>4.7600000000000003E-2</v>
      </c>
      <c r="H18" s="6">
        <v>10</v>
      </c>
      <c r="I18" s="6">
        <v>1.66</v>
      </c>
    </row>
    <row r="19" spans="1:9" x14ac:dyDescent="0.25">
      <c r="A19" s="5" t="s">
        <v>492</v>
      </c>
      <c r="B19" s="5" t="s">
        <v>974</v>
      </c>
      <c r="C19" s="5" t="s">
        <v>904</v>
      </c>
      <c r="D19" s="5" t="s">
        <v>973</v>
      </c>
      <c r="E19" s="5" t="s">
        <v>259</v>
      </c>
      <c r="F19" s="5" t="s">
        <v>869</v>
      </c>
      <c r="G19" s="5">
        <v>4.8399999999999999E-2</v>
      </c>
      <c r="H19" s="5">
        <v>8</v>
      </c>
      <c r="I19" s="5">
        <v>2.62</v>
      </c>
    </row>
    <row r="20" spans="1:9" x14ac:dyDescent="0.25">
      <c r="A20" s="5" t="s">
        <v>258</v>
      </c>
      <c r="B20" s="5" t="s">
        <v>975</v>
      </c>
      <c r="C20" s="5" t="s">
        <v>904</v>
      </c>
      <c r="D20" s="5" t="s">
        <v>973</v>
      </c>
      <c r="E20" s="5" t="s">
        <v>259</v>
      </c>
      <c r="F20" s="5" t="s">
        <v>870</v>
      </c>
      <c r="G20" s="5">
        <v>3.2399999999999998E-2</v>
      </c>
      <c r="H20" s="5">
        <v>10</v>
      </c>
      <c r="I20" s="5">
        <v>2.97</v>
      </c>
    </row>
    <row r="21" spans="1:9" x14ac:dyDescent="0.25">
      <c r="A21" s="5" t="s">
        <v>46</v>
      </c>
      <c r="B21" s="5" t="s">
        <v>908</v>
      </c>
      <c r="C21" s="5" t="s">
        <v>904</v>
      </c>
      <c r="D21" s="5"/>
      <c r="E21" s="5" t="s">
        <v>47</v>
      </c>
      <c r="F21" s="5" t="s">
        <v>870</v>
      </c>
      <c r="G21" s="5">
        <v>1E-4</v>
      </c>
      <c r="H21" s="5">
        <v>10</v>
      </c>
      <c r="I21" s="5">
        <v>2.0099999999999998</v>
      </c>
    </row>
    <row r="22" spans="1:9" x14ac:dyDescent="0.25">
      <c r="A22" s="5" t="s">
        <v>124</v>
      </c>
      <c r="B22" s="5" t="s">
        <v>865</v>
      </c>
      <c r="C22" s="5" t="s">
        <v>904</v>
      </c>
      <c r="D22" s="5" t="s">
        <v>973</v>
      </c>
      <c r="E22" s="5" t="s">
        <v>125</v>
      </c>
      <c r="F22" s="5" t="s">
        <v>870</v>
      </c>
      <c r="G22" s="5">
        <v>4.7899999999999998E-2</v>
      </c>
      <c r="H22" s="5">
        <v>10</v>
      </c>
      <c r="I22" s="5">
        <v>1.63</v>
      </c>
    </row>
    <row r="23" spans="1:9" x14ac:dyDescent="0.25">
      <c r="A23" s="5" t="s">
        <v>99</v>
      </c>
      <c r="B23" s="5" t="s">
        <v>858</v>
      </c>
      <c r="C23" s="5" t="s">
        <v>904</v>
      </c>
      <c r="D23" s="5" t="s">
        <v>973</v>
      </c>
      <c r="E23" s="5" t="s">
        <v>100</v>
      </c>
      <c r="F23" s="5" t="s">
        <v>870</v>
      </c>
      <c r="G23" s="5">
        <v>3.7900000000000003E-2</v>
      </c>
      <c r="H23" s="5">
        <v>10</v>
      </c>
      <c r="I23" s="5">
        <v>1.67</v>
      </c>
    </row>
    <row r="24" spans="1:9" x14ac:dyDescent="0.25">
      <c r="A24" s="5" t="s">
        <v>201</v>
      </c>
      <c r="B24" s="5" t="s">
        <v>953</v>
      </c>
      <c r="C24" s="5" t="s">
        <v>904</v>
      </c>
      <c r="D24" s="5" t="s">
        <v>973</v>
      </c>
      <c r="E24" s="5" t="s">
        <v>202</v>
      </c>
      <c r="F24" s="5" t="s">
        <v>870</v>
      </c>
      <c r="G24" s="5">
        <v>1.7000000000000001E-2</v>
      </c>
      <c r="H24" s="5">
        <v>10</v>
      </c>
      <c r="I24" s="5">
        <v>1.93</v>
      </c>
    </row>
    <row r="25" spans="1:9" x14ac:dyDescent="0.25">
      <c r="A25" s="5" t="s">
        <v>254</v>
      </c>
      <c r="B25" s="5" t="s">
        <v>861</v>
      </c>
      <c r="C25" s="5" t="s">
        <v>904</v>
      </c>
      <c r="D25" s="5" t="s">
        <v>973</v>
      </c>
      <c r="E25" s="5" t="s">
        <v>518</v>
      </c>
      <c r="F25" s="5" t="s">
        <v>870</v>
      </c>
      <c r="G25" s="5">
        <v>4.0599999999999997E-2</v>
      </c>
      <c r="H25" s="5">
        <v>10</v>
      </c>
      <c r="I25" s="5">
        <v>1.76</v>
      </c>
    </row>
    <row r="26" spans="1:9" x14ac:dyDescent="0.25">
      <c r="A26" s="5" t="s">
        <v>460</v>
      </c>
      <c r="B26" s="5" t="s">
        <v>852</v>
      </c>
      <c r="C26" s="5" t="s">
        <v>904</v>
      </c>
      <c r="D26" s="5" t="s">
        <v>973</v>
      </c>
      <c r="E26" s="5" t="s">
        <v>461</v>
      </c>
      <c r="F26" s="5" t="s">
        <v>869</v>
      </c>
      <c r="G26" s="5">
        <v>1.1900000000000001E-2</v>
      </c>
      <c r="H26" s="5">
        <v>14</v>
      </c>
      <c r="I26" s="5">
        <v>1.84</v>
      </c>
    </row>
    <row r="27" spans="1:9" x14ac:dyDescent="0.25">
      <c r="A27" s="5" t="s">
        <v>72</v>
      </c>
      <c r="B27" s="5" t="s">
        <v>505</v>
      </c>
      <c r="C27" s="5" t="s">
        <v>904</v>
      </c>
      <c r="D27" s="5"/>
      <c r="E27" s="5" t="s">
        <v>73</v>
      </c>
      <c r="F27" s="5" t="s">
        <v>870</v>
      </c>
      <c r="G27" s="5">
        <v>4.8099999999999997E-2</v>
      </c>
      <c r="H27" s="5">
        <v>10</v>
      </c>
      <c r="I27" s="5">
        <v>2.0699999999999998</v>
      </c>
    </row>
    <row r="28" spans="1:9" x14ac:dyDescent="0.25">
      <c r="A28" s="5" t="s">
        <v>51</v>
      </c>
      <c r="B28" s="5" t="s">
        <v>854</v>
      </c>
      <c r="C28" s="5" t="s">
        <v>904</v>
      </c>
      <c r="D28" s="5"/>
      <c r="E28" s="5" t="s">
        <v>52</v>
      </c>
      <c r="F28" s="5" t="s">
        <v>870</v>
      </c>
      <c r="G28" s="5">
        <v>2.3599999999999999E-2</v>
      </c>
      <c r="H28" s="5">
        <v>10</v>
      </c>
      <c r="I28" s="5">
        <v>2.74</v>
      </c>
    </row>
    <row r="29" spans="1:9" x14ac:dyDescent="0.25">
      <c r="A29" s="5" t="s">
        <v>468</v>
      </c>
      <c r="B29" s="5" t="s">
        <v>964</v>
      </c>
      <c r="C29" s="5" t="s">
        <v>904</v>
      </c>
      <c r="D29" s="5" t="s">
        <v>973</v>
      </c>
      <c r="E29" s="5" t="s">
        <v>469</v>
      </c>
      <c r="F29" s="5" t="s">
        <v>869</v>
      </c>
      <c r="G29" s="5">
        <v>2.53E-2</v>
      </c>
      <c r="H29" s="5">
        <v>6</v>
      </c>
      <c r="I29" s="5">
        <v>2.1</v>
      </c>
    </row>
    <row r="30" spans="1:9" x14ac:dyDescent="0.25">
      <c r="A30" s="5" t="s">
        <v>265</v>
      </c>
      <c r="B30" s="5" t="s">
        <v>965</v>
      </c>
      <c r="C30" s="5" t="s">
        <v>904</v>
      </c>
      <c r="D30" s="5" t="s">
        <v>973</v>
      </c>
      <c r="E30" s="5" t="s">
        <v>469</v>
      </c>
      <c r="F30" s="5" t="s">
        <v>870</v>
      </c>
      <c r="G30" s="5">
        <v>1.2800000000000001E-2</v>
      </c>
      <c r="H30" s="5">
        <v>10</v>
      </c>
      <c r="I30" s="5">
        <v>2.21</v>
      </c>
    </row>
    <row r="31" spans="1:9" x14ac:dyDescent="0.25">
      <c r="A31" s="5" t="s">
        <v>479</v>
      </c>
      <c r="B31" s="5" t="s">
        <v>927</v>
      </c>
      <c r="C31" s="5" t="s">
        <v>904</v>
      </c>
      <c r="D31" s="5"/>
      <c r="E31" s="5" t="s">
        <v>866</v>
      </c>
      <c r="F31" s="5" t="s">
        <v>869</v>
      </c>
      <c r="G31" s="5">
        <v>4.8899999999999999E-2</v>
      </c>
      <c r="H31" s="5">
        <v>5</v>
      </c>
      <c r="I31" s="5">
        <v>1.29</v>
      </c>
    </row>
    <row r="32" spans="1:9" x14ac:dyDescent="0.25">
      <c r="A32" s="5" t="s">
        <v>458</v>
      </c>
      <c r="B32" s="5" t="s">
        <v>875</v>
      </c>
      <c r="C32" s="5" t="s">
        <v>904</v>
      </c>
      <c r="D32" s="5" t="s">
        <v>973</v>
      </c>
      <c r="E32" s="5" t="s">
        <v>459</v>
      </c>
      <c r="F32" s="5" t="s">
        <v>869</v>
      </c>
      <c r="G32" s="5">
        <v>1.4800000000000001E-2</v>
      </c>
      <c r="H32" s="5">
        <v>5</v>
      </c>
      <c r="I32" s="5">
        <v>1.95</v>
      </c>
    </row>
    <row r="33" spans="1:9" x14ac:dyDescent="0.25">
      <c r="A33" s="5" t="s">
        <v>484</v>
      </c>
      <c r="B33" s="5" t="s">
        <v>864</v>
      </c>
      <c r="C33" s="5" t="s">
        <v>904</v>
      </c>
      <c r="D33" s="5" t="s">
        <v>973</v>
      </c>
      <c r="E33" s="5" t="s">
        <v>485</v>
      </c>
      <c r="F33" s="5" t="s">
        <v>869</v>
      </c>
      <c r="G33" s="5">
        <v>4.7699999999999999E-2</v>
      </c>
      <c r="H33" s="5">
        <v>5</v>
      </c>
      <c r="I33" s="5">
        <v>1.55</v>
      </c>
    </row>
    <row r="34" spans="1:9" x14ac:dyDescent="0.25">
      <c r="A34" s="5" t="s">
        <v>194</v>
      </c>
      <c r="B34" s="5" t="s">
        <v>195</v>
      </c>
      <c r="C34" s="5" t="s">
        <v>904</v>
      </c>
      <c r="D34" s="5"/>
      <c r="E34" s="5" t="s">
        <v>196</v>
      </c>
      <c r="F34" s="5" t="s">
        <v>870</v>
      </c>
      <c r="G34" s="5">
        <v>2.8E-3</v>
      </c>
      <c r="H34" s="5">
        <v>10</v>
      </c>
      <c r="I34" s="5">
        <v>2.5099999999999998</v>
      </c>
    </row>
    <row r="35" spans="1:9" x14ac:dyDescent="0.25">
      <c r="A35" s="5" t="s">
        <v>261</v>
      </c>
      <c r="B35" s="5" t="s">
        <v>863</v>
      </c>
      <c r="C35" s="5" t="s">
        <v>904</v>
      </c>
      <c r="D35" s="5" t="s">
        <v>973</v>
      </c>
      <c r="E35" s="5" t="s">
        <v>262</v>
      </c>
      <c r="F35" s="5" t="s">
        <v>870</v>
      </c>
      <c r="G35" s="5">
        <v>4.3799999999999999E-2</v>
      </c>
      <c r="H35" s="5">
        <v>10</v>
      </c>
      <c r="I35" s="5">
        <v>2.57</v>
      </c>
    </row>
    <row r="36" spans="1:9" x14ac:dyDescent="0.25">
      <c r="A36" s="5" t="s">
        <v>137</v>
      </c>
      <c r="B36" s="5" t="s">
        <v>138</v>
      </c>
      <c r="C36" s="5" t="s">
        <v>904</v>
      </c>
      <c r="D36" s="5"/>
      <c r="E36" s="5" t="s">
        <v>139</v>
      </c>
      <c r="F36" s="5" t="s">
        <v>870</v>
      </c>
      <c r="G36" s="5">
        <v>2.86E-2</v>
      </c>
      <c r="H36" s="5">
        <v>10</v>
      </c>
      <c r="I36" s="5" t="s">
        <v>957</v>
      </c>
    </row>
    <row r="37" spans="1:9" x14ac:dyDescent="0.25">
      <c r="A37" s="5" t="s">
        <v>18</v>
      </c>
      <c r="B37" s="5" t="s">
        <v>19</v>
      </c>
      <c r="C37" s="5" t="s">
        <v>904</v>
      </c>
      <c r="D37" s="5"/>
      <c r="E37" s="5" t="s">
        <v>20</v>
      </c>
      <c r="F37" s="5" t="s">
        <v>870</v>
      </c>
      <c r="G37" s="5">
        <v>1E-4</v>
      </c>
      <c r="H37" s="5">
        <v>10</v>
      </c>
      <c r="I37" s="5">
        <v>2.34</v>
      </c>
    </row>
    <row r="38" spans="1:9" x14ac:dyDescent="0.25">
      <c r="A38" s="5" t="s">
        <v>502</v>
      </c>
      <c r="B38" s="5" t="s">
        <v>862</v>
      </c>
      <c r="C38" s="5" t="s">
        <v>904</v>
      </c>
      <c r="D38" s="5" t="s">
        <v>973</v>
      </c>
      <c r="E38" s="5" t="s">
        <v>202</v>
      </c>
      <c r="F38" s="5" t="s">
        <v>869</v>
      </c>
      <c r="G38" s="5">
        <v>4.3299999999999998E-2</v>
      </c>
      <c r="H38" s="5">
        <v>20</v>
      </c>
      <c r="I38" s="5">
        <v>1.69</v>
      </c>
    </row>
    <row r="39" spans="1:9" x14ac:dyDescent="0.25">
      <c r="A39" s="5" t="s">
        <v>153</v>
      </c>
      <c r="B39" s="5" t="s">
        <v>856</v>
      </c>
      <c r="C39" s="5" t="s">
        <v>904</v>
      </c>
      <c r="D39" s="5" t="s">
        <v>973</v>
      </c>
      <c r="E39" s="5" t="s">
        <v>154</v>
      </c>
      <c r="F39" s="5" t="s">
        <v>870</v>
      </c>
      <c r="G39" s="5">
        <v>2.93E-2</v>
      </c>
      <c r="H39" s="5">
        <v>10</v>
      </c>
      <c r="I39" s="5">
        <v>1.63</v>
      </c>
    </row>
    <row r="40" spans="1:9" x14ac:dyDescent="0.25">
      <c r="A40" s="5" t="s">
        <v>169</v>
      </c>
      <c r="B40" s="5" t="s">
        <v>966</v>
      </c>
      <c r="C40" s="5" t="s">
        <v>904</v>
      </c>
      <c r="D40" s="5" t="s">
        <v>973</v>
      </c>
      <c r="E40" s="5" t="s">
        <v>170</v>
      </c>
      <c r="F40" s="5" t="s">
        <v>870</v>
      </c>
      <c r="G40" s="5">
        <v>2.1899999999999999E-2</v>
      </c>
      <c r="H40" s="5">
        <v>10</v>
      </c>
      <c r="I40" s="5">
        <v>1.75</v>
      </c>
    </row>
    <row r="41" spans="1:9" x14ac:dyDescent="0.25">
      <c r="A41" s="5" t="s">
        <v>514</v>
      </c>
      <c r="B41" s="5" t="s">
        <v>967</v>
      </c>
      <c r="C41" s="5" t="s">
        <v>904</v>
      </c>
      <c r="D41" s="5" t="s">
        <v>973</v>
      </c>
      <c r="E41" s="5" t="s">
        <v>170</v>
      </c>
      <c r="F41" s="5" t="s">
        <v>869</v>
      </c>
      <c r="G41" s="5">
        <v>2.1899999999999999E-2</v>
      </c>
      <c r="H41" s="5">
        <v>7</v>
      </c>
      <c r="I41" s="5">
        <v>1.62</v>
      </c>
    </row>
    <row r="42" spans="1:9" x14ac:dyDescent="0.25">
      <c r="A42" s="5" t="s">
        <v>462</v>
      </c>
      <c r="B42" s="5" t="s">
        <v>463</v>
      </c>
      <c r="C42" s="5" t="s">
        <v>901</v>
      </c>
      <c r="D42" s="5"/>
      <c r="E42" s="5" t="s">
        <v>464</v>
      </c>
      <c r="F42" s="5" t="s">
        <v>869</v>
      </c>
      <c r="G42" s="5">
        <v>2.7199999999999998E-2</v>
      </c>
      <c r="H42" s="5">
        <v>14</v>
      </c>
      <c r="I42" s="5">
        <v>20.69</v>
      </c>
    </row>
    <row r="43" spans="1:9" x14ac:dyDescent="0.25">
      <c r="A43" s="5" t="s">
        <v>465</v>
      </c>
      <c r="B43" s="5" t="s">
        <v>968</v>
      </c>
      <c r="C43" s="5" t="s">
        <v>901</v>
      </c>
      <c r="D43" s="5"/>
      <c r="E43" s="5" t="s">
        <v>37</v>
      </c>
      <c r="F43" s="5" t="s">
        <v>869</v>
      </c>
      <c r="G43" s="5">
        <v>1.1599999999999999E-2</v>
      </c>
      <c r="H43" s="5">
        <v>26</v>
      </c>
      <c r="I43" s="5">
        <v>2.89</v>
      </c>
    </row>
    <row r="44" spans="1:9" x14ac:dyDescent="0.25">
      <c r="A44" s="5" t="s">
        <v>36</v>
      </c>
      <c r="B44" s="5" t="s">
        <v>969</v>
      </c>
      <c r="C44" s="5" t="s">
        <v>901</v>
      </c>
      <c r="D44" s="5"/>
      <c r="E44" s="5" t="s">
        <v>37</v>
      </c>
      <c r="F44" s="5" t="s">
        <v>870</v>
      </c>
      <c r="G44" s="5">
        <v>1.1599999999999999E-2</v>
      </c>
      <c r="H44" s="5">
        <v>10</v>
      </c>
      <c r="I44" s="5">
        <v>2.17</v>
      </c>
    </row>
    <row r="45" spans="1:9" x14ac:dyDescent="0.25">
      <c r="A45" s="5" t="s">
        <v>329</v>
      </c>
      <c r="B45" s="5" t="s">
        <v>888</v>
      </c>
      <c r="C45" s="5" t="s">
        <v>890</v>
      </c>
      <c r="D45" s="5"/>
      <c r="E45" s="5" t="s">
        <v>330</v>
      </c>
      <c r="F45" s="5" t="s">
        <v>870</v>
      </c>
      <c r="G45" s="5">
        <v>3.0999999999999999E-3</v>
      </c>
      <c r="H45" s="5">
        <v>10</v>
      </c>
      <c r="I45" s="5">
        <v>1.79</v>
      </c>
    </row>
    <row r="46" spans="1:9" x14ac:dyDescent="0.25">
      <c r="A46" s="5" t="s">
        <v>185</v>
      </c>
      <c r="B46" s="5" t="s">
        <v>920</v>
      </c>
      <c r="C46" s="5" t="s">
        <v>890</v>
      </c>
      <c r="D46" s="5"/>
      <c r="E46" s="5" t="s">
        <v>186</v>
      </c>
      <c r="F46" s="5" t="s">
        <v>870</v>
      </c>
      <c r="G46" s="5">
        <v>1.2500000000000001E-2</v>
      </c>
      <c r="H46" s="5">
        <v>10</v>
      </c>
      <c r="I46" s="5">
        <v>8.16</v>
      </c>
    </row>
    <row r="47" spans="1:9" x14ac:dyDescent="0.25">
      <c r="A47" s="5" t="s">
        <v>503</v>
      </c>
      <c r="B47" s="5" t="s">
        <v>894</v>
      </c>
      <c r="C47" s="5" t="s">
        <v>890</v>
      </c>
      <c r="D47" s="5"/>
      <c r="E47" s="5" t="s">
        <v>855</v>
      </c>
      <c r="F47" s="5" t="s">
        <v>869</v>
      </c>
      <c r="G47" s="5">
        <v>2.5899999999999999E-2</v>
      </c>
      <c r="H47" s="5">
        <v>10</v>
      </c>
      <c r="I47" s="5">
        <v>3.2</v>
      </c>
    </row>
    <row r="48" spans="1:9" x14ac:dyDescent="0.25">
      <c r="A48" s="5" t="s">
        <v>521</v>
      </c>
      <c r="B48" s="5" t="s">
        <v>447</v>
      </c>
      <c r="C48" s="5" t="s">
        <v>890</v>
      </c>
      <c r="D48" s="5"/>
      <c r="E48" s="5" t="s">
        <v>448</v>
      </c>
      <c r="F48" s="5" t="s">
        <v>869</v>
      </c>
      <c r="G48" s="5">
        <v>4.0899999999999999E-2</v>
      </c>
      <c r="H48" s="5">
        <v>5</v>
      </c>
      <c r="I48" s="5">
        <v>0.31</v>
      </c>
    </row>
    <row r="49" spans="1:9" x14ac:dyDescent="0.25">
      <c r="A49" s="5" t="s">
        <v>466</v>
      </c>
      <c r="B49" s="5" t="s">
        <v>874</v>
      </c>
      <c r="C49" s="5" t="s">
        <v>890</v>
      </c>
      <c r="D49" s="5"/>
      <c r="E49" s="5" t="s">
        <v>467</v>
      </c>
      <c r="F49" s="5" t="s">
        <v>869</v>
      </c>
      <c r="G49" s="5">
        <v>4.7800000000000002E-2</v>
      </c>
      <c r="H49" s="5">
        <v>11</v>
      </c>
      <c r="I49" s="5">
        <v>1.2</v>
      </c>
    </row>
    <row r="50" spans="1:9" x14ac:dyDescent="0.25">
      <c r="A50" s="6" t="s">
        <v>14</v>
      </c>
      <c r="B50" s="6" t="s">
        <v>933</v>
      </c>
      <c r="C50" s="6" t="s">
        <v>890</v>
      </c>
      <c r="D50" s="6" t="s">
        <v>959</v>
      </c>
      <c r="E50" s="6" t="s">
        <v>15</v>
      </c>
      <c r="F50" s="6" t="s">
        <v>870</v>
      </c>
      <c r="G50" s="6">
        <v>3.3099999999999997E-2</v>
      </c>
      <c r="H50" s="6">
        <v>10</v>
      </c>
      <c r="I50" s="6">
        <v>1.91</v>
      </c>
    </row>
    <row r="51" spans="1:9" x14ac:dyDescent="0.25">
      <c r="A51" s="5" t="s">
        <v>248</v>
      </c>
      <c r="B51" s="5" t="s">
        <v>857</v>
      </c>
      <c r="C51" s="5" t="s">
        <v>890</v>
      </c>
      <c r="D51" s="5"/>
      <c r="E51" s="5" t="s">
        <v>249</v>
      </c>
      <c r="F51" s="5" t="s">
        <v>870</v>
      </c>
      <c r="G51" s="5">
        <v>3.3099999999999997E-2</v>
      </c>
      <c r="H51" s="5">
        <v>10</v>
      </c>
      <c r="I51" s="5">
        <v>37.74</v>
      </c>
    </row>
    <row r="52" spans="1:9" x14ac:dyDescent="0.25">
      <c r="A52" s="5" t="s">
        <v>180</v>
      </c>
      <c r="B52" s="5" t="s">
        <v>972</v>
      </c>
      <c r="C52" s="5" t="s">
        <v>890</v>
      </c>
      <c r="D52" s="5"/>
      <c r="E52" s="5" t="s">
        <v>181</v>
      </c>
      <c r="F52" s="5" t="s">
        <v>870</v>
      </c>
      <c r="G52" s="5">
        <v>2E-3</v>
      </c>
      <c r="H52" s="5">
        <v>10</v>
      </c>
      <c r="I52" s="5">
        <v>12.73</v>
      </c>
    </row>
    <row r="53" spans="1:9" x14ac:dyDescent="0.25">
      <c r="A53" s="5" t="s">
        <v>221</v>
      </c>
      <c r="B53" s="5" t="s">
        <v>893</v>
      </c>
      <c r="C53" s="5" t="s">
        <v>890</v>
      </c>
      <c r="D53" s="5"/>
      <c r="E53" s="5" t="s">
        <v>222</v>
      </c>
      <c r="F53" s="5" t="s">
        <v>870</v>
      </c>
      <c r="G53" s="5">
        <v>2.0000000000000001E-4</v>
      </c>
      <c r="H53" s="5">
        <v>10</v>
      </c>
      <c r="I53" s="5">
        <v>1.76</v>
      </c>
    </row>
    <row r="54" spans="1:9" x14ac:dyDescent="0.25">
      <c r="A54" s="5" t="s">
        <v>473</v>
      </c>
      <c r="B54" s="5" t="s">
        <v>474</v>
      </c>
      <c r="C54" s="5" t="s">
        <v>890</v>
      </c>
      <c r="D54" s="5"/>
      <c r="E54" s="5" t="s">
        <v>475</v>
      </c>
      <c r="F54" s="5" t="s">
        <v>869</v>
      </c>
      <c r="G54" s="5">
        <v>4.8599999999999997E-2</v>
      </c>
      <c r="H54" s="5">
        <v>22</v>
      </c>
      <c r="I54" s="5">
        <v>4.3099999999999996</v>
      </c>
    </row>
    <row r="55" spans="1:9" x14ac:dyDescent="0.25">
      <c r="A55" s="5" t="s">
        <v>349</v>
      </c>
      <c r="B55" s="5" t="s">
        <v>877</v>
      </c>
      <c r="C55" s="5" t="s">
        <v>896</v>
      </c>
      <c r="D55" s="5"/>
      <c r="E55" s="5" t="s">
        <v>350</v>
      </c>
      <c r="F55" s="5" t="s">
        <v>870</v>
      </c>
      <c r="G55" s="5">
        <v>4.8899999999999999E-2</v>
      </c>
      <c r="H55" s="5">
        <v>6</v>
      </c>
      <c r="I55" s="5">
        <v>7.58</v>
      </c>
    </row>
    <row r="56" spans="1:9" x14ac:dyDescent="0.25">
      <c r="A56" s="5" t="s">
        <v>105</v>
      </c>
      <c r="B56" s="5" t="s">
        <v>885</v>
      </c>
      <c r="C56" s="5" t="s">
        <v>903</v>
      </c>
      <c r="D56" s="5"/>
      <c r="E56" s="5" t="s">
        <v>106</v>
      </c>
      <c r="F56" s="5" t="s">
        <v>870</v>
      </c>
      <c r="G56" s="5" t="s">
        <v>952</v>
      </c>
      <c r="H56" s="5">
        <v>10</v>
      </c>
      <c r="I56" s="5">
        <v>3.14</v>
      </c>
    </row>
    <row r="57" spans="1:9" x14ac:dyDescent="0.25">
      <c r="A57" s="5" t="s">
        <v>486</v>
      </c>
      <c r="B57" s="5" t="s">
        <v>487</v>
      </c>
      <c r="C57" s="5" t="s">
        <v>925</v>
      </c>
      <c r="D57" s="5"/>
      <c r="E57" s="5" t="s">
        <v>860</v>
      </c>
      <c r="F57" s="5" t="s">
        <v>869</v>
      </c>
      <c r="G57" s="5">
        <v>3.9899999999999998E-2</v>
      </c>
      <c r="H57" s="5">
        <v>11</v>
      </c>
      <c r="I57" s="5">
        <v>0.9</v>
      </c>
    </row>
    <row r="58" spans="1:9" x14ac:dyDescent="0.25">
      <c r="A58" s="5" t="s">
        <v>436</v>
      </c>
      <c r="B58" s="5" t="s">
        <v>437</v>
      </c>
      <c r="C58" s="5" t="s">
        <v>905</v>
      </c>
      <c r="D58" s="5"/>
      <c r="E58" s="5" t="s">
        <v>438</v>
      </c>
      <c r="F58" s="5" t="s">
        <v>869</v>
      </c>
      <c r="G58" s="5">
        <v>2.0000000000000001E-4</v>
      </c>
      <c r="H58" s="5">
        <v>15</v>
      </c>
      <c r="I58" s="5">
        <v>0.78</v>
      </c>
    </row>
    <row r="59" spans="1:9" x14ac:dyDescent="0.25">
      <c r="A59" s="5" t="s">
        <v>101</v>
      </c>
      <c r="B59" s="5" t="s">
        <v>891</v>
      </c>
      <c r="C59" s="5" t="s">
        <v>892</v>
      </c>
      <c r="D59" s="5"/>
      <c r="E59" s="5" t="s">
        <v>102</v>
      </c>
      <c r="F59" s="5" t="s">
        <v>870</v>
      </c>
      <c r="G59" s="5">
        <v>1.1299999999999999E-2</v>
      </c>
      <c r="H59" s="5">
        <v>10</v>
      </c>
      <c r="I59" s="5">
        <v>1.68</v>
      </c>
    </row>
    <row r="60" spans="1:9" x14ac:dyDescent="0.25">
      <c r="A60" s="5" t="s">
        <v>155</v>
      </c>
      <c r="B60" s="5" t="s">
        <v>918</v>
      </c>
      <c r="C60" s="5" t="s">
        <v>913</v>
      </c>
      <c r="D60" s="5"/>
      <c r="E60" s="5" t="s">
        <v>156</v>
      </c>
      <c r="F60" s="5" t="s">
        <v>870</v>
      </c>
      <c r="G60" s="5">
        <v>5.0000000000000001E-3</v>
      </c>
      <c r="H60" s="5">
        <v>10</v>
      </c>
      <c r="I60" s="5">
        <v>2.59</v>
      </c>
    </row>
    <row r="61" spans="1:9" x14ac:dyDescent="0.25">
      <c r="A61" s="5" t="s">
        <v>11</v>
      </c>
      <c r="B61" s="5" t="s">
        <v>914</v>
      </c>
      <c r="C61" s="5" t="s">
        <v>913</v>
      </c>
      <c r="D61" s="5"/>
      <c r="E61" s="5" t="s">
        <v>853</v>
      </c>
      <c r="F61" s="5" t="s">
        <v>870</v>
      </c>
      <c r="G61" s="5">
        <v>1.8100000000000002E-2</v>
      </c>
      <c r="H61" s="5">
        <v>10</v>
      </c>
      <c r="I61" s="5">
        <v>4.83</v>
      </c>
    </row>
    <row r="62" spans="1:9" x14ac:dyDescent="0.25">
      <c r="A62" s="5" t="s">
        <v>76</v>
      </c>
      <c r="B62" s="5" t="s">
        <v>77</v>
      </c>
      <c r="C62" s="5" t="s">
        <v>909</v>
      </c>
      <c r="D62" s="5"/>
      <c r="E62" s="5" t="s">
        <v>78</v>
      </c>
      <c r="F62" s="5" t="s">
        <v>870</v>
      </c>
      <c r="G62" s="5">
        <v>4.6100000000000002E-2</v>
      </c>
      <c r="H62" s="5">
        <v>10</v>
      </c>
      <c r="I62" s="5">
        <v>2.4500000000000002</v>
      </c>
    </row>
    <row r="63" spans="1:9" x14ac:dyDescent="0.25">
      <c r="A63" s="5" t="s">
        <v>55</v>
      </c>
      <c r="B63" s="5" t="s">
        <v>970</v>
      </c>
      <c r="C63" s="5" t="s">
        <v>909</v>
      </c>
      <c r="D63" s="5"/>
      <c r="E63" s="5" t="s">
        <v>56</v>
      </c>
      <c r="F63" s="5" t="s">
        <v>870</v>
      </c>
      <c r="G63" s="5">
        <v>2.2000000000000001E-3</v>
      </c>
      <c r="H63" s="5">
        <v>10</v>
      </c>
      <c r="I63" s="5">
        <v>1.67</v>
      </c>
    </row>
    <row r="64" spans="1:9" x14ac:dyDescent="0.25">
      <c r="A64" s="5" t="s">
        <v>455</v>
      </c>
      <c r="B64" s="5" t="s">
        <v>971</v>
      </c>
      <c r="C64" s="5" t="s">
        <v>909</v>
      </c>
      <c r="D64" s="5"/>
      <c r="E64" s="5" t="s">
        <v>56</v>
      </c>
      <c r="F64" s="5" t="s">
        <v>869</v>
      </c>
      <c r="G64" s="5">
        <v>2.2000000000000001E-3</v>
      </c>
      <c r="H64" s="5">
        <v>6</v>
      </c>
      <c r="I64" s="5">
        <v>1.71</v>
      </c>
    </row>
    <row r="65" spans="1:9" x14ac:dyDescent="0.25">
      <c r="A65" s="5" t="s">
        <v>79</v>
      </c>
      <c r="B65" s="5" t="s">
        <v>80</v>
      </c>
      <c r="C65" s="5" t="s">
        <v>909</v>
      </c>
      <c r="D65" s="5"/>
      <c r="E65" s="5" t="s">
        <v>81</v>
      </c>
      <c r="F65" s="5" t="s">
        <v>870</v>
      </c>
      <c r="G65" s="5">
        <v>1.49E-2</v>
      </c>
      <c r="H65" s="5">
        <v>10</v>
      </c>
      <c r="I65" s="5">
        <v>2.0299999999999998</v>
      </c>
    </row>
    <row r="66" spans="1:9" x14ac:dyDescent="0.25">
      <c r="A66" s="5" t="s">
        <v>64</v>
      </c>
      <c r="B66" s="5" t="s">
        <v>849</v>
      </c>
      <c r="C66" s="5" t="s">
        <v>910</v>
      </c>
      <c r="D66" s="5"/>
      <c r="E66" s="5" t="s">
        <v>65</v>
      </c>
      <c r="F66" s="5" t="s">
        <v>870</v>
      </c>
      <c r="G66" s="5">
        <v>1E-4</v>
      </c>
      <c r="H66" s="5">
        <v>10</v>
      </c>
      <c r="I66" s="5">
        <v>2.11</v>
      </c>
    </row>
    <row r="67" spans="1:9" x14ac:dyDescent="0.25">
      <c r="A67" s="5" t="s">
        <v>431</v>
      </c>
      <c r="B67" s="5" t="s">
        <v>876</v>
      </c>
      <c r="C67" s="5" t="s">
        <v>895</v>
      </c>
      <c r="D67" s="5"/>
      <c r="E67" s="5" t="s">
        <v>432</v>
      </c>
      <c r="F67" s="5" t="s">
        <v>869</v>
      </c>
      <c r="G67" s="5">
        <v>1E-4</v>
      </c>
      <c r="H67" s="5">
        <v>7</v>
      </c>
      <c r="I67" s="5">
        <v>0.75</v>
      </c>
    </row>
    <row r="68" spans="1:9" x14ac:dyDescent="0.25">
      <c r="A68" s="5" t="s">
        <v>117</v>
      </c>
      <c r="B68" s="5" t="s">
        <v>118</v>
      </c>
      <c r="C68" s="5" t="s">
        <v>895</v>
      </c>
      <c r="D68" s="5"/>
      <c r="E68" s="5" t="s">
        <v>119</v>
      </c>
      <c r="F68" s="5" t="s">
        <v>870</v>
      </c>
      <c r="G68" s="5" t="s">
        <v>952</v>
      </c>
      <c r="H68" s="5">
        <v>10</v>
      </c>
      <c r="I68" s="5">
        <v>7.66</v>
      </c>
    </row>
    <row r="69" spans="1:9" x14ac:dyDescent="0.25">
      <c r="A69" s="6" t="s">
        <v>961</v>
      </c>
      <c r="B69" s="6" t="s">
        <v>960</v>
      </c>
      <c r="C69" s="6" t="s">
        <v>895</v>
      </c>
      <c r="D69" s="6" t="s">
        <v>959</v>
      </c>
      <c r="E69" s="6" t="s">
        <v>10</v>
      </c>
      <c r="F69" s="6" t="s">
        <v>870</v>
      </c>
      <c r="G69" s="6">
        <v>4.2999999999999997E-2</v>
      </c>
      <c r="H69" s="6">
        <v>10</v>
      </c>
      <c r="I69" s="6">
        <v>2.64</v>
      </c>
    </row>
    <row r="70" spans="1:9" x14ac:dyDescent="0.25">
      <c r="A70" s="5" t="s">
        <v>41</v>
      </c>
      <c r="B70" s="5" t="s">
        <v>42</v>
      </c>
      <c r="C70" s="5" t="s">
        <v>895</v>
      </c>
      <c r="D70" s="5"/>
      <c r="E70" s="5" t="s">
        <v>43</v>
      </c>
      <c r="F70" s="5" t="s">
        <v>870</v>
      </c>
      <c r="G70" s="5">
        <v>4.7800000000000002E-2</v>
      </c>
      <c r="H70" s="5">
        <v>10</v>
      </c>
      <c r="I70" s="5">
        <v>2.2799999999999998</v>
      </c>
    </row>
    <row r="71" spans="1:9" x14ac:dyDescent="0.25">
      <c r="A71" s="5" t="s">
        <v>343</v>
      </c>
      <c r="B71" s="5" t="s">
        <v>880</v>
      </c>
      <c r="C71" s="5" t="s">
        <v>899</v>
      </c>
      <c r="D71" s="5"/>
      <c r="E71" s="5" t="s">
        <v>344</v>
      </c>
      <c r="F71" s="5" t="s">
        <v>870</v>
      </c>
      <c r="G71" s="5">
        <v>2.2100000000000002E-2</v>
      </c>
      <c r="H71" s="5">
        <v>10</v>
      </c>
      <c r="I71" s="5">
        <v>10.24</v>
      </c>
    </row>
    <row r="72" spans="1:9" x14ac:dyDescent="0.25">
      <c r="A72" s="5" t="s">
        <v>444</v>
      </c>
      <c r="B72" s="5" t="s">
        <v>917</v>
      </c>
      <c r="C72" s="5" t="s">
        <v>916</v>
      </c>
      <c r="D72" s="5"/>
      <c r="E72" s="5" t="s">
        <v>445</v>
      </c>
      <c r="F72" s="5" t="s">
        <v>869</v>
      </c>
      <c r="G72" s="5">
        <v>4.4999999999999997E-3</v>
      </c>
      <c r="H72" s="5">
        <v>27</v>
      </c>
      <c r="I72" s="5" t="s">
        <v>957</v>
      </c>
    </row>
    <row r="73" spans="1:9" x14ac:dyDescent="0.25">
      <c r="A73" s="5" t="s">
        <v>165</v>
      </c>
      <c r="B73" s="5" t="s">
        <v>878</v>
      </c>
      <c r="C73" s="5" t="s">
        <v>897</v>
      </c>
      <c r="D73" s="5"/>
      <c r="E73" s="5" t="s">
        <v>166</v>
      </c>
      <c r="F73" s="5" t="s">
        <v>870</v>
      </c>
      <c r="G73" s="5">
        <v>2.86E-2</v>
      </c>
      <c r="H73" s="5">
        <v>10</v>
      </c>
      <c r="I73" s="5">
        <v>3.34</v>
      </c>
    </row>
    <row r="74" spans="1:9" x14ac:dyDescent="0.25">
      <c r="A74" s="5" t="s">
        <v>439</v>
      </c>
      <c r="B74" s="5" t="s">
        <v>440</v>
      </c>
      <c r="C74" s="5" t="s">
        <v>911</v>
      </c>
      <c r="D74" s="5"/>
      <c r="E74" s="5" t="s">
        <v>441</v>
      </c>
      <c r="F74" s="5" t="s">
        <v>869</v>
      </c>
      <c r="G74" s="5">
        <v>1E-4</v>
      </c>
      <c r="H74" s="5">
        <v>29</v>
      </c>
      <c r="I74" s="5">
        <v>1.99</v>
      </c>
    </row>
    <row r="75" spans="1:9" x14ac:dyDescent="0.25">
      <c r="A75" s="5" t="s">
        <v>488</v>
      </c>
      <c r="B75" s="5" t="s">
        <v>879</v>
      </c>
      <c r="C75" s="5" t="s">
        <v>919</v>
      </c>
      <c r="D75" s="5"/>
      <c r="E75" s="5" t="s">
        <v>489</v>
      </c>
      <c r="F75" s="5" t="s">
        <v>869</v>
      </c>
      <c r="G75" s="5">
        <v>1.84E-2</v>
      </c>
      <c r="H75" s="5">
        <v>21</v>
      </c>
      <c r="I75" s="5">
        <v>3.4</v>
      </c>
    </row>
    <row r="76" spans="1:9" x14ac:dyDescent="0.25">
      <c r="A76" s="5" t="s">
        <v>452</v>
      </c>
      <c r="B76" s="5" t="s">
        <v>453</v>
      </c>
      <c r="C76" s="5" t="s">
        <v>919</v>
      </c>
      <c r="D76" s="5"/>
      <c r="E76" s="5" t="s">
        <v>454</v>
      </c>
      <c r="F76" s="5" t="s">
        <v>869</v>
      </c>
      <c r="G76" s="5">
        <v>1.2200000000000001E-2</v>
      </c>
      <c r="H76" s="5">
        <v>5</v>
      </c>
      <c r="I76" s="5">
        <v>0.44</v>
      </c>
    </row>
    <row r="77" spans="1:9" x14ac:dyDescent="0.25">
      <c r="A77" s="5" t="s">
        <v>449</v>
      </c>
      <c r="B77" s="5" t="s">
        <v>450</v>
      </c>
      <c r="C77" s="5" t="s">
        <v>919</v>
      </c>
      <c r="D77" s="5"/>
      <c r="E77" s="5" t="s">
        <v>451</v>
      </c>
      <c r="F77" s="5" t="s">
        <v>869</v>
      </c>
      <c r="G77" s="5">
        <v>4.8999999999999998E-3</v>
      </c>
      <c r="H77" s="5">
        <v>7</v>
      </c>
      <c r="I77" s="5">
        <v>0.44</v>
      </c>
    </row>
    <row r="78" spans="1:9" x14ac:dyDescent="0.25">
      <c r="A78" s="5" t="s">
        <v>140</v>
      </c>
      <c r="B78" s="5" t="s">
        <v>907</v>
      </c>
      <c r="C78" s="5" t="s">
        <v>898</v>
      </c>
      <c r="D78" s="5"/>
      <c r="E78" s="5" t="s">
        <v>141</v>
      </c>
      <c r="F78" s="5" t="s">
        <v>870</v>
      </c>
      <c r="G78" s="5" t="s">
        <v>952</v>
      </c>
      <c r="H78" s="5">
        <v>10</v>
      </c>
      <c r="I78" s="5">
        <v>2.23</v>
      </c>
    </row>
    <row r="79" spans="1:9" x14ac:dyDescent="0.25">
      <c r="A79" s="5" t="s">
        <v>30</v>
      </c>
      <c r="B79" s="5" t="s">
        <v>31</v>
      </c>
      <c r="C79" s="5" t="s">
        <v>898</v>
      </c>
      <c r="D79" s="5"/>
      <c r="E79" s="5" t="s">
        <v>32</v>
      </c>
      <c r="F79" s="5" t="s">
        <v>870</v>
      </c>
      <c r="G79" s="5">
        <v>1.1999999999999999E-3</v>
      </c>
      <c r="H79" s="5">
        <v>10</v>
      </c>
      <c r="I79" s="5">
        <v>3.42</v>
      </c>
    </row>
    <row r="80" spans="1:9" x14ac:dyDescent="0.25">
      <c r="A80" s="5" t="s">
        <v>74</v>
      </c>
      <c r="B80" s="5" t="s">
        <v>848</v>
      </c>
      <c r="C80" s="5" t="s">
        <v>898</v>
      </c>
      <c r="D80" s="5"/>
      <c r="E80" s="5" t="s">
        <v>75</v>
      </c>
      <c r="F80" s="5" t="s">
        <v>870</v>
      </c>
      <c r="G80" s="5" t="s">
        <v>952</v>
      </c>
      <c r="H80" s="5">
        <v>10</v>
      </c>
      <c r="I80" s="5">
        <v>2.14</v>
      </c>
    </row>
    <row r="81" spans="1:9" x14ac:dyDescent="0.25">
      <c r="A81" s="5" t="s">
        <v>511</v>
      </c>
      <c r="B81" s="5" t="s">
        <v>930</v>
      </c>
      <c r="C81" s="5" t="s">
        <v>898</v>
      </c>
      <c r="D81" s="5"/>
      <c r="E81" s="5" t="s">
        <v>512</v>
      </c>
      <c r="F81" s="5" t="s">
        <v>869</v>
      </c>
      <c r="G81" s="5">
        <v>1.4500000000000001E-2</v>
      </c>
      <c r="H81" s="5">
        <v>16</v>
      </c>
      <c r="I81" s="5">
        <v>9.19</v>
      </c>
    </row>
    <row r="82" spans="1:9" x14ac:dyDescent="0.25">
      <c r="A82" s="5" t="s">
        <v>433</v>
      </c>
      <c r="B82" s="5" t="s">
        <v>434</v>
      </c>
      <c r="C82" s="5" t="s">
        <v>898</v>
      </c>
      <c r="D82" s="5"/>
      <c r="E82" s="5" t="s">
        <v>435</v>
      </c>
      <c r="F82" s="5" t="s">
        <v>869</v>
      </c>
      <c r="G82" s="5">
        <v>1E-4</v>
      </c>
      <c r="H82" s="5">
        <v>22</v>
      </c>
      <c r="I82" s="5">
        <v>1.35</v>
      </c>
    </row>
    <row r="83" spans="1:9" x14ac:dyDescent="0.25">
      <c r="A83" s="5" t="s">
        <v>159</v>
      </c>
      <c r="B83" s="5" t="s">
        <v>160</v>
      </c>
      <c r="C83" s="5" t="s">
        <v>912</v>
      </c>
      <c r="D83" s="5"/>
      <c r="E83" s="5" t="s">
        <v>161</v>
      </c>
      <c r="F83" s="5" t="s">
        <v>870</v>
      </c>
      <c r="G83" s="5">
        <v>3.9699999999999999E-2</v>
      </c>
      <c r="H83" s="5">
        <v>10</v>
      </c>
      <c r="I83" s="5">
        <v>15.51</v>
      </c>
    </row>
    <row r="84" spans="1:9" x14ac:dyDescent="0.25">
      <c r="A84" s="5" t="s">
        <v>470</v>
      </c>
      <c r="B84" s="5" t="s">
        <v>471</v>
      </c>
      <c r="C84" s="5" t="s">
        <v>924</v>
      </c>
      <c r="D84" s="5"/>
      <c r="E84" s="5" t="s">
        <v>472</v>
      </c>
      <c r="F84" s="5" t="s">
        <v>869</v>
      </c>
      <c r="G84" s="5">
        <v>4.3099999999999999E-2</v>
      </c>
      <c r="H84" s="5">
        <v>18</v>
      </c>
      <c r="I84" s="5">
        <v>3.63</v>
      </c>
    </row>
    <row r="85" spans="1:9" x14ac:dyDescent="0.25">
      <c r="A85" s="5" t="s">
        <v>295</v>
      </c>
      <c r="B85" s="5" t="s">
        <v>296</v>
      </c>
      <c r="C85" s="5" t="s">
        <v>906</v>
      </c>
      <c r="D85" s="5"/>
      <c r="E85" s="5" t="s">
        <v>297</v>
      </c>
      <c r="F85" s="5" t="s">
        <v>870</v>
      </c>
      <c r="G85" s="5">
        <v>2.0000000000000001E-4</v>
      </c>
      <c r="H85" s="5">
        <v>10</v>
      </c>
      <c r="I85" s="5">
        <v>13.07</v>
      </c>
    </row>
    <row r="86" spans="1:9" x14ac:dyDescent="0.25">
      <c r="A86" s="5" t="s">
        <v>211</v>
      </c>
      <c r="B86" s="5" t="s">
        <v>212</v>
      </c>
      <c r="C86" s="5" t="s">
        <v>900</v>
      </c>
      <c r="D86" s="5"/>
      <c r="E86" s="5" t="s">
        <v>213</v>
      </c>
      <c r="F86" s="5" t="s">
        <v>870</v>
      </c>
      <c r="G86" s="5">
        <v>1.1599999999999999E-2</v>
      </c>
      <c r="H86" s="5">
        <v>10</v>
      </c>
      <c r="I86" s="5">
        <v>3.04</v>
      </c>
    </row>
    <row r="87" spans="1:9" x14ac:dyDescent="0.25">
      <c r="A87" s="5" t="s">
        <v>237</v>
      </c>
      <c r="B87" s="5" t="s">
        <v>238</v>
      </c>
      <c r="C87" s="5" t="s">
        <v>900</v>
      </c>
      <c r="D87" s="5"/>
      <c r="E87" s="5" t="s">
        <v>239</v>
      </c>
      <c r="F87" s="5" t="s">
        <v>870</v>
      </c>
      <c r="G87" s="5">
        <v>3.8100000000000002E-2</v>
      </c>
      <c r="H87" s="5">
        <v>10</v>
      </c>
      <c r="I87" s="5">
        <v>0.48</v>
      </c>
    </row>
    <row r="88" spans="1:9" x14ac:dyDescent="0.25">
      <c r="A88" s="5" t="s">
        <v>356</v>
      </c>
      <c r="B88" s="5" t="s">
        <v>357</v>
      </c>
      <c r="C88" s="5" t="s">
        <v>929</v>
      </c>
      <c r="D88" s="5"/>
      <c r="E88" s="5" t="s">
        <v>358</v>
      </c>
      <c r="F88" s="5" t="s">
        <v>870</v>
      </c>
      <c r="G88" s="5">
        <v>7.7000000000000002E-3</v>
      </c>
      <c r="H88" s="5">
        <v>10</v>
      </c>
      <c r="I88" s="5">
        <v>2.31</v>
      </c>
    </row>
    <row r="89" spans="1:9" x14ac:dyDescent="0.25">
      <c r="A89" s="5" t="s">
        <v>242</v>
      </c>
      <c r="B89" s="5" t="s">
        <v>243</v>
      </c>
      <c r="C89" s="5" t="s">
        <v>902</v>
      </c>
      <c r="D89" s="5"/>
      <c r="E89" s="5" t="s">
        <v>244</v>
      </c>
      <c r="F89" s="5" t="s">
        <v>870</v>
      </c>
      <c r="G89" s="5">
        <v>1.8499999999999999E-2</v>
      </c>
      <c r="H89" s="5">
        <v>10</v>
      </c>
      <c r="I89" s="5">
        <v>7.67</v>
      </c>
    </row>
    <row r="90" spans="1:9" x14ac:dyDescent="0.25">
      <c r="A90" s="5" t="s">
        <v>499</v>
      </c>
      <c r="B90" s="5" t="s">
        <v>922</v>
      </c>
      <c r="C90" s="5" t="s">
        <v>923</v>
      </c>
      <c r="D90" s="5"/>
      <c r="E90" s="5" t="s">
        <v>500</v>
      </c>
      <c r="F90" s="5" t="s">
        <v>869</v>
      </c>
      <c r="G90" s="5">
        <v>3.85E-2</v>
      </c>
      <c r="H90" s="5">
        <v>4</v>
      </c>
      <c r="I90" s="5">
        <v>2.65</v>
      </c>
    </row>
    <row r="91" spans="1:9" x14ac:dyDescent="0.25">
      <c r="A91" s="5" t="s">
        <v>34</v>
      </c>
      <c r="B91" s="5" t="s">
        <v>926</v>
      </c>
      <c r="C91" s="5" t="s">
        <v>923</v>
      </c>
      <c r="D91" s="5"/>
      <c r="E91" s="5" t="s">
        <v>35</v>
      </c>
      <c r="F91" s="5" t="s">
        <v>870</v>
      </c>
      <c r="G91" s="5">
        <v>2.6700000000000002E-2</v>
      </c>
      <c r="H91" s="5">
        <v>10</v>
      </c>
      <c r="I91" s="5">
        <v>2.41</v>
      </c>
    </row>
    <row r="92" spans="1:9" x14ac:dyDescent="0.25">
      <c r="A92" s="5" t="s">
        <v>481</v>
      </c>
      <c r="B92" s="5" t="s">
        <v>482</v>
      </c>
      <c r="C92" s="5" t="s">
        <v>921</v>
      </c>
      <c r="D92" s="5"/>
      <c r="E92" s="5" t="s">
        <v>483</v>
      </c>
      <c r="F92" s="5" t="s">
        <v>869</v>
      </c>
      <c r="G92" s="5">
        <v>4.0099999999999997E-2</v>
      </c>
      <c r="H92" s="5">
        <v>7</v>
      </c>
      <c r="I92" s="5">
        <v>0.92</v>
      </c>
    </row>
    <row r="93" spans="1:9" x14ac:dyDescent="0.25">
      <c r="A93" s="5" t="s">
        <v>476</v>
      </c>
      <c r="B93" s="5" t="s">
        <v>477</v>
      </c>
      <c r="C93" s="5" t="s">
        <v>948</v>
      </c>
      <c r="D93" s="5"/>
      <c r="E93" s="5" t="s">
        <v>478</v>
      </c>
      <c r="F93" s="5" t="s">
        <v>869</v>
      </c>
      <c r="G93" s="5">
        <v>7.4000000000000003E-3</v>
      </c>
      <c r="H93" s="5">
        <v>18</v>
      </c>
      <c r="I93" s="5">
        <v>0.53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4197-9BE4-42AD-9189-1AC9ECA9C2CE}">
  <dimension ref="A1:J93"/>
  <sheetViews>
    <sheetView workbookViewId="0">
      <selection activeCell="D40" sqref="D40"/>
    </sheetView>
  </sheetViews>
  <sheetFormatPr defaultRowHeight="11.1" customHeight="1" x14ac:dyDescent="0.25"/>
  <cols>
    <col min="1" max="1" width="13" bestFit="1" customWidth="1"/>
    <col min="2" max="2" width="26.875" bestFit="1" customWidth="1"/>
    <col min="3" max="3" width="28.125" bestFit="1" customWidth="1"/>
    <col min="4" max="5" width="28.125" customWidth="1"/>
    <col min="6" max="6" width="11.625" bestFit="1" customWidth="1"/>
  </cols>
  <sheetData>
    <row r="1" spans="1:10" ht="11.1" customHeight="1" x14ac:dyDescent="0.25">
      <c r="A1" s="4" t="s">
        <v>951</v>
      </c>
      <c r="B1" s="4" t="s">
        <v>950</v>
      </c>
      <c r="C1" s="4" t="s">
        <v>889</v>
      </c>
      <c r="D1" s="4" t="s">
        <v>958</v>
      </c>
      <c r="E1" s="4" t="s">
        <v>847</v>
      </c>
      <c r="F1" s="4" t="s">
        <v>867</v>
      </c>
      <c r="G1" s="4" t="s">
        <v>868</v>
      </c>
      <c r="H1" s="4" t="s">
        <v>873</v>
      </c>
      <c r="I1" s="4" t="s">
        <v>846</v>
      </c>
      <c r="J1" s="4"/>
    </row>
    <row r="2" spans="1:10" ht="11.1" customHeight="1" x14ac:dyDescent="0.25">
      <c r="A2" s="5" t="s">
        <v>442</v>
      </c>
      <c r="B2" s="5" t="s">
        <v>850</v>
      </c>
      <c r="C2" s="5" t="s">
        <v>928</v>
      </c>
      <c r="D2" s="5"/>
      <c r="E2" s="5" t="s">
        <v>443</v>
      </c>
      <c r="F2" s="5" t="s">
        <v>869</v>
      </c>
      <c r="G2" s="5">
        <v>8.0000000000000004E-4</v>
      </c>
      <c r="H2" s="5">
        <v>11</v>
      </c>
      <c r="I2" s="5">
        <v>0.77</v>
      </c>
      <c r="J2" s="5"/>
    </row>
    <row r="3" spans="1:10" ht="11.1" customHeight="1" x14ac:dyDescent="0.25">
      <c r="A3" s="5" t="s">
        <v>58</v>
      </c>
      <c r="B3" s="5" t="s">
        <v>931</v>
      </c>
      <c r="C3" s="5" t="s">
        <v>932</v>
      </c>
      <c r="D3" s="5"/>
      <c r="E3" s="5" t="s">
        <v>59</v>
      </c>
      <c r="F3" s="5" t="s">
        <v>870</v>
      </c>
      <c r="G3" s="5">
        <v>1.2500000000000001E-2</v>
      </c>
      <c r="H3" s="5">
        <v>10</v>
      </c>
      <c r="I3" s="5">
        <v>1.69</v>
      </c>
      <c r="J3" s="5"/>
    </row>
    <row r="4" spans="1:10" ht="11.1" customHeight="1" x14ac:dyDescent="0.25">
      <c r="A4" s="5" t="s">
        <v>428</v>
      </c>
      <c r="B4" s="5" t="s">
        <v>114</v>
      </c>
      <c r="C4" s="5" t="s">
        <v>949</v>
      </c>
      <c r="D4" s="5"/>
      <c r="E4" s="5" t="s">
        <v>115</v>
      </c>
      <c r="F4" s="5" t="s">
        <v>869</v>
      </c>
      <c r="G4" s="5" t="s">
        <v>952</v>
      </c>
      <c r="H4" s="5">
        <v>25</v>
      </c>
      <c r="I4" s="5">
        <v>2.11</v>
      </c>
      <c r="J4" s="5"/>
    </row>
    <row r="5" spans="1:10" ht="11.1" customHeight="1" x14ac:dyDescent="0.25">
      <c r="A5" s="5" t="s">
        <v>506</v>
      </c>
      <c r="B5" s="5" t="s">
        <v>507</v>
      </c>
      <c r="C5" s="5" t="s">
        <v>915</v>
      </c>
      <c r="D5" s="5"/>
      <c r="E5" s="5" t="s">
        <v>508</v>
      </c>
      <c r="F5" s="5" t="s">
        <v>869</v>
      </c>
      <c r="G5" s="5">
        <v>4.9700000000000001E-2</v>
      </c>
      <c r="H5" s="5">
        <v>6</v>
      </c>
      <c r="I5" s="5">
        <v>3.18</v>
      </c>
      <c r="J5" s="5"/>
    </row>
    <row r="6" spans="1:10" ht="11.1" customHeight="1" x14ac:dyDescent="0.25">
      <c r="A6" s="5" t="s">
        <v>182</v>
      </c>
      <c r="B6" s="5" t="s">
        <v>183</v>
      </c>
      <c r="C6" s="5" t="s">
        <v>904</v>
      </c>
      <c r="D6" s="5"/>
      <c r="E6" s="5" t="s">
        <v>184</v>
      </c>
      <c r="F6" s="5" t="s">
        <v>870</v>
      </c>
      <c r="G6" s="5">
        <v>2.3199999999999998E-2</v>
      </c>
      <c r="H6" s="5">
        <v>10</v>
      </c>
      <c r="I6" s="5">
        <v>1.46</v>
      </c>
      <c r="J6" s="5"/>
    </row>
    <row r="7" spans="1:10" ht="11.1" customHeight="1" x14ac:dyDescent="0.25">
      <c r="A7" s="6" t="s">
        <v>622</v>
      </c>
      <c r="B7" s="6" t="s">
        <v>887</v>
      </c>
      <c r="C7" s="6" t="s">
        <v>904</v>
      </c>
      <c r="D7" s="6" t="s">
        <v>959</v>
      </c>
      <c r="E7" s="6" t="s">
        <v>623</v>
      </c>
      <c r="F7" s="6" t="s">
        <v>869</v>
      </c>
      <c r="G7" s="6">
        <v>2.58E-2</v>
      </c>
      <c r="H7" s="6">
        <v>20</v>
      </c>
      <c r="I7" s="6">
        <v>3.52</v>
      </c>
      <c r="J7" s="5"/>
    </row>
    <row r="8" spans="1:10" ht="11.1" customHeight="1" x14ac:dyDescent="0.25">
      <c r="A8" s="5" t="s">
        <v>456</v>
      </c>
      <c r="B8" s="5" t="s">
        <v>851</v>
      </c>
      <c r="C8" s="5" t="s">
        <v>904</v>
      </c>
      <c r="D8" s="5"/>
      <c r="E8" s="5" t="s">
        <v>457</v>
      </c>
      <c r="F8" s="5" t="s">
        <v>869</v>
      </c>
      <c r="G8" s="5">
        <v>2.0999999999999999E-3</v>
      </c>
      <c r="H8" s="5">
        <v>21</v>
      </c>
      <c r="I8" s="5">
        <v>2.35</v>
      </c>
      <c r="J8" s="5"/>
    </row>
    <row r="9" spans="1:10" ht="11.1" customHeight="1" x14ac:dyDescent="0.25">
      <c r="A9" s="5" t="s">
        <v>225</v>
      </c>
      <c r="B9" s="5" t="s">
        <v>881</v>
      </c>
      <c r="C9" s="5" t="s">
        <v>904</v>
      </c>
      <c r="D9" s="5" t="s">
        <v>973</v>
      </c>
      <c r="E9" s="5" t="s">
        <v>226</v>
      </c>
      <c r="F9" s="5" t="s">
        <v>870</v>
      </c>
      <c r="G9" s="5">
        <v>2.6800000000000001E-2</v>
      </c>
      <c r="H9" s="5">
        <v>10</v>
      </c>
      <c r="I9" s="5">
        <v>1.82</v>
      </c>
      <c r="J9" s="5"/>
    </row>
    <row r="10" spans="1:10" ht="11.1" customHeight="1" x14ac:dyDescent="0.25">
      <c r="A10" s="5" t="s">
        <v>515</v>
      </c>
      <c r="B10" s="5" t="s">
        <v>882</v>
      </c>
      <c r="C10" s="5" t="s">
        <v>904</v>
      </c>
      <c r="D10" s="5" t="s">
        <v>973</v>
      </c>
      <c r="E10" s="5" t="s">
        <v>198</v>
      </c>
      <c r="F10" s="5" t="s">
        <v>869</v>
      </c>
      <c r="G10" s="5">
        <v>4.8800000000000003E-2</v>
      </c>
      <c r="H10" s="5">
        <v>8</v>
      </c>
      <c r="I10" s="5">
        <v>0.82</v>
      </c>
      <c r="J10" s="5"/>
    </row>
    <row r="11" spans="1:10" ht="11.1" customHeight="1" x14ac:dyDescent="0.25">
      <c r="A11" s="5" t="s">
        <v>203</v>
      </c>
      <c r="B11" s="5" t="s">
        <v>883</v>
      </c>
      <c r="C11" s="5" t="s">
        <v>904</v>
      </c>
      <c r="D11" s="5" t="s">
        <v>973</v>
      </c>
      <c r="E11" s="5" t="s">
        <v>204</v>
      </c>
      <c r="F11" s="5" t="s">
        <v>870</v>
      </c>
      <c r="G11" s="5">
        <v>4.8999999999999998E-3</v>
      </c>
      <c r="H11" s="5">
        <v>10</v>
      </c>
      <c r="I11" s="5">
        <v>2.15</v>
      </c>
      <c r="J11" s="5"/>
    </row>
    <row r="12" spans="1:10" ht="11.1" customHeight="1" x14ac:dyDescent="0.25">
      <c r="A12" s="5" t="s">
        <v>229</v>
      </c>
      <c r="B12" s="5" t="s">
        <v>884</v>
      </c>
      <c r="C12" s="5" t="s">
        <v>904</v>
      </c>
      <c r="D12" s="5" t="s">
        <v>973</v>
      </c>
      <c r="E12" s="5" t="s">
        <v>230</v>
      </c>
      <c r="F12" s="5" t="s">
        <v>870</v>
      </c>
      <c r="G12" s="5">
        <v>4.8300000000000003E-2</v>
      </c>
      <c r="H12" s="5">
        <v>10</v>
      </c>
      <c r="I12" s="5">
        <v>1.74</v>
      </c>
      <c r="J12" s="5"/>
    </row>
    <row r="13" spans="1:10" ht="11.1" customHeight="1" x14ac:dyDescent="0.25">
      <c r="A13" s="5" t="s">
        <v>494</v>
      </c>
      <c r="B13" s="5" t="s">
        <v>495</v>
      </c>
      <c r="C13" s="5" t="s">
        <v>904</v>
      </c>
      <c r="D13" s="5"/>
      <c r="E13" s="5" t="s">
        <v>496</v>
      </c>
      <c r="F13" s="5" t="s">
        <v>869</v>
      </c>
      <c r="G13" s="5">
        <v>4.7600000000000003E-2</v>
      </c>
      <c r="H13" s="5">
        <v>13</v>
      </c>
      <c r="I13" s="5">
        <v>0.75</v>
      </c>
      <c r="J13" s="5"/>
    </row>
    <row r="14" spans="1:10" ht="11.1" customHeight="1" x14ac:dyDescent="0.25">
      <c r="A14" s="5" t="s">
        <v>429</v>
      </c>
      <c r="B14" s="5" t="s">
        <v>886</v>
      </c>
      <c r="C14" s="5" t="s">
        <v>904</v>
      </c>
      <c r="D14" s="5"/>
      <c r="E14" s="5" t="s">
        <v>430</v>
      </c>
      <c r="F14" s="5" t="s">
        <v>869</v>
      </c>
      <c r="G14" s="5" t="s">
        <v>952</v>
      </c>
      <c r="H14" s="5">
        <v>29</v>
      </c>
      <c r="I14" s="5">
        <v>0.06</v>
      </c>
      <c r="J14" s="5"/>
    </row>
    <row r="15" spans="1:10" ht="11.1" customHeight="1" x14ac:dyDescent="0.25">
      <c r="A15" s="5" t="s">
        <v>24</v>
      </c>
      <c r="B15" s="5" t="s">
        <v>25</v>
      </c>
      <c r="C15" s="5" t="s">
        <v>904</v>
      </c>
      <c r="D15" s="5"/>
      <c r="E15" s="5" t="s">
        <v>26</v>
      </c>
      <c r="F15" s="5" t="s">
        <v>870</v>
      </c>
      <c r="G15" s="5">
        <v>2.1499999999999998E-2</v>
      </c>
      <c r="H15" s="5">
        <v>10</v>
      </c>
      <c r="I15" s="5">
        <v>2.57</v>
      </c>
      <c r="J15" s="5"/>
    </row>
    <row r="16" spans="1:10" ht="11.1" customHeight="1" x14ac:dyDescent="0.25">
      <c r="A16" s="6" t="s">
        <v>70</v>
      </c>
      <c r="B16" s="6" t="s">
        <v>962</v>
      </c>
      <c r="C16" s="6" t="s">
        <v>904</v>
      </c>
      <c r="D16" s="6" t="s">
        <v>959</v>
      </c>
      <c r="E16" s="6" t="s">
        <v>859</v>
      </c>
      <c r="F16" s="6" t="s">
        <v>870</v>
      </c>
      <c r="G16" s="6">
        <v>3.8899999999999997E-2</v>
      </c>
      <c r="H16" s="6">
        <v>10</v>
      </c>
      <c r="I16" s="6">
        <v>1.49</v>
      </c>
      <c r="J16" s="5"/>
    </row>
    <row r="17" spans="1:10" ht="11.1" customHeight="1" x14ac:dyDescent="0.25">
      <c r="A17" s="6" t="s">
        <v>620</v>
      </c>
      <c r="B17" s="6" t="s">
        <v>963</v>
      </c>
      <c r="C17" s="6" t="s">
        <v>904</v>
      </c>
      <c r="D17" s="6" t="s">
        <v>959</v>
      </c>
      <c r="E17" s="6" t="s">
        <v>859</v>
      </c>
      <c r="F17" s="6" t="s">
        <v>869</v>
      </c>
      <c r="G17" s="6">
        <v>3.8899999999999997E-2</v>
      </c>
      <c r="H17" s="6">
        <v>28</v>
      </c>
      <c r="I17" s="6">
        <v>2.93</v>
      </c>
      <c r="J17" s="5"/>
    </row>
    <row r="18" spans="1:10" ht="11.1" customHeight="1" x14ac:dyDescent="0.25">
      <c r="A18" s="6" t="s">
        <v>66</v>
      </c>
      <c r="B18" s="6" t="s">
        <v>67</v>
      </c>
      <c r="C18" s="6" t="s">
        <v>904</v>
      </c>
      <c r="D18" s="6" t="s">
        <v>959</v>
      </c>
      <c r="E18" s="6" t="s">
        <v>68</v>
      </c>
      <c r="F18" s="6" t="s">
        <v>870</v>
      </c>
      <c r="G18" s="6">
        <v>4.7600000000000003E-2</v>
      </c>
      <c r="H18" s="6">
        <v>10</v>
      </c>
      <c r="I18" s="6">
        <v>1.66</v>
      </c>
      <c r="J18" s="5"/>
    </row>
    <row r="19" spans="1:10" ht="11.1" customHeight="1" x14ac:dyDescent="0.25">
      <c r="A19" s="5" t="s">
        <v>492</v>
      </c>
      <c r="B19" s="5" t="s">
        <v>974</v>
      </c>
      <c r="C19" s="5" t="s">
        <v>904</v>
      </c>
      <c r="D19" s="5" t="s">
        <v>973</v>
      </c>
      <c r="E19" s="5" t="s">
        <v>259</v>
      </c>
      <c r="F19" s="5" t="s">
        <v>869</v>
      </c>
      <c r="G19" s="5">
        <v>4.8399999999999999E-2</v>
      </c>
      <c r="H19" s="5">
        <v>8</v>
      </c>
      <c r="I19" s="5">
        <v>2.62</v>
      </c>
      <c r="J19" s="5"/>
    </row>
    <row r="20" spans="1:10" ht="11.1" customHeight="1" x14ac:dyDescent="0.25">
      <c r="A20" s="5" t="s">
        <v>258</v>
      </c>
      <c r="B20" s="5" t="s">
        <v>975</v>
      </c>
      <c r="C20" s="5" t="s">
        <v>904</v>
      </c>
      <c r="D20" s="5" t="s">
        <v>973</v>
      </c>
      <c r="E20" s="5" t="s">
        <v>259</v>
      </c>
      <c r="F20" s="5" t="s">
        <v>870</v>
      </c>
      <c r="G20" s="5">
        <v>3.2399999999999998E-2</v>
      </c>
      <c r="H20" s="5">
        <v>10</v>
      </c>
      <c r="I20" s="5">
        <v>2.97</v>
      </c>
      <c r="J20" s="5"/>
    </row>
    <row r="21" spans="1:10" ht="11.1" customHeight="1" x14ac:dyDescent="0.25">
      <c r="A21" s="5" t="s">
        <v>46</v>
      </c>
      <c r="B21" s="5" t="s">
        <v>908</v>
      </c>
      <c r="C21" s="5" t="s">
        <v>904</v>
      </c>
      <c r="D21" s="5"/>
      <c r="E21" s="5" t="s">
        <v>47</v>
      </c>
      <c r="F21" s="5" t="s">
        <v>870</v>
      </c>
      <c r="G21" s="5">
        <v>1E-4</v>
      </c>
      <c r="H21" s="5">
        <v>10</v>
      </c>
      <c r="I21" s="5">
        <v>2.0099999999999998</v>
      </c>
      <c r="J21" s="5"/>
    </row>
    <row r="22" spans="1:10" ht="11.1" customHeight="1" x14ac:dyDescent="0.25">
      <c r="A22" s="5" t="s">
        <v>124</v>
      </c>
      <c r="B22" s="5" t="s">
        <v>865</v>
      </c>
      <c r="C22" s="5" t="s">
        <v>904</v>
      </c>
      <c r="D22" s="5" t="s">
        <v>973</v>
      </c>
      <c r="E22" s="5" t="s">
        <v>125</v>
      </c>
      <c r="F22" s="5" t="s">
        <v>870</v>
      </c>
      <c r="G22" s="5">
        <v>4.7899999999999998E-2</v>
      </c>
      <c r="H22" s="5">
        <v>10</v>
      </c>
      <c r="I22" s="5">
        <v>1.63</v>
      </c>
      <c r="J22" s="5"/>
    </row>
    <row r="23" spans="1:10" ht="11.1" customHeight="1" x14ac:dyDescent="0.25">
      <c r="A23" s="5" t="s">
        <v>99</v>
      </c>
      <c r="B23" s="5" t="s">
        <v>858</v>
      </c>
      <c r="C23" s="5" t="s">
        <v>904</v>
      </c>
      <c r="D23" s="5" t="s">
        <v>973</v>
      </c>
      <c r="E23" s="5" t="s">
        <v>100</v>
      </c>
      <c r="F23" s="5" t="s">
        <v>870</v>
      </c>
      <c r="G23" s="5">
        <v>3.7900000000000003E-2</v>
      </c>
      <c r="H23" s="5">
        <v>10</v>
      </c>
      <c r="I23" s="5">
        <v>1.67</v>
      </c>
      <c r="J23" s="5"/>
    </row>
    <row r="24" spans="1:10" ht="11.1" customHeight="1" x14ac:dyDescent="0.25">
      <c r="A24" s="5" t="s">
        <v>201</v>
      </c>
      <c r="B24" s="5" t="s">
        <v>953</v>
      </c>
      <c r="C24" s="5" t="s">
        <v>904</v>
      </c>
      <c r="D24" s="5" t="s">
        <v>973</v>
      </c>
      <c r="E24" s="5" t="s">
        <v>202</v>
      </c>
      <c r="F24" s="5" t="s">
        <v>870</v>
      </c>
      <c r="G24" s="5">
        <v>1.7000000000000001E-2</v>
      </c>
      <c r="H24" s="5">
        <v>10</v>
      </c>
      <c r="I24" s="5">
        <v>1.93</v>
      </c>
      <c r="J24" s="5"/>
    </row>
    <row r="25" spans="1:10" ht="11.1" customHeight="1" x14ac:dyDescent="0.25">
      <c r="A25" s="5" t="s">
        <v>254</v>
      </c>
      <c r="B25" s="5" t="s">
        <v>861</v>
      </c>
      <c r="C25" s="5" t="s">
        <v>904</v>
      </c>
      <c r="D25" s="5" t="s">
        <v>973</v>
      </c>
      <c r="E25" s="5" t="s">
        <v>518</v>
      </c>
      <c r="F25" s="5" t="s">
        <v>870</v>
      </c>
      <c r="G25" s="5">
        <v>4.0599999999999997E-2</v>
      </c>
      <c r="H25" s="5">
        <v>10</v>
      </c>
      <c r="I25" s="5">
        <v>1.76</v>
      </c>
      <c r="J25" s="5"/>
    </row>
    <row r="26" spans="1:10" ht="11.1" customHeight="1" x14ac:dyDescent="0.25">
      <c r="A26" s="5" t="s">
        <v>460</v>
      </c>
      <c r="B26" s="5" t="s">
        <v>852</v>
      </c>
      <c r="C26" s="5" t="s">
        <v>904</v>
      </c>
      <c r="D26" s="5" t="s">
        <v>973</v>
      </c>
      <c r="E26" s="5" t="s">
        <v>461</v>
      </c>
      <c r="F26" s="5" t="s">
        <v>869</v>
      </c>
      <c r="G26" s="5">
        <v>1.1900000000000001E-2</v>
      </c>
      <c r="H26" s="5">
        <v>14</v>
      </c>
      <c r="I26" s="5">
        <v>1.84</v>
      </c>
      <c r="J26" s="5"/>
    </row>
    <row r="27" spans="1:10" ht="11.1" customHeight="1" x14ac:dyDescent="0.25">
      <c r="A27" s="5" t="s">
        <v>72</v>
      </c>
      <c r="B27" s="5" t="s">
        <v>505</v>
      </c>
      <c r="C27" s="5" t="s">
        <v>904</v>
      </c>
      <c r="D27" s="5"/>
      <c r="E27" s="5" t="s">
        <v>73</v>
      </c>
      <c r="F27" s="5" t="s">
        <v>870</v>
      </c>
      <c r="G27" s="5">
        <v>4.8099999999999997E-2</v>
      </c>
      <c r="H27" s="5">
        <v>10</v>
      </c>
      <c r="I27" s="5">
        <v>2.0699999999999998</v>
      </c>
      <c r="J27" s="5"/>
    </row>
    <row r="28" spans="1:10" ht="11.1" customHeight="1" x14ac:dyDescent="0.25">
      <c r="A28" s="5" t="s">
        <v>51</v>
      </c>
      <c r="B28" s="5" t="s">
        <v>854</v>
      </c>
      <c r="C28" s="5" t="s">
        <v>904</v>
      </c>
      <c r="D28" s="5"/>
      <c r="E28" s="5" t="s">
        <v>52</v>
      </c>
      <c r="F28" s="5" t="s">
        <v>870</v>
      </c>
      <c r="G28" s="5">
        <v>2.3599999999999999E-2</v>
      </c>
      <c r="H28" s="5">
        <v>10</v>
      </c>
      <c r="I28" s="5">
        <v>2.74</v>
      </c>
      <c r="J28" s="5"/>
    </row>
    <row r="29" spans="1:10" ht="11.1" customHeight="1" x14ac:dyDescent="0.25">
      <c r="A29" s="5" t="s">
        <v>468</v>
      </c>
      <c r="B29" s="5" t="s">
        <v>964</v>
      </c>
      <c r="C29" s="5" t="s">
        <v>904</v>
      </c>
      <c r="D29" s="5" t="s">
        <v>973</v>
      </c>
      <c r="E29" s="5" t="s">
        <v>469</v>
      </c>
      <c r="F29" s="5" t="s">
        <v>869</v>
      </c>
      <c r="G29" s="5">
        <v>2.53E-2</v>
      </c>
      <c r="H29" s="5">
        <v>6</v>
      </c>
      <c r="I29" s="5">
        <v>2.1</v>
      </c>
      <c r="J29" s="5"/>
    </row>
    <row r="30" spans="1:10" ht="11.1" customHeight="1" x14ac:dyDescent="0.25">
      <c r="A30" s="5" t="s">
        <v>265</v>
      </c>
      <c r="B30" s="5" t="s">
        <v>965</v>
      </c>
      <c r="C30" s="5" t="s">
        <v>904</v>
      </c>
      <c r="D30" s="5" t="s">
        <v>973</v>
      </c>
      <c r="E30" s="5" t="s">
        <v>469</v>
      </c>
      <c r="F30" s="5" t="s">
        <v>870</v>
      </c>
      <c r="G30" s="5">
        <v>1.2800000000000001E-2</v>
      </c>
      <c r="H30" s="5">
        <v>10</v>
      </c>
      <c r="I30" s="5">
        <v>2.21</v>
      </c>
      <c r="J30" s="5"/>
    </row>
    <row r="31" spans="1:10" ht="11.1" customHeight="1" x14ac:dyDescent="0.25">
      <c r="A31" s="5" t="s">
        <v>479</v>
      </c>
      <c r="B31" s="5" t="s">
        <v>927</v>
      </c>
      <c r="C31" s="5" t="s">
        <v>904</v>
      </c>
      <c r="D31" s="5"/>
      <c r="E31" s="5" t="s">
        <v>866</v>
      </c>
      <c r="F31" s="5" t="s">
        <v>869</v>
      </c>
      <c r="G31" s="5">
        <v>4.8899999999999999E-2</v>
      </c>
      <c r="H31" s="5">
        <v>5</v>
      </c>
      <c r="I31" s="5">
        <v>1.29</v>
      </c>
      <c r="J31" s="5"/>
    </row>
    <row r="32" spans="1:10" ht="11.1" customHeight="1" x14ac:dyDescent="0.25">
      <c r="A32" s="5" t="s">
        <v>458</v>
      </c>
      <c r="B32" s="5" t="s">
        <v>875</v>
      </c>
      <c r="C32" s="5" t="s">
        <v>904</v>
      </c>
      <c r="D32" s="5" t="s">
        <v>973</v>
      </c>
      <c r="E32" s="5" t="s">
        <v>459</v>
      </c>
      <c r="F32" s="5" t="s">
        <v>869</v>
      </c>
      <c r="G32" s="5">
        <v>1.4800000000000001E-2</v>
      </c>
      <c r="H32" s="5">
        <v>5</v>
      </c>
      <c r="I32" s="5">
        <v>1.95</v>
      </c>
      <c r="J32" s="5"/>
    </row>
    <row r="33" spans="1:10" ht="11.1" customHeight="1" x14ac:dyDescent="0.25">
      <c r="A33" s="5" t="s">
        <v>484</v>
      </c>
      <c r="B33" s="5" t="s">
        <v>864</v>
      </c>
      <c r="C33" s="5" t="s">
        <v>904</v>
      </c>
      <c r="D33" s="5" t="s">
        <v>973</v>
      </c>
      <c r="E33" s="5" t="s">
        <v>485</v>
      </c>
      <c r="F33" s="5" t="s">
        <v>869</v>
      </c>
      <c r="G33" s="5">
        <v>4.7699999999999999E-2</v>
      </c>
      <c r="H33" s="5">
        <v>5</v>
      </c>
      <c r="I33" s="5">
        <v>1.55</v>
      </c>
      <c r="J33" s="5"/>
    </row>
    <row r="34" spans="1:10" ht="11.1" customHeight="1" x14ac:dyDescent="0.25">
      <c r="A34" s="5" t="s">
        <v>194</v>
      </c>
      <c r="B34" s="5" t="s">
        <v>195</v>
      </c>
      <c r="C34" s="5" t="s">
        <v>904</v>
      </c>
      <c r="D34" s="5"/>
      <c r="E34" s="5" t="s">
        <v>196</v>
      </c>
      <c r="F34" s="5" t="s">
        <v>870</v>
      </c>
      <c r="G34" s="5">
        <v>2.8E-3</v>
      </c>
      <c r="H34" s="5">
        <v>10</v>
      </c>
      <c r="I34" s="5">
        <v>2.5099999999999998</v>
      </c>
      <c r="J34" s="5"/>
    </row>
    <row r="35" spans="1:10" ht="11.1" customHeight="1" x14ac:dyDescent="0.25">
      <c r="A35" s="5" t="s">
        <v>261</v>
      </c>
      <c r="B35" s="5" t="s">
        <v>863</v>
      </c>
      <c r="C35" s="5" t="s">
        <v>904</v>
      </c>
      <c r="D35" s="5" t="s">
        <v>973</v>
      </c>
      <c r="E35" s="5" t="s">
        <v>262</v>
      </c>
      <c r="F35" s="5" t="s">
        <v>870</v>
      </c>
      <c r="G35" s="5">
        <v>4.3799999999999999E-2</v>
      </c>
      <c r="H35" s="5">
        <v>10</v>
      </c>
      <c r="I35" s="5">
        <v>2.57</v>
      </c>
      <c r="J35" s="5"/>
    </row>
    <row r="36" spans="1:10" ht="11.1" customHeight="1" x14ac:dyDescent="0.25">
      <c r="A36" s="5" t="s">
        <v>137</v>
      </c>
      <c r="B36" s="5" t="s">
        <v>138</v>
      </c>
      <c r="C36" s="5" t="s">
        <v>904</v>
      </c>
      <c r="D36" s="5"/>
      <c r="E36" s="5" t="s">
        <v>139</v>
      </c>
      <c r="F36" s="5" t="s">
        <v>870</v>
      </c>
      <c r="G36" s="5">
        <v>2.86E-2</v>
      </c>
      <c r="H36" s="5">
        <v>10</v>
      </c>
      <c r="I36" s="5" t="s">
        <v>957</v>
      </c>
      <c r="J36" s="5"/>
    </row>
    <row r="37" spans="1:10" ht="11.1" customHeight="1" x14ac:dyDescent="0.25">
      <c r="A37" s="5" t="s">
        <v>18</v>
      </c>
      <c r="B37" s="5" t="s">
        <v>19</v>
      </c>
      <c r="C37" s="5" t="s">
        <v>904</v>
      </c>
      <c r="D37" s="5"/>
      <c r="E37" s="5" t="s">
        <v>20</v>
      </c>
      <c r="F37" s="5" t="s">
        <v>870</v>
      </c>
      <c r="G37" s="5">
        <v>1E-4</v>
      </c>
      <c r="H37" s="5">
        <v>10</v>
      </c>
      <c r="I37" s="5">
        <v>2.34</v>
      </c>
      <c r="J37" s="5"/>
    </row>
    <row r="38" spans="1:10" ht="11.1" customHeight="1" x14ac:dyDescent="0.25">
      <c r="A38" s="5" t="s">
        <v>502</v>
      </c>
      <c r="B38" s="5" t="s">
        <v>862</v>
      </c>
      <c r="C38" s="5" t="s">
        <v>904</v>
      </c>
      <c r="D38" s="5" t="s">
        <v>973</v>
      </c>
      <c r="E38" s="5" t="s">
        <v>202</v>
      </c>
      <c r="F38" s="5" t="s">
        <v>869</v>
      </c>
      <c r="G38" s="5">
        <v>4.3299999999999998E-2</v>
      </c>
      <c r="H38" s="5">
        <v>20</v>
      </c>
      <c r="I38" s="5">
        <v>1.69</v>
      </c>
      <c r="J38" s="5"/>
    </row>
    <row r="39" spans="1:10" ht="11.1" customHeight="1" x14ac:dyDescent="0.25">
      <c r="A39" s="5" t="s">
        <v>153</v>
      </c>
      <c r="B39" s="5" t="s">
        <v>856</v>
      </c>
      <c r="C39" s="5" t="s">
        <v>904</v>
      </c>
      <c r="D39" s="5" t="s">
        <v>973</v>
      </c>
      <c r="E39" s="5" t="s">
        <v>154</v>
      </c>
      <c r="F39" s="5" t="s">
        <v>870</v>
      </c>
      <c r="G39" s="5">
        <v>2.93E-2</v>
      </c>
      <c r="H39" s="5">
        <v>10</v>
      </c>
      <c r="I39" s="5">
        <v>1.63</v>
      </c>
      <c r="J39" s="5"/>
    </row>
    <row r="40" spans="1:10" ht="11.1" customHeight="1" x14ac:dyDescent="0.25">
      <c r="A40" s="5" t="s">
        <v>169</v>
      </c>
      <c r="B40" s="5" t="s">
        <v>966</v>
      </c>
      <c r="C40" s="5" t="s">
        <v>904</v>
      </c>
      <c r="D40" s="5" t="s">
        <v>973</v>
      </c>
      <c r="E40" s="5" t="s">
        <v>170</v>
      </c>
      <c r="F40" s="5" t="s">
        <v>870</v>
      </c>
      <c r="G40" s="5">
        <v>2.1899999999999999E-2</v>
      </c>
      <c r="H40" s="5">
        <v>10</v>
      </c>
      <c r="I40" s="5">
        <v>1.75</v>
      </c>
      <c r="J40" s="5"/>
    </row>
    <row r="41" spans="1:10" ht="11.1" customHeight="1" x14ac:dyDescent="0.25">
      <c r="A41" s="5" t="s">
        <v>514</v>
      </c>
      <c r="B41" s="5" t="s">
        <v>967</v>
      </c>
      <c r="C41" s="5" t="s">
        <v>904</v>
      </c>
      <c r="D41" s="5" t="s">
        <v>973</v>
      </c>
      <c r="E41" s="5" t="s">
        <v>170</v>
      </c>
      <c r="F41" s="5" t="s">
        <v>869</v>
      </c>
      <c r="G41" s="5">
        <v>2.1899999999999999E-2</v>
      </c>
      <c r="H41" s="5">
        <v>7</v>
      </c>
      <c r="I41" s="5">
        <v>1.62</v>
      </c>
      <c r="J41" s="5"/>
    </row>
    <row r="42" spans="1:10" ht="11.1" customHeight="1" x14ac:dyDescent="0.25">
      <c r="A42" s="5" t="s">
        <v>462</v>
      </c>
      <c r="B42" s="5" t="s">
        <v>463</v>
      </c>
      <c r="C42" s="5" t="s">
        <v>901</v>
      </c>
      <c r="D42" s="5"/>
      <c r="E42" s="5" t="s">
        <v>464</v>
      </c>
      <c r="F42" s="5" t="s">
        <v>869</v>
      </c>
      <c r="G42" s="5">
        <v>2.7199999999999998E-2</v>
      </c>
      <c r="H42" s="5">
        <v>14</v>
      </c>
      <c r="I42" s="5">
        <v>20.69</v>
      </c>
      <c r="J42" s="5"/>
    </row>
    <row r="43" spans="1:10" ht="11.1" customHeight="1" x14ac:dyDescent="0.25">
      <c r="A43" s="5" t="s">
        <v>465</v>
      </c>
      <c r="B43" s="5" t="s">
        <v>968</v>
      </c>
      <c r="C43" s="5" t="s">
        <v>901</v>
      </c>
      <c r="D43" s="5"/>
      <c r="E43" s="5" t="s">
        <v>37</v>
      </c>
      <c r="F43" s="5" t="s">
        <v>869</v>
      </c>
      <c r="G43" s="5">
        <v>1.1599999999999999E-2</v>
      </c>
      <c r="H43" s="5">
        <v>26</v>
      </c>
      <c r="I43" s="5">
        <v>2.89</v>
      </c>
      <c r="J43" s="5"/>
    </row>
    <row r="44" spans="1:10" ht="11.1" customHeight="1" x14ac:dyDescent="0.25">
      <c r="A44" s="5" t="s">
        <v>36</v>
      </c>
      <c r="B44" s="5" t="s">
        <v>969</v>
      </c>
      <c r="C44" s="5" t="s">
        <v>901</v>
      </c>
      <c r="D44" s="5"/>
      <c r="E44" s="5" t="s">
        <v>37</v>
      </c>
      <c r="F44" s="5" t="s">
        <v>870</v>
      </c>
      <c r="G44" s="5">
        <v>1.1599999999999999E-2</v>
      </c>
      <c r="H44" s="5">
        <v>10</v>
      </c>
      <c r="I44" s="5">
        <v>2.17</v>
      </c>
      <c r="J44" s="5"/>
    </row>
    <row r="45" spans="1:10" ht="11.1" customHeight="1" x14ac:dyDescent="0.25">
      <c r="A45" s="5" t="s">
        <v>329</v>
      </c>
      <c r="B45" s="5" t="s">
        <v>888</v>
      </c>
      <c r="C45" s="5" t="s">
        <v>890</v>
      </c>
      <c r="D45" s="5"/>
      <c r="E45" s="5" t="s">
        <v>330</v>
      </c>
      <c r="F45" s="5" t="s">
        <v>870</v>
      </c>
      <c r="G45" s="5">
        <v>3.0999999999999999E-3</v>
      </c>
      <c r="H45" s="5">
        <v>10</v>
      </c>
      <c r="I45" s="5">
        <v>1.79</v>
      </c>
      <c r="J45" s="5"/>
    </row>
    <row r="46" spans="1:10" ht="11.1" customHeight="1" x14ac:dyDescent="0.25">
      <c r="A46" s="5" t="s">
        <v>185</v>
      </c>
      <c r="B46" s="5" t="s">
        <v>920</v>
      </c>
      <c r="C46" s="5" t="s">
        <v>890</v>
      </c>
      <c r="D46" s="5"/>
      <c r="E46" s="5" t="s">
        <v>186</v>
      </c>
      <c r="F46" s="5" t="s">
        <v>870</v>
      </c>
      <c r="G46" s="5">
        <v>1.2500000000000001E-2</v>
      </c>
      <c r="H46" s="5">
        <v>10</v>
      </c>
      <c r="I46" s="5">
        <v>8.16</v>
      </c>
      <c r="J46" s="5"/>
    </row>
    <row r="47" spans="1:10" ht="11.1" customHeight="1" x14ac:dyDescent="0.25">
      <c r="A47" s="5" t="s">
        <v>503</v>
      </c>
      <c r="B47" s="5" t="s">
        <v>894</v>
      </c>
      <c r="C47" s="5" t="s">
        <v>890</v>
      </c>
      <c r="D47" s="5"/>
      <c r="E47" s="5" t="s">
        <v>855</v>
      </c>
      <c r="F47" s="5" t="s">
        <v>869</v>
      </c>
      <c r="G47" s="5">
        <v>2.5899999999999999E-2</v>
      </c>
      <c r="H47" s="5">
        <v>10</v>
      </c>
      <c r="I47" s="5">
        <v>3.2</v>
      </c>
      <c r="J47" s="5"/>
    </row>
    <row r="48" spans="1:10" ht="11.1" customHeight="1" x14ac:dyDescent="0.25">
      <c r="A48" s="5" t="s">
        <v>521</v>
      </c>
      <c r="B48" s="5" t="s">
        <v>447</v>
      </c>
      <c r="C48" s="5" t="s">
        <v>890</v>
      </c>
      <c r="D48" s="5"/>
      <c r="E48" s="5" t="s">
        <v>448</v>
      </c>
      <c r="F48" s="5" t="s">
        <v>869</v>
      </c>
      <c r="G48" s="5">
        <v>4.0899999999999999E-2</v>
      </c>
      <c r="H48" s="5">
        <v>5</v>
      </c>
      <c r="I48" s="5">
        <v>0.31</v>
      </c>
      <c r="J48" s="5"/>
    </row>
    <row r="49" spans="1:10" ht="11.1" customHeight="1" x14ac:dyDescent="0.25">
      <c r="A49" s="5" t="s">
        <v>466</v>
      </c>
      <c r="B49" s="5" t="s">
        <v>874</v>
      </c>
      <c r="C49" s="5" t="s">
        <v>890</v>
      </c>
      <c r="D49" s="5"/>
      <c r="E49" s="5" t="s">
        <v>467</v>
      </c>
      <c r="F49" s="5" t="s">
        <v>869</v>
      </c>
      <c r="G49" s="5">
        <v>4.7800000000000002E-2</v>
      </c>
      <c r="H49" s="5">
        <v>11</v>
      </c>
      <c r="I49" s="5">
        <v>1.2</v>
      </c>
      <c r="J49" s="5"/>
    </row>
    <row r="50" spans="1:10" ht="11.1" customHeight="1" x14ac:dyDescent="0.25">
      <c r="A50" s="6" t="s">
        <v>14</v>
      </c>
      <c r="B50" s="6" t="s">
        <v>933</v>
      </c>
      <c r="C50" s="6" t="s">
        <v>890</v>
      </c>
      <c r="D50" s="6" t="s">
        <v>959</v>
      </c>
      <c r="E50" s="6" t="s">
        <v>15</v>
      </c>
      <c r="F50" s="6" t="s">
        <v>870</v>
      </c>
      <c r="G50" s="6">
        <v>3.3099999999999997E-2</v>
      </c>
      <c r="H50" s="6">
        <v>10</v>
      </c>
      <c r="I50" s="6">
        <v>1.91</v>
      </c>
      <c r="J50" s="5"/>
    </row>
    <row r="51" spans="1:10" ht="11.1" customHeight="1" x14ac:dyDescent="0.25">
      <c r="A51" s="5" t="s">
        <v>248</v>
      </c>
      <c r="B51" s="5" t="s">
        <v>857</v>
      </c>
      <c r="C51" s="5" t="s">
        <v>890</v>
      </c>
      <c r="D51" s="5"/>
      <c r="E51" s="5" t="s">
        <v>249</v>
      </c>
      <c r="F51" s="5" t="s">
        <v>870</v>
      </c>
      <c r="G51" s="5">
        <v>3.3099999999999997E-2</v>
      </c>
      <c r="H51" s="5">
        <v>10</v>
      </c>
      <c r="I51" s="5">
        <v>37.74</v>
      </c>
      <c r="J51" s="5"/>
    </row>
    <row r="52" spans="1:10" ht="11.1" customHeight="1" x14ac:dyDescent="0.25">
      <c r="A52" s="5" t="s">
        <v>180</v>
      </c>
      <c r="B52" s="5" t="s">
        <v>972</v>
      </c>
      <c r="C52" s="5" t="s">
        <v>890</v>
      </c>
      <c r="D52" s="5"/>
      <c r="E52" s="5" t="s">
        <v>181</v>
      </c>
      <c r="F52" s="5" t="s">
        <v>870</v>
      </c>
      <c r="G52" s="5">
        <v>2E-3</v>
      </c>
      <c r="H52" s="5">
        <v>10</v>
      </c>
      <c r="I52" s="5">
        <v>12.73</v>
      </c>
      <c r="J52" s="5"/>
    </row>
    <row r="53" spans="1:10" ht="11.1" customHeight="1" x14ac:dyDescent="0.25">
      <c r="A53" s="5" t="s">
        <v>221</v>
      </c>
      <c r="B53" s="5" t="s">
        <v>893</v>
      </c>
      <c r="C53" s="5" t="s">
        <v>890</v>
      </c>
      <c r="D53" s="5"/>
      <c r="E53" s="5" t="s">
        <v>222</v>
      </c>
      <c r="F53" s="5" t="s">
        <v>870</v>
      </c>
      <c r="G53" s="5">
        <v>2.0000000000000001E-4</v>
      </c>
      <c r="H53" s="5">
        <v>10</v>
      </c>
      <c r="I53" s="5">
        <v>1.76</v>
      </c>
      <c r="J53" s="5"/>
    </row>
    <row r="54" spans="1:10" ht="11.1" customHeight="1" x14ac:dyDescent="0.25">
      <c r="A54" s="5" t="s">
        <v>473</v>
      </c>
      <c r="B54" s="5" t="s">
        <v>474</v>
      </c>
      <c r="C54" s="5" t="s">
        <v>890</v>
      </c>
      <c r="D54" s="5"/>
      <c r="E54" s="5" t="s">
        <v>475</v>
      </c>
      <c r="F54" s="5" t="s">
        <v>869</v>
      </c>
      <c r="G54" s="5">
        <v>4.8599999999999997E-2</v>
      </c>
      <c r="H54" s="5">
        <v>22</v>
      </c>
      <c r="I54" s="5">
        <v>4.3099999999999996</v>
      </c>
      <c r="J54" s="5"/>
    </row>
    <row r="55" spans="1:10" ht="11.1" customHeight="1" x14ac:dyDescent="0.25">
      <c r="A55" s="5" t="s">
        <v>349</v>
      </c>
      <c r="B55" s="5" t="s">
        <v>877</v>
      </c>
      <c r="C55" s="5" t="s">
        <v>896</v>
      </c>
      <c r="D55" s="5"/>
      <c r="E55" s="5" t="s">
        <v>350</v>
      </c>
      <c r="F55" s="5" t="s">
        <v>870</v>
      </c>
      <c r="G55" s="5">
        <v>4.8899999999999999E-2</v>
      </c>
      <c r="H55" s="5">
        <v>6</v>
      </c>
      <c r="I55" s="5">
        <v>7.58</v>
      </c>
      <c r="J55" s="5"/>
    </row>
    <row r="56" spans="1:10" ht="11.1" customHeight="1" x14ac:dyDescent="0.25">
      <c r="A56" s="5" t="s">
        <v>105</v>
      </c>
      <c r="B56" s="5" t="s">
        <v>885</v>
      </c>
      <c r="C56" s="5" t="s">
        <v>903</v>
      </c>
      <c r="D56" s="5"/>
      <c r="E56" s="5" t="s">
        <v>106</v>
      </c>
      <c r="F56" s="5" t="s">
        <v>870</v>
      </c>
      <c r="G56" s="5" t="s">
        <v>952</v>
      </c>
      <c r="H56" s="5">
        <v>10</v>
      </c>
      <c r="I56" s="5">
        <v>3.14</v>
      </c>
      <c r="J56" s="5"/>
    </row>
    <row r="57" spans="1:10" ht="11.1" customHeight="1" x14ac:dyDescent="0.25">
      <c r="A57" s="5" t="s">
        <v>486</v>
      </c>
      <c r="B57" s="5" t="s">
        <v>487</v>
      </c>
      <c r="C57" s="5" t="s">
        <v>925</v>
      </c>
      <c r="D57" s="5"/>
      <c r="E57" s="5" t="s">
        <v>860</v>
      </c>
      <c r="F57" s="5" t="s">
        <v>869</v>
      </c>
      <c r="G57" s="5">
        <v>3.9899999999999998E-2</v>
      </c>
      <c r="H57" s="5">
        <v>11</v>
      </c>
      <c r="I57" s="5">
        <v>0.9</v>
      </c>
      <c r="J57" s="5"/>
    </row>
    <row r="58" spans="1:10" ht="11.1" customHeight="1" x14ac:dyDescent="0.25">
      <c r="A58" s="5" t="s">
        <v>436</v>
      </c>
      <c r="B58" s="5" t="s">
        <v>437</v>
      </c>
      <c r="C58" s="5" t="s">
        <v>905</v>
      </c>
      <c r="D58" s="5"/>
      <c r="E58" s="5" t="s">
        <v>438</v>
      </c>
      <c r="F58" s="5" t="s">
        <v>869</v>
      </c>
      <c r="G58" s="5">
        <v>2.0000000000000001E-4</v>
      </c>
      <c r="H58" s="5">
        <v>15</v>
      </c>
      <c r="I58" s="5">
        <v>0.78</v>
      </c>
      <c r="J58" s="5"/>
    </row>
    <row r="59" spans="1:10" ht="11.1" customHeight="1" x14ac:dyDescent="0.25">
      <c r="A59" s="5" t="s">
        <v>101</v>
      </c>
      <c r="B59" s="5" t="s">
        <v>891</v>
      </c>
      <c r="C59" s="5" t="s">
        <v>892</v>
      </c>
      <c r="D59" s="5"/>
      <c r="E59" s="5" t="s">
        <v>102</v>
      </c>
      <c r="F59" s="5" t="s">
        <v>870</v>
      </c>
      <c r="G59" s="5">
        <v>1.1299999999999999E-2</v>
      </c>
      <c r="H59" s="5">
        <v>10</v>
      </c>
      <c r="I59" s="5">
        <v>1.68</v>
      </c>
      <c r="J59" s="5"/>
    </row>
    <row r="60" spans="1:10" ht="11.1" customHeight="1" x14ac:dyDescent="0.25">
      <c r="A60" s="5" t="s">
        <v>155</v>
      </c>
      <c r="B60" s="5" t="s">
        <v>918</v>
      </c>
      <c r="C60" s="5" t="s">
        <v>913</v>
      </c>
      <c r="D60" s="5"/>
      <c r="E60" s="5" t="s">
        <v>156</v>
      </c>
      <c r="F60" s="5" t="s">
        <v>870</v>
      </c>
      <c r="G60" s="5">
        <v>5.0000000000000001E-3</v>
      </c>
      <c r="H60" s="5">
        <v>10</v>
      </c>
      <c r="I60" s="5">
        <v>2.59</v>
      </c>
      <c r="J60" s="5"/>
    </row>
    <row r="61" spans="1:10" ht="11.1" customHeight="1" x14ac:dyDescent="0.25">
      <c r="A61" s="5" t="s">
        <v>11</v>
      </c>
      <c r="B61" s="5" t="s">
        <v>914</v>
      </c>
      <c r="C61" s="5" t="s">
        <v>913</v>
      </c>
      <c r="D61" s="5"/>
      <c r="E61" s="5" t="s">
        <v>853</v>
      </c>
      <c r="F61" s="5" t="s">
        <v>870</v>
      </c>
      <c r="G61" s="5">
        <v>1.8100000000000002E-2</v>
      </c>
      <c r="H61" s="5">
        <v>10</v>
      </c>
      <c r="I61" s="5">
        <v>4.83</v>
      </c>
      <c r="J61" s="5"/>
    </row>
    <row r="62" spans="1:10" ht="11.1" customHeight="1" x14ac:dyDescent="0.25">
      <c r="A62" s="5" t="s">
        <v>76</v>
      </c>
      <c r="B62" s="5" t="s">
        <v>77</v>
      </c>
      <c r="C62" s="5" t="s">
        <v>909</v>
      </c>
      <c r="D62" s="5"/>
      <c r="E62" s="5" t="s">
        <v>78</v>
      </c>
      <c r="F62" s="5" t="s">
        <v>870</v>
      </c>
      <c r="G62" s="5">
        <v>4.6100000000000002E-2</v>
      </c>
      <c r="H62" s="5">
        <v>10</v>
      </c>
      <c r="I62" s="5">
        <v>2.4500000000000002</v>
      </c>
      <c r="J62" s="5"/>
    </row>
    <row r="63" spans="1:10" ht="11.1" customHeight="1" x14ac:dyDescent="0.25">
      <c r="A63" s="5" t="s">
        <v>55</v>
      </c>
      <c r="B63" s="5" t="s">
        <v>970</v>
      </c>
      <c r="C63" s="5" t="s">
        <v>909</v>
      </c>
      <c r="D63" s="5"/>
      <c r="E63" s="5" t="s">
        <v>56</v>
      </c>
      <c r="F63" s="5" t="s">
        <v>870</v>
      </c>
      <c r="G63" s="5">
        <v>2.2000000000000001E-3</v>
      </c>
      <c r="H63" s="5">
        <v>10</v>
      </c>
      <c r="I63" s="5">
        <v>1.67</v>
      </c>
      <c r="J63" s="5"/>
    </row>
    <row r="64" spans="1:10" ht="11.1" customHeight="1" x14ac:dyDescent="0.25">
      <c r="A64" s="5" t="s">
        <v>455</v>
      </c>
      <c r="B64" s="5" t="s">
        <v>971</v>
      </c>
      <c r="C64" s="5" t="s">
        <v>909</v>
      </c>
      <c r="D64" s="5"/>
      <c r="E64" s="5" t="s">
        <v>56</v>
      </c>
      <c r="F64" s="5" t="s">
        <v>869</v>
      </c>
      <c r="G64" s="5">
        <v>2.2000000000000001E-3</v>
      </c>
      <c r="H64" s="5">
        <v>6</v>
      </c>
      <c r="I64" s="5">
        <v>1.71</v>
      </c>
      <c r="J64" s="5"/>
    </row>
    <row r="65" spans="1:10" ht="11.1" customHeight="1" x14ac:dyDescent="0.25">
      <c r="A65" s="5" t="s">
        <v>79</v>
      </c>
      <c r="B65" s="5" t="s">
        <v>80</v>
      </c>
      <c r="C65" s="5" t="s">
        <v>909</v>
      </c>
      <c r="D65" s="5"/>
      <c r="E65" s="5" t="s">
        <v>81</v>
      </c>
      <c r="F65" s="5" t="s">
        <v>870</v>
      </c>
      <c r="G65" s="5">
        <v>1.49E-2</v>
      </c>
      <c r="H65" s="5">
        <v>10</v>
      </c>
      <c r="I65" s="5">
        <v>2.0299999999999998</v>
      </c>
      <c r="J65" s="5"/>
    </row>
    <row r="66" spans="1:10" ht="11.1" customHeight="1" x14ac:dyDescent="0.25">
      <c r="A66" s="5" t="s">
        <v>64</v>
      </c>
      <c r="B66" s="5" t="s">
        <v>849</v>
      </c>
      <c r="C66" s="5" t="s">
        <v>910</v>
      </c>
      <c r="D66" s="5"/>
      <c r="E66" s="5" t="s">
        <v>65</v>
      </c>
      <c r="F66" s="5" t="s">
        <v>870</v>
      </c>
      <c r="G66" s="5">
        <v>1E-4</v>
      </c>
      <c r="H66" s="5">
        <v>10</v>
      </c>
      <c r="I66" s="5">
        <v>2.11</v>
      </c>
      <c r="J66" s="5"/>
    </row>
    <row r="67" spans="1:10" ht="11.1" customHeight="1" x14ac:dyDescent="0.25">
      <c r="A67" s="5" t="s">
        <v>431</v>
      </c>
      <c r="B67" s="5" t="s">
        <v>876</v>
      </c>
      <c r="C67" s="5" t="s">
        <v>895</v>
      </c>
      <c r="D67" s="5"/>
      <c r="E67" s="5" t="s">
        <v>432</v>
      </c>
      <c r="F67" s="5" t="s">
        <v>869</v>
      </c>
      <c r="G67" s="5">
        <v>1E-4</v>
      </c>
      <c r="H67" s="5">
        <v>7</v>
      </c>
      <c r="I67" s="5">
        <v>0.75</v>
      </c>
      <c r="J67" s="5"/>
    </row>
    <row r="68" spans="1:10" ht="11.1" customHeight="1" x14ac:dyDescent="0.25">
      <c r="A68" s="5" t="s">
        <v>117</v>
      </c>
      <c r="B68" s="5" t="s">
        <v>118</v>
      </c>
      <c r="C68" s="5" t="s">
        <v>895</v>
      </c>
      <c r="D68" s="5"/>
      <c r="E68" s="5" t="s">
        <v>119</v>
      </c>
      <c r="F68" s="5" t="s">
        <v>870</v>
      </c>
      <c r="G68" s="5" t="s">
        <v>952</v>
      </c>
      <c r="H68" s="5">
        <v>10</v>
      </c>
      <c r="I68" s="5">
        <v>7.66</v>
      </c>
      <c r="J68" s="5"/>
    </row>
    <row r="69" spans="1:10" ht="11.1" customHeight="1" x14ac:dyDescent="0.25">
      <c r="A69" s="6" t="s">
        <v>961</v>
      </c>
      <c r="B69" s="6" t="s">
        <v>960</v>
      </c>
      <c r="C69" s="6" t="s">
        <v>895</v>
      </c>
      <c r="D69" s="6" t="s">
        <v>959</v>
      </c>
      <c r="E69" s="6" t="s">
        <v>10</v>
      </c>
      <c r="F69" s="6" t="s">
        <v>870</v>
      </c>
      <c r="G69" s="6">
        <v>4.2999999999999997E-2</v>
      </c>
      <c r="H69" s="6">
        <v>10</v>
      </c>
      <c r="I69" s="6">
        <v>2.64</v>
      </c>
      <c r="J69" s="5"/>
    </row>
    <row r="70" spans="1:10" ht="11.1" customHeight="1" x14ac:dyDescent="0.25">
      <c r="A70" s="5" t="s">
        <v>41</v>
      </c>
      <c r="B70" s="5" t="s">
        <v>42</v>
      </c>
      <c r="C70" s="5" t="s">
        <v>895</v>
      </c>
      <c r="D70" s="5"/>
      <c r="E70" s="5" t="s">
        <v>43</v>
      </c>
      <c r="F70" s="5" t="s">
        <v>870</v>
      </c>
      <c r="G70" s="5">
        <v>4.7800000000000002E-2</v>
      </c>
      <c r="H70" s="5">
        <v>10</v>
      </c>
      <c r="I70" s="5">
        <v>2.2799999999999998</v>
      </c>
      <c r="J70" s="5"/>
    </row>
    <row r="71" spans="1:10" ht="11.1" customHeight="1" x14ac:dyDescent="0.25">
      <c r="A71" s="5" t="s">
        <v>343</v>
      </c>
      <c r="B71" s="5" t="s">
        <v>880</v>
      </c>
      <c r="C71" s="5" t="s">
        <v>899</v>
      </c>
      <c r="D71" s="5"/>
      <c r="E71" s="5" t="s">
        <v>344</v>
      </c>
      <c r="F71" s="5" t="s">
        <v>870</v>
      </c>
      <c r="G71" s="5">
        <v>2.2100000000000002E-2</v>
      </c>
      <c r="H71" s="5">
        <v>10</v>
      </c>
      <c r="I71" s="5">
        <v>10.24</v>
      </c>
      <c r="J71" s="5"/>
    </row>
    <row r="72" spans="1:10" ht="11.1" customHeight="1" x14ac:dyDescent="0.25">
      <c r="A72" s="5" t="s">
        <v>444</v>
      </c>
      <c r="B72" s="5" t="s">
        <v>917</v>
      </c>
      <c r="C72" s="5" t="s">
        <v>916</v>
      </c>
      <c r="D72" s="5"/>
      <c r="E72" s="5" t="s">
        <v>445</v>
      </c>
      <c r="F72" s="5" t="s">
        <v>869</v>
      </c>
      <c r="G72" s="5">
        <v>4.4999999999999997E-3</v>
      </c>
      <c r="H72" s="5">
        <v>27</v>
      </c>
      <c r="I72" s="5" t="s">
        <v>957</v>
      </c>
      <c r="J72" s="5"/>
    </row>
    <row r="73" spans="1:10" ht="11.1" customHeight="1" x14ac:dyDescent="0.25">
      <c r="A73" s="5" t="s">
        <v>165</v>
      </c>
      <c r="B73" s="5" t="s">
        <v>878</v>
      </c>
      <c r="C73" s="5" t="s">
        <v>897</v>
      </c>
      <c r="D73" s="5"/>
      <c r="E73" s="5" t="s">
        <v>166</v>
      </c>
      <c r="F73" s="5" t="s">
        <v>870</v>
      </c>
      <c r="G73" s="5">
        <v>2.86E-2</v>
      </c>
      <c r="H73" s="5">
        <v>10</v>
      </c>
      <c r="I73" s="5">
        <v>3.34</v>
      </c>
      <c r="J73" s="5"/>
    </row>
    <row r="74" spans="1:10" ht="11.1" customHeight="1" x14ac:dyDescent="0.25">
      <c r="A74" s="5" t="s">
        <v>439</v>
      </c>
      <c r="B74" s="5" t="s">
        <v>440</v>
      </c>
      <c r="C74" s="5" t="s">
        <v>911</v>
      </c>
      <c r="D74" s="5"/>
      <c r="E74" s="5" t="s">
        <v>441</v>
      </c>
      <c r="F74" s="5" t="s">
        <v>869</v>
      </c>
      <c r="G74" s="5">
        <v>1E-4</v>
      </c>
      <c r="H74" s="5">
        <v>29</v>
      </c>
      <c r="I74" s="5">
        <v>1.99</v>
      </c>
      <c r="J74" s="5"/>
    </row>
    <row r="75" spans="1:10" ht="11.1" customHeight="1" x14ac:dyDescent="0.25">
      <c r="A75" s="5" t="s">
        <v>488</v>
      </c>
      <c r="B75" s="5" t="s">
        <v>879</v>
      </c>
      <c r="C75" s="5" t="s">
        <v>919</v>
      </c>
      <c r="D75" s="5"/>
      <c r="E75" s="5" t="s">
        <v>489</v>
      </c>
      <c r="F75" s="5" t="s">
        <v>869</v>
      </c>
      <c r="G75" s="5">
        <v>1.84E-2</v>
      </c>
      <c r="H75" s="5">
        <v>21</v>
      </c>
      <c r="I75" s="5">
        <v>3.4</v>
      </c>
      <c r="J75" s="5"/>
    </row>
    <row r="76" spans="1:10" ht="11.1" customHeight="1" x14ac:dyDescent="0.25">
      <c r="A76" s="5" t="s">
        <v>452</v>
      </c>
      <c r="B76" s="5" t="s">
        <v>453</v>
      </c>
      <c r="C76" s="5" t="s">
        <v>919</v>
      </c>
      <c r="D76" s="5"/>
      <c r="E76" s="5" t="s">
        <v>454</v>
      </c>
      <c r="F76" s="5" t="s">
        <v>869</v>
      </c>
      <c r="G76" s="5">
        <v>1.2200000000000001E-2</v>
      </c>
      <c r="H76" s="5">
        <v>5</v>
      </c>
      <c r="I76" s="5">
        <v>0.44</v>
      </c>
      <c r="J76" s="5"/>
    </row>
    <row r="77" spans="1:10" ht="11.1" customHeight="1" x14ac:dyDescent="0.25">
      <c r="A77" s="5" t="s">
        <v>449</v>
      </c>
      <c r="B77" s="5" t="s">
        <v>450</v>
      </c>
      <c r="C77" s="5" t="s">
        <v>919</v>
      </c>
      <c r="D77" s="5"/>
      <c r="E77" s="5" t="s">
        <v>451</v>
      </c>
      <c r="F77" s="5" t="s">
        <v>869</v>
      </c>
      <c r="G77" s="5">
        <v>4.8999999999999998E-3</v>
      </c>
      <c r="H77" s="5">
        <v>7</v>
      </c>
      <c r="I77" s="5">
        <v>0.44</v>
      </c>
      <c r="J77" s="5"/>
    </row>
    <row r="78" spans="1:10" ht="11.1" customHeight="1" x14ac:dyDescent="0.25">
      <c r="A78" s="5" t="s">
        <v>140</v>
      </c>
      <c r="B78" s="5" t="s">
        <v>907</v>
      </c>
      <c r="C78" s="5" t="s">
        <v>898</v>
      </c>
      <c r="D78" s="5"/>
      <c r="E78" s="5" t="s">
        <v>141</v>
      </c>
      <c r="F78" s="5" t="s">
        <v>870</v>
      </c>
      <c r="G78" s="5" t="s">
        <v>952</v>
      </c>
      <c r="H78" s="5">
        <v>10</v>
      </c>
      <c r="I78" s="5">
        <v>2.23</v>
      </c>
      <c r="J78" s="5"/>
    </row>
    <row r="79" spans="1:10" ht="11.1" customHeight="1" x14ac:dyDescent="0.25">
      <c r="A79" s="5" t="s">
        <v>30</v>
      </c>
      <c r="B79" s="5" t="s">
        <v>31</v>
      </c>
      <c r="C79" s="5" t="s">
        <v>898</v>
      </c>
      <c r="D79" s="5"/>
      <c r="E79" s="5" t="s">
        <v>32</v>
      </c>
      <c r="F79" s="5" t="s">
        <v>870</v>
      </c>
      <c r="G79" s="5">
        <v>1.1999999999999999E-3</v>
      </c>
      <c r="H79" s="5">
        <v>10</v>
      </c>
      <c r="I79" s="5">
        <v>3.42</v>
      </c>
      <c r="J79" s="5"/>
    </row>
    <row r="80" spans="1:10" ht="11.1" customHeight="1" x14ac:dyDescent="0.25">
      <c r="A80" s="5" t="s">
        <v>74</v>
      </c>
      <c r="B80" s="5" t="s">
        <v>848</v>
      </c>
      <c r="C80" s="5" t="s">
        <v>898</v>
      </c>
      <c r="D80" s="5"/>
      <c r="E80" s="5" t="s">
        <v>75</v>
      </c>
      <c r="F80" s="5" t="s">
        <v>870</v>
      </c>
      <c r="G80" s="5" t="s">
        <v>952</v>
      </c>
      <c r="H80" s="5">
        <v>10</v>
      </c>
      <c r="I80" s="5">
        <v>2.14</v>
      </c>
      <c r="J80" s="5"/>
    </row>
    <row r="81" spans="1:10" ht="11.1" customHeight="1" x14ac:dyDescent="0.25">
      <c r="A81" s="5" t="s">
        <v>511</v>
      </c>
      <c r="B81" s="5" t="s">
        <v>930</v>
      </c>
      <c r="C81" s="5" t="s">
        <v>898</v>
      </c>
      <c r="D81" s="5"/>
      <c r="E81" s="5" t="s">
        <v>512</v>
      </c>
      <c r="F81" s="5" t="s">
        <v>869</v>
      </c>
      <c r="G81" s="5">
        <v>1.4500000000000001E-2</v>
      </c>
      <c r="H81" s="5">
        <v>16</v>
      </c>
      <c r="I81" s="5">
        <v>9.19</v>
      </c>
      <c r="J81" s="5"/>
    </row>
    <row r="82" spans="1:10" ht="11.1" customHeight="1" x14ac:dyDescent="0.25">
      <c r="A82" s="5" t="s">
        <v>433</v>
      </c>
      <c r="B82" s="5" t="s">
        <v>434</v>
      </c>
      <c r="C82" s="5" t="s">
        <v>898</v>
      </c>
      <c r="D82" s="5"/>
      <c r="E82" s="5" t="s">
        <v>435</v>
      </c>
      <c r="F82" s="5" t="s">
        <v>869</v>
      </c>
      <c r="G82" s="5">
        <v>1E-4</v>
      </c>
      <c r="H82" s="5">
        <v>22</v>
      </c>
      <c r="I82" s="5">
        <v>1.35</v>
      </c>
      <c r="J82" s="5"/>
    </row>
    <row r="83" spans="1:10" ht="11.1" customHeight="1" x14ac:dyDescent="0.25">
      <c r="A83" s="5" t="s">
        <v>159</v>
      </c>
      <c r="B83" s="5" t="s">
        <v>160</v>
      </c>
      <c r="C83" s="5" t="s">
        <v>912</v>
      </c>
      <c r="D83" s="5"/>
      <c r="E83" s="5" t="s">
        <v>161</v>
      </c>
      <c r="F83" s="5" t="s">
        <v>870</v>
      </c>
      <c r="G83" s="5">
        <v>3.9699999999999999E-2</v>
      </c>
      <c r="H83" s="5">
        <v>10</v>
      </c>
      <c r="I83" s="5">
        <v>15.51</v>
      </c>
      <c r="J83" s="5"/>
    </row>
    <row r="84" spans="1:10" ht="11.1" customHeight="1" x14ac:dyDescent="0.25">
      <c r="A84" s="5" t="s">
        <v>470</v>
      </c>
      <c r="B84" s="5" t="s">
        <v>471</v>
      </c>
      <c r="C84" s="5" t="s">
        <v>924</v>
      </c>
      <c r="D84" s="5"/>
      <c r="E84" s="5" t="s">
        <v>472</v>
      </c>
      <c r="F84" s="5" t="s">
        <v>869</v>
      </c>
      <c r="G84" s="5">
        <v>4.3099999999999999E-2</v>
      </c>
      <c r="H84" s="5">
        <v>18</v>
      </c>
      <c r="I84" s="5">
        <v>3.63</v>
      </c>
      <c r="J84" s="5"/>
    </row>
    <row r="85" spans="1:10" ht="11.1" customHeight="1" x14ac:dyDescent="0.25">
      <c r="A85" s="5" t="s">
        <v>295</v>
      </c>
      <c r="B85" s="5" t="s">
        <v>296</v>
      </c>
      <c r="C85" s="5" t="s">
        <v>906</v>
      </c>
      <c r="D85" s="5"/>
      <c r="E85" s="5" t="s">
        <v>297</v>
      </c>
      <c r="F85" s="5" t="s">
        <v>870</v>
      </c>
      <c r="G85" s="5">
        <v>2.0000000000000001E-4</v>
      </c>
      <c r="H85" s="5">
        <v>10</v>
      </c>
      <c r="I85" s="5">
        <v>13.07</v>
      </c>
      <c r="J85" s="5"/>
    </row>
    <row r="86" spans="1:10" ht="11.1" customHeight="1" x14ac:dyDescent="0.25">
      <c r="A86" s="5" t="s">
        <v>211</v>
      </c>
      <c r="B86" s="5" t="s">
        <v>212</v>
      </c>
      <c r="C86" s="5" t="s">
        <v>900</v>
      </c>
      <c r="D86" s="5"/>
      <c r="E86" s="5" t="s">
        <v>213</v>
      </c>
      <c r="F86" s="5" t="s">
        <v>870</v>
      </c>
      <c r="G86" s="5">
        <v>1.1599999999999999E-2</v>
      </c>
      <c r="H86" s="5">
        <v>10</v>
      </c>
      <c r="I86" s="5">
        <v>3.04</v>
      </c>
      <c r="J86" s="5"/>
    </row>
    <row r="87" spans="1:10" ht="11.1" customHeight="1" x14ac:dyDescent="0.25">
      <c r="A87" s="5" t="s">
        <v>237</v>
      </c>
      <c r="B87" s="5" t="s">
        <v>238</v>
      </c>
      <c r="C87" s="5" t="s">
        <v>900</v>
      </c>
      <c r="D87" s="5"/>
      <c r="E87" s="5" t="s">
        <v>239</v>
      </c>
      <c r="F87" s="5" t="s">
        <v>870</v>
      </c>
      <c r="G87" s="5">
        <v>3.8100000000000002E-2</v>
      </c>
      <c r="H87" s="5">
        <v>10</v>
      </c>
      <c r="I87" s="5">
        <v>0.48</v>
      </c>
      <c r="J87" s="5"/>
    </row>
    <row r="88" spans="1:10" ht="11.1" customHeight="1" x14ac:dyDescent="0.25">
      <c r="A88" s="5" t="s">
        <v>356</v>
      </c>
      <c r="B88" s="5" t="s">
        <v>357</v>
      </c>
      <c r="C88" s="5" t="s">
        <v>929</v>
      </c>
      <c r="D88" s="5"/>
      <c r="E88" s="5" t="s">
        <v>358</v>
      </c>
      <c r="F88" s="5" t="s">
        <v>870</v>
      </c>
      <c r="G88" s="5">
        <v>7.7000000000000002E-3</v>
      </c>
      <c r="H88" s="5">
        <v>10</v>
      </c>
      <c r="I88" s="5">
        <v>2.31</v>
      </c>
      <c r="J88" s="5"/>
    </row>
    <row r="89" spans="1:10" ht="11.1" customHeight="1" x14ac:dyDescent="0.25">
      <c r="A89" s="5" t="s">
        <v>242</v>
      </c>
      <c r="B89" s="5" t="s">
        <v>243</v>
      </c>
      <c r="C89" s="5" t="s">
        <v>902</v>
      </c>
      <c r="D89" s="5"/>
      <c r="E89" s="5" t="s">
        <v>244</v>
      </c>
      <c r="F89" s="5" t="s">
        <v>870</v>
      </c>
      <c r="G89" s="5">
        <v>1.8499999999999999E-2</v>
      </c>
      <c r="H89" s="5">
        <v>10</v>
      </c>
      <c r="I89" s="5">
        <v>7.67</v>
      </c>
      <c r="J89" s="5"/>
    </row>
    <row r="90" spans="1:10" ht="11.1" customHeight="1" x14ac:dyDescent="0.25">
      <c r="A90" s="5" t="s">
        <v>499</v>
      </c>
      <c r="B90" s="5" t="s">
        <v>922</v>
      </c>
      <c r="C90" s="5" t="s">
        <v>923</v>
      </c>
      <c r="D90" s="5"/>
      <c r="E90" s="5" t="s">
        <v>500</v>
      </c>
      <c r="F90" s="5" t="s">
        <v>869</v>
      </c>
      <c r="G90" s="5">
        <v>3.85E-2</v>
      </c>
      <c r="H90" s="5">
        <v>4</v>
      </c>
      <c r="I90" s="5">
        <v>2.65</v>
      </c>
      <c r="J90" s="5"/>
    </row>
    <row r="91" spans="1:10" ht="11.1" customHeight="1" x14ac:dyDescent="0.25">
      <c r="A91" s="5" t="s">
        <v>34</v>
      </c>
      <c r="B91" s="5" t="s">
        <v>926</v>
      </c>
      <c r="C91" s="5" t="s">
        <v>923</v>
      </c>
      <c r="D91" s="5"/>
      <c r="E91" s="5" t="s">
        <v>35</v>
      </c>
      <c r="F91" s="5" t="s">
        <v>870</v>
      </c>
      <c r="G91" s="5">
        <v>2.6700000000000002E-2</v>
      </c>
      <c r="H91" s="5">
        <v>10</v>
      </c>
      <c r="I91" s="5">
        <v>2.41</v>
      </c>
      <c r="J91" s="5"/>
    </row>
    <row r="92" spans="1:10" ht="11.1" customHeight="1" x14ac:dyDescent="0.25">
      <c r="A92" s="5" t="s">
        <v>481</v>
      </c>
      <c r="B92" s="5" t="s">
        <v>482</v>
      </c>
      <c r="C92" s="5" t="s">
        <v>921</v>
      </c>
      <c r="D92" s="5"/>
      <c r="E92" s="5" t="s">
        <v>483</v>
      </c>
      <c r="F92" s="5" t="s">
        <v>869</v>
      </c>
      <c r="G92" s="5">
        <v>4.0099999999999997E-2</v>
      </c>
      <c r="H92" s="5">
        <v>7</v>
      </c>
      <c r="I92" s="5">
        <v>0.92</v>
      </c>
      <c r="J92" s="5"/>
    </row>
    <row r="93" spans="1:10" ht="11.1" customHeight="1" x14ac:dyDescent="0.25">
      <c r="A93" s="5" t="s">
        <v>476</v>
      </c>
      <c r="B93" s="5" t="s">
        <v>477</v>
      </c>
      <c r="C93" s="5" t="s">
        <v>948</v>
      </c>
      <c r="D93" s="5"/>
      <c r="E93" s="5" t="s">
        <v>478</v>
      </c>
      <c r="F93" s="5" t="s">
        <v>869</v>
      </c>
      <c r="G93" s="5">
        <v>7.4000000000000003E-3</v>
      </c>
      <c r="H93" s="5">
        <v>18</v>
      </c>
      <c r="I93" s="5">
        <v>0.53</v>
      </c>
      <c r="J93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DB8C-969B-4934-99E8-0FA67B19B044}">
  <dimension ref="A1:F13"/>
  <sheetViews>
    <sheetView workbookViewId="0">
      <selection activeCell="E20" sqref="E20"/>
    </sheetView>
  </sheetViews>
  <sheetFormatPr defaultRowHeight="15.75" x14ac:dyDescent="0.25"/>
  <cols>
    <col min="1" max="1" width="48.25" customWidth="1"/>
    <col min="2" max="2" width="18" bestFit="1" customWidth="1"/>
    <col min="3" max="3" width="11.625" bestFit="1" customWidth="1"/>
    <col min="4" max="4" width="7.75" customWidth="1"/>
  </cols>
  <sheetData>
    <row r="1" spans="1:6" x14ac:dyDescent="0.25">
      <c r="A1" s="2" t="s">
        <v>934</v>
      </c>
      <c r="B1" s="1" t="s">
        <v>956</v>
      </c>
      <c r="C1" s="2" t="s">
        <v>955</v>
      </c>
      <c r="D1" s="2" t="s">
        <v>954</v>
      </c>
      <c r="E1" s="2" t="s">
        <v>935</v>
      </c>
      <c r="F1" s="2" t="s">
        <v>868</v>
      </c>
    </row>
    <row r="2" spans="1:6" x14ac:dyDescent="0.25">
      <c r="A2" s="1" t="s">
        <v>936</v>
      </c>
      <c r="B2" s="1">
        <v>28</v>
      </c>
      <c r="C2" s="1">
        <v>5</v>
      </c>
      <c r="D2" s="1">
        <f>ROUND(C2/B2, 2)</f>
        <v>0.18</v>
      </c>
      <c r="E2" s="3">
        <v>4.6047000000000002</v>
      </c>
      <c r="F2" s="3">
        <v>1.9880000000000002E-3</v>
      </c>
    </row>
    <row r="3" spans="1:6" x14ac:dyDescent="0.25">
      <c r="A3" s="1" t="s">
        <v>937</v>
      </c>
      <c r="B3" s="1">
        <v>15</v>
      </c>
      <c r="C3" s="1">
        <v>3</v>
      </c>
      <c r="D3" s="1">
        <f t="shared" ref="D3:D13" si="0">ROUND(C3/B3, 2)</f>
        <v>0.2</v>
      </c>
      <c r="E3" s="3">
        <v>3.0282</v>
      </c>
      <c r="F3" s="3">
        <v>3.7481E-2</v>
      </c>
    </row>
    <row r="4" spans="1:6" x14ac:dyDescent="0.25">
      <c r="A4" s="1" t="s">
        <v>938</v>
      </c>
      <c r="B4" s="1">
        <v>70</v>
      </c>
      <c r="C4" s="1">
        <v>5</v>
      </c>
      <c r="D4" s="1">
        <f t="shared" si="0"/>
        <v>7.0000000000000007E-2</v>
      </c>
      <c r="E4" s="3">
        <v>2.6797</v>
      </c>
      <c r="F4" s="3">
        <v>5.2909999999999999E-2</v>
      </c>
    </row>
    <row r="5" spans="1:6" x14ac:dyDescent="0.25">
      <c r="A5" s="1" t="s">
        <v>939</v>
      </c>
      <c r="B5" s="1">
        <v>6</v>
      </c>
      <c r="C5" s="1">
        <v>2</v>
      </c>
      <c r="D5" s="1">
        <f t="shared" si="0"/>
        <v>0.33</v>
      </c>
      <c r="E5" s="3">
        <v>2.5775000000000001</v>
      </c>
      <c r="F5" s="3">
        <v>5.2909999999999999E-2</v>
      </c>
    </row>
    <row r="6" spans="1:6" x14ac:dyDescent="0.25">
      <c r="A6" s="1" t="s">
        <v>940</v>
      </c>
      <c r="B6" s="1">
        <v>32</v>
      </c>
      <c r="C6" s="1">
        <v>3</v>
      </c>
      <c r="D6" s="1">
        <f t="shared" si="0"/>
        <v>0.09</v>
      </c>
      <c r="E6" s="3">
        <v>2.0571000000000002</v>
      </c>
      <c r="F6" s="3">
        <v>0.14027999999999999</v>
      </c>
    </row>
    <row r="7" spans="1:6" x14ac:dyDescent="0.25">
      <c r="A7" s="1" t="s">
        <v>941</v>
      </c>
      <c r="B7" s="1">
        <v>36</v>
      </c>
      <c r="C7" s="1">
        <v>3</v>
      </c>
      <c r="D7" s="1">
        <f t="shared" si="0"/>
        <v>0.08</v>
      </c>
      <c r="E7" s="3">
        <v>1.9145000000000001</v>
      </c>
      <c r="F7" s="3">
        <v>0.15171999999999999</v>
      </c>
    </row>
    <row r="8" spans="1:6" x14ac:dyDescent="0.25">
      <c r="A8" s="1" t="s">
        <v>942</v>
      </c>
      <c r="B8" s="1">
        <v>14</v>
      </c>
      <c r="C8" s="1">
        <v>2</v>
      </c>
      <c r="D8" s="1">
        <f t="shared" si="0"/>
        <v>0.14000000000000001</v>
      </c>
      <c r="E8" s="3">
        <v>1.8237000000000001</v>
      </c>
      <c r="F8" s="3">
        <v>0.15171999999999999</v>
      </c>
    </row>
    <row r="9" spans="1:6" x14ac:dyDescent="0.25">
      <c r="A9" s="1" t="s">
        <v>943</v>
      </c>
      <c r="B9" s="1">
        <v>39</v>
      </c>
      <c r="C9" s="1">
        <v>3</v>
      </c>
      <c r="D9" s="1">
        <f t="shared" si="0"/>
        <v>0.08</v>
      </c>
      <c r="E9" s="3">
        <v>1.819</v>
      </c>
      <c r="F9" s="3">
        <v>0.15171999999999999</v>
      </c>
    </row>
    <row r="10" spans="1:6" x14ac:dyDescent="0.25">
      <c r="A10" s="1" t="s">
        <v>944</v>
      </c>
      <c r="B10" s="1">
        <v>23</v>
      </c>
      <c r="C10" s="1">
        <v>2</v>
      </c>
      <c r="D10" s="1">
        <f t="shared" si="0"/>
        <v>0.09</v>
      </c>
      <c r="E10" s="3">
        <v>1.4121999999999999</v>
      </c>
      <c r="F10" s="3">
        <v>0.34408</v>
      </c>
    </row>
    <row r="11" spans="1:6" x14ac:dyDescent="0.25">
      <c r="A11" s="1" t="s">
        <v>945</v>
      </c>
      <c r="B11" s="1">
        <v>26</v>
      </c>
      <c r="C11" s="1">
        <v>2</v>
      </c>
      <c r="D11" s="1">
        <f t="shared" si="0"/>
        <v>0.08</v>
      </c>
      <c r="E11" s="3">
        <v>1.3142</v>
      </c>
      <c r="F11" s="3">
        <v>0.38801999999999998</v>
      </c>
    </row>
    <row r="12" spans="1:6" x14ac:dyDescent="0.25">
      <c r="A12" s="1" t="s">
        <v>946</v>
      </c>
      <c r="B12" s="1">
        <v>33</v>
      </c>
      <c r="C12" s="1">
        <v>2</v>
      </c>
      <c r="D12" s="1">
        <f t="shared" si="0"/>
        <v>0.06</v>
      </c>
      <c r="E12" s="3">
        <v>1.1286</v>
      </c>
      <c r="F12" s="3">
        <v>0.49575000000000002</v>
      </c>
    </row>
    <row r="13" spans="1:6" x14ac:dyDescent="0.25">
      <c r="A13" s="1" t="s">
        <v>947</v>
      </c>
      <c r="B13" s="1">
        <v>42</v>
      </c>
      <c r="C13" s="1">
        <v>2</v>
      </c>
      <c r="D13" s="1">
        <f t="shared" si="0"/>
        <v>0.05</v>
      </c>
      <c r="E13" s="3">
        <v>0.94843999999999995</v>
      </c>
      <c r="F13" s="3">
        <v>0.67425999999999997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F8B-E26C-4CA2-8CF2-6BD7F85ED542}">
  <dimension ref="A1:ABD37"/>
  <sheetViews>
    <sheetView tabSelected="1" workbookViewId="0">
      <selection activeCell="R8" sqref="R8"/>
    </sheetView>
  </sheetViews>
  <sheetFormatPr defaultRowHeight="15.75" x14ac:dyDescent="0.25"/>
  <sheetData>
    <row r="1" spans="1:732" x14ac:dyDescent="0.25">
      <c r="A1" t="s">
        <v>0</v>
      </c>
      <c r="B1" t="s">
        <v>976</v>
      </c>
      <c r="C1" t="s">
        <v>1</v>
      </c>
      <c r="D1" t="s">
        <v>428</v>
      </c>
      <c r="E1" t="s">
        <v>105</v>
      </c>
      <c r="F1" t="s">
        <v>74</v>
      </c>
      <c r="G1" t="s">
        <v>117</v>
      </c>
      <c r="H1" t="s">
        <v>140</v>
      </c>
      <c r="I1" t="s">
        <v>429</v>
      </c>
      <c r="J1" t="s">
        <v>431</v>
      </c>
      <c r="K1" t="s">
        <v>46</v>
      </c>
      <c r="L1" t="s">
        <v>64</v>
      </c>
      <c r="M1" t="s">
        <v>433</v>
      </c>
      <c r="N1" t="s">
        <v>18</v>
      </c>
      <c r="O1" t="s">
        <v>439</v>
      </c>
      <c r="P1" t="s">
        <v>295</v>
      </c>
      <c r="Q1" t="s">
        <v>221</v>
      </c>
      <c r="R1" t="s">
        <v>436</v>
      </c>
      <c r="S1" t="s">
        <v>442</v>
      </c>
      <c r="T1" t="s">
        <v>30</v>
      </c>
      <c r="U1" t="s">
        <v>180</v>
      </c>
      <c r="V1" t="s">
        <v>456</v>
      </c>
      <c r="W1" t="s">
        <v>55</v>
      </c>
      <c r="X1" t="s">
        <v>194</v>
      </c>
      <c r="Y1" t="s">
        <v>329</v>
      </c>
      <c r="Z1" t="s">
        <v>446</v>
      </c>
      <c r="AA1" t="s">
        <v>444</v>
      </c>
      <c r="AB1" t="s">
        <v>449</v>
      </c>
      <c r="AC1" t="s">
        <v>203</v>
      </c>
      <c r="AD1" t="s">
        <v>155</v>
      </c>
      <c r="AE1" t="s">
        <v>476</v>
      </c>
      <c r="AF1" t="s">
        <v>356</v>
      </c>
      <c r="AG1" t="s">
        <v>455</v>
      </c>
      <c r="AH1" t="s">
        <v>101</v>
      </c>
      <c r="AI1" t="s">
        <v>211</v>
      </c>
      <c r="AJ1" t="s">
        <v>36</v>
      </c>
      <c r="AK1" t="s">
        <v>460</v>
      </c>
      <c r="AL1" t="s">
        <v>452</v>
      </c>
      <c r="AM1" t="s">
        <v>185</v>
      </c>
      <c r="AN1" t="s">
        <v>58</v>
      </c>
      <c r="AO1" t="s">
        <v>265</v>
      </c>
      <c r="AP1" t="s">
        <v>511</v>
      </c>
      <c r="AQ1" t="s">
        <v>458</v>
      </c>
      <c r="AR1" t="s">
        <v>79</v>
      </c>
      <c r="AS1" t="s">
        <v>201</v>
      </c>
      <c r="AT1" t="s">
        <v>11</v>
      </c>
      <c r="AU1" t="s">
        <v>488</v>
      </c>
      <c r="AV1" t="s">
        <v>242</v>
      </c>
      <c r="AW1" t="s">
        <v>24</v>
      </c>
      <c r="AX1" t="s">
        <v>169</v>
      </c>
      <c r="AY1" t="s">
        <v>343</v>
      </c>
      <c r="AZ1" t="s">
        <v>182</v>
      </c>
      <c r="BA1" t="s">
        <v>51</v>
      </c>
      <c r="BB1" t="s">
        <v>468</v>
      </c>
      <c r="BC1" t="s">
        <v>622</v>
      </c>
      <c r="BD1" t="s">
        <v>503</v>
      </c>
      <c r="BE1" t="s">
        <v>34</v>
      </c>
      <c r="BF1" t="s">
        <v>225</v>
      </c>
      <c r="BG1" t="s">
        <v>462</v>
      </c>
      <c r="BH1" t="s">
        <v>165</v>
      </c>
      <c r="BI1" t="s">
        <v>137</v>
      </c>
      <c r="BJ1" t="s">
        <v>465</v>
      </c>
      <c r="BK1" t="s">
        <v>153</v>
      </c>
      <c r="BL1" t="s">
        <v>258</v>
      </c>
      <c r="BM1" t="s">
        <v>14</v>
      </c>
      <c r="BN1" t="s">
        <v>248</v>
      </c>
      <c r="BO1" t="s">
        <v>99</v>
      </c>
      <c r="BP1" t="s">
        <v>237</v>
      </c>
      <c r="BQ1" t="s">
        <v>499</v>
      </c>
      <c r="BR1" t="s">
        <v>70</v>
      </c>
      <c r="BS1" t="s">
        <v>159</v>
      </c>
      <c r="BT1" t="s">
        <v>486</v>
      </c>
      <c r="BU1" t="s">
        <v>481</v>
      </c>
      <c r="BV1" t="s">
        <v>254</v>
      </c>
      <c r="BW1" t="s">
        <v>521</v>
      </c>
      <c r="BX1" t="s">
        <v>9</v>
      </c>
      <c r="BY1" t="s">
        <v>470</v>
      </c>
      <c r="BZ1" t="s">
        <v>502</v>
      </c>
      <c r="CA1" t="s">
        <v>261</v>
      </c>
      <c r="CB1" t="s">
        <v>76</v>
      </c>
      <c r="CC1" t="s">
        <v>494</v>
      </c>
      <c r="CD1" t="s">
        <v>66</v>
      </c>
      <c r="CE1" t="s">
        <v>484</v>
      </c>
      <c r="CF1" t="s">
        <v>41</v>
      </c>
      <c r="CG1" t="s">
        <v>466</v>
      </c>
      <c r="CH1" t="s">
        <v>124</v>
      </c>
      <c r="CI1" t="s">
        <v>72</v>
      </c>
      <c r="CJ1" t="s">
        <v>229</v>
      </c>
      <c r="CK1" t="s">
        <v>492</v>
      </c>
      <c r="CL1" t="s">
        <v>473</v>
      </c>
      <c r="CM1" t="s">
        <v>620</v>
      </c>
      <c r="CN1" t="s">
        <v>515</v>
      </c>
      <c r="CO1" t="s">
        <v>349</v>
      </c>
      <c r="CP1" t="s">
        <v>479</v>
      </c>
      <c r="CQ1" t="s">
        <v>514</v>
      </c>
      <c r="CR1" t="s">
        <v>506</v>
      </c>
      <c r="CS1" t="s">
        <v>509</v>
      </c>
      <c r="CT1" t="s">
        <v>480</v>
      </c>
      <c r="CU1" t="s">
        <v>135</v>
      </c>
      <c r="CV1" t="s">
        <v>39</v>
      </c>
      <c r="CW1" t="s">
        <v>332</v>
      </c>
      <c r="CX1" t="s">
        <v>510</v>
      </c>
      <c r="CY1" t="s">
        <v>174</v>
      </c>
      <c r="CZ1" t="s">
        <v>104</v>
      </c>
      <c r="DA1" t="s">
        <v>271</v>
      </c>
      <c r="DB1" t="s">
        <v>504</v>
      </c>
      <c r="DC1" t="s">
        <v>517</v>
      </c>
      <c r="DD1" t="s">
        <v>497</v>
      </c>
      <c r="DE1" t="s">
        <v>530</v>
      </c>
      <c r="DF1" t="s">
        <v>253</v>
      </c>
      <c r="DG1" t="s">
        <v>416</v>
      </c>
      <c r="DH1" t="s">
        <v>209</v>
      </c>
      <c r="DI1" t="s">
        <v>519</v>
      </c>
      <c r="DJ1" t="s">
        <v>215</v>
      </c>
      <c r="DK1" t="s">
        <v>498</v>
      </c>
      <c r="DL1" t="s">
        <v>49</v>
      </c>
      <c r="DM1" t="s">
        <v>491</v>
      </c>
      <c r="DN1" t="s">
        <v>313</v>
      </c>
      <c r="DO1" t="s">
        <v>270</v>
      </c>
      <c r="DP1" t="s">
        <v>493</v>
      </c>
      <c r="DQ1" t="s">
        <v>275</v>
      </c>
      <c r="DR1" t="s">
        <v>50</v>
      </c>
      <c r="DS1" t="s">
        <v>501</v>
      </c>
      <c r="DT1" t="s">
        <v>54</v>
      </c>
      <c r="DU1" t="s">
        <v>516</v>
      </c>
      <c r="DV1" t="s">
        <v>208</v>
      </c>
      <c r="DW1" t="s">
        <v>223</v>
      </c>
      <c r="DX1" t="s">
        <v>525</v>
      </c>
      <c r="DY1" t="s">
        <v>540</v>
      </c>
      <c r="DZ1" t="s">
        <v>27</v>
      </c>
      <c r="EA1" t="s">
        <v>290</v>
      </c>
      <c r="EB1" t="s">
        <v>524</v>
      </c>
      <c r="EC1" t="s">
        <v>523</v>
      </c>
      <c r="ED1" t="s">
        <v>513</v>
      </c>
      <c r="EE1" t="s">
        <v>522</v>
      </c>
      <c r="EF1" t="s">
        <v>320</v>
      </c>
      <c r="EG1" t="s">
        <v>164</v>
      </c>
      <c r="EH1" t="s">
        <v>288</v>
      </c>
      <c r="EI1" t="s">
        <v>528</v>
      </c>
      <c r="EJ1" t="s">
        <v>520</v>
      </c>
      <c r="EK1" t="s">
        <v>561</v>
      </c>
      <c r="EL1" t="s">
        <v>527</v>
      </c>
      <c r="EM1" t="s">
        <v>531</v>
      </c>
      <c r="EN1" t="s">
        <v>179</v>
      </c>
      <c r="EO1" t="s">
        <v>555</v>
      </c>
      <c r="EP1" t="s">
        <v>272</v>
      </c>
      <c r="EQ1" t="s">
        <v>232</v>
      </c>
      <c r="ER1" t="s">
        <v>545</v>
      </c>
      <c r="ES1" t="s">
        <v>529</v>
      </c>
      <c r="ET1" t="s">
        <v>539</v>
      </c>
      <c r="EU1" t="s">
        <v>526</v>
      </c>
      <c r="EV1" t="s">
        <v>532</v>
      </c>
      <c r="EW1" t="s">
        <v>318</v>
      </c>
      <c r="EX1" t="s">
        <v>538</v>
      </c>
      <c r="EY1" t="s">
        <v>551</v>
      </c>
      <c r="EZ1" t="s">
        <v>419</v>
      </c>
      <c r="FA1" t="s">
        <v>534</v>
      </c>
      <c r="FB1" t="s">
        <v>490</v>
      </c>
      <c r="FC1" t="s">
        <v>276</v>
      </c>
      <c r="FD1" t="s">
        <v>110</v>
      </c>
      <c r="FE1" t="s">
        <v>543</v>
      </c>
      <c r="FF1" t="s">
        <v>554</v>
      </c>
      <c r="FG1" t="s">
        <v>143</v>
      </c>
      <c r="FH1" t="s">
        <v>546</v>
      </c>
      <c r="FI1" t="s">
        <v>306</v>
      </c>
      <c r="FJ1" t="s">
        <v>263</v>
      </c>
      <c r="FK1" t="s">
        <v>536</v>
      </c>
      <c r="FL1" t="s">
        <v>541</v>
      </c>
      <c r="FM1" t="s">
        <v>550</v>
      </c>
      <c r="FN1" t="s">
        <v>570</v>
      </c>
      <c r="FO1" t="s">
        <v>533</v>
      </c>
      <c r="FP1" t="s">
        <v>549</v>
      </c>
      <c r="FQ1" t="s">
        <v>175</v>
      </c>
      <c r="FR1" t="s">
        <v>94</v>
      </c>
      <c r="FS1" t="s">
        <v>552</v>
      </c>
      <c r="FT1" t="s">
        <v>273</v>
      </c>
      <c r="FU1" t="s">
        <v>380</v>
      </c>
      <c r="FV1" t="s">
        <v>537</v>
      </c>
      <c r="FW1" t="s">
        <v>158</v>
      </c>
      <c r="FX1" t="s">
        <v>563</v>
      </c>
      <c r="FY1" t="s">
        <v>264</v>
      </c>
      <c r="FZ1" t="s">
        <v>103</v>
      </c>
      <c r="GA1" t="s">
        <v>307</v>
      </c>
      <c r="GB1" t="s">
        <v>583</v>
      </c>
      <c r="GC1" t="s">
        <v>326</v>
      </c>
      <c r="GD1" t="s">
        <v>564</v>
      </c>
      <c r="GE1" t="s">
        <v>87</v>
      </c>
      <c r="GF1" t="s">
        <v>150</v>
      </c>
      <c r="GG1" t="s">
        <v>277</v>
      </c>
      <c r="GH1" t="s">
        <v>535</v>
      </c>
      <c r="GI1" t="s">
        <v>560</v>
      </c>
      <c r="GJ1" t="s">
        <v>568</v>
      </c>
      <c r="GK1" t="s">
        <v>569</v>
      </c>
      <c r="GL1" t="s">
        <v>5</v>
      </c>
      <c r="GM1" t="s">
        <v>573</v>
      </c>
      <c r="GN1" t="s">
        <v>285</v>
      </c>
      <c r="GO1" t="s">
        <v>567</v>
      </c>
      <c r="GP1" t="s">
        <v>409</v>
      </c>
      <c r="GQ1" t="s">
        <v>553</v>
      </c>
      <c r="GR1" t="s">
        <v>548</v>
      </c>
      <c r="GS1" t="s">
        <v>557</v>
      </c>
      <c r="GT1" t="s">
        <v>152</v>
      </c>
      <c r="GU1" t="s">
        <v>376</v>
      </c>
      <c r="GV1" t="s">
        <v>559</v>
      </c>
      <c r="GW1" t="s">
        <v>544</v>
      </c>
      <c r="GX1" t="s">
        <v>191</v>
      </c>
      <c r="GY1" t="s">
        <v>547</v>
      </c>
      <c r="GZ1" t="s">
        <v>593</v>
      </c>
      <c r="HA1" t="s">
        <v>415</v>
      </c>
      <c r="HB1" t="s">
        <v>60</v>
      </c>
      <c r="HC1" t="s">
        <v>590</v>
      </c>
      <c r="HD1" t="s">
        <v>95</v>
      </c>
      <c r="HE1" t="s">
        <v>44</v>
      </c>
      <c r="HF1" t="s">
        <v>589</v>
      </c>
      <c r="HG1" t="s">
        <v>217</v>
      </c>
      <c r="HH1" t="s">
        <v>173</v>
      </c>
      <c r="HI1" t="s">
        <v>571</v>
      </c>
      <c r="HJ1" t="s">
        <v>412</v>
      </c>
      <c r="HK1" t="s">
        <v>255</v>
      </c>
      <c r="HL1" t="s">
        <v>566</v>
      </c>
      <c r="HM1" t="s">
        <v>574</v>
      </c>
      <c r="HN1" t="s">
        <v>611</v>
      </c>
      <c r="HO1" t="s">
        <v>337</v>
      </c>
      <c r="HP1" t="s">
        <v>134</v>
      </c>
      <c r="HQ1" t="s">
        <v>562</v>
      </c>
      <c r="HR1" t="s">
        <v>542</v>
      </c>
      <c r="HS1" t="s">
        <v>257</v>
      </c>
      <c r="HT1" t="s">
        <v>83</v>
      </c>
      <c r="HU1" t="s">
        <v>176</v>
      </c>
      <c r="HV1" t="s">
        <v>420</v>
      </c>
      <c r="HW1" t="s">
        <v>28</v>
      </c>
      <c r="HX1" t="s">
        <v>556</v>
      </c>
      <c r="HY1" t="s">
        <v>565</v>
      </c>
      <c r="HZ1" t="s">
        <v>199</v>
      </c>
      <c r="IA1" t="s">
        <v>558</v>
      </c>
      <c r="IB1" t="s">
        <v>580</v>
      </c>
      <c r="IC1" t="s">
        <v>315</v>
      </c>
      <c r="ID1" t="s">
        <v>383</v>
      </c>
      <c r="IE1" t="s">
        <v>286</v>
      </c>
      <c r="IF1" t="s">
        <v>578</v>
      </c>
      <c r="IG1" t="s">
        <v>177</v>
      </c>
      <c r="IH1" t="s">
        <v>596</v>
      </c>
      <c r="II1" t="s">
        <v>582</v>
      </c>
      <c r="IJ1" t="s">
        <v>108</v>
      </c>
      <c r="IK1" t="s">
        <v>598</v>
      </c>
      <c r="IL1" t="s">
        <v>591</v>
      </c>
      <c r="IM1" t="s">
        <v>579</v>
      </c>
      <c r="IN1" t="s">
        <v>12</v>
      </c>
      <c r="IO1" t="s">
        <v>585</v>
      </c>
      <c r="IP1" t="s">
        <v>240</v>
      </c>
      <c r="IQ1" t="s">
        <v>577</v>
      </c>
      <c r="IR1" t="s">
        <v>871</v>
      </c>
      <c r="IS1" t="s">
        <v>626</v>
      </c>
      <c r="IT1" t="s">
        <v>228</v>
      </c>
      <c r="IU1" t="s">
        <v>120</v>
      </c>
      <c r="IV1" t="s">
        <v>575</v>
      </c>
      <c r="IW1" t="s">
        <v>398</v>
      </c>
      <c r="IX1" t="s">
        <v>613</v>
      </c>
      <c r="IY1" t="s">
        <v>267</v>
      </c>
      <c r="IZ1" t="s">
        <v>632</v>
      </c>
      <c r="JA1" t="s">
        <v>633</v>
      </c>
      <c r="JB1" t="s">
        <v>581</v>
      </c>
      <c r="JC1" t="s">
        <v>595</v>
      </c>
      <c r="JD1" t="s">
        <v>112</v>
      </c>
      <c r="JE1" t="s">
        <v>572</v>
      </c>
      <c r="JF1" t="s">
        <v>293</v>
      </c>
      <c r="JG1" t="s">
        <v>584</v>
      </c>
      <c r="JH1" t="s">
        <v>576</v>
      </c>
      <c r="JI1" t="s">
        <v>401</v>
      </c>
      <c r="JJ1" t="s">
        <v>190</v>
      </c>
      <c r="JK1" t="s">
        <v>400</v>
      </c>
      <c r="JL1" t="s">
        <v>588</v>
      </c>
      <c r="JM1" t="s">
        <v>339</v>
      </c>
      <c r="JN1" t="s">
        <v>586</v>
      </c>
      <c r="JO1" t="s">
        <v>609</v>
      </c>
      <c r="JP1" t="s">
        <v>210</v>
      </c>
      <c r="JQ1" t="s">
        <v>107</v>
      </c>
      <c r="JR1" t="s">
        <v>88</v>
      </c>
      <c r="JS1" t="s">
        <v>594</v>
      </c>
      <c r="JT1" t="s">
        <v>603</v>
      </c>
      <c r="JU1" t="s">
        <v>601</v>
      </c>
      <c r="JV1" t="s">
        <v>200</v>
      </c>
      <c r="JW1" t="s">
        <v>733</v>
      </c>
      <c r="JX1" t="s">
        <v>396</v>
      </c>
      <c r="JY1" t="s">
        <v>597</v>
      </c>
      <c r="JZ1" t="s">
        <v>605</v>
      </c>
      <c r="KA1" t="s">
        <v>291</v>
      </c>
      <c r="KB1" t="s">
        <v>607</v>
      </c>
      <c r="KC1" t="s">
        <v>628</v>
      </c>
      <c r="KD1" t="s">
        <v>587</v>
      </c>
      <c r="KE1" t="s">
        <v>299</v>
      </c>
      <c r="KF1" t="s">
        <v>386</v>
      </c>
      <c r="KG1" t="s">
        <v>360</v>
      </c>
      <c r="KH1" t="s">
        <v>600</v>
      </c>
      <c r="KI1" t="s">
        <v>57</v>
      </c>
      <c r="KJ1" t="s">
        <v>279</v>
      </c>
      <c r="KK1" t="s">
        <v>604</v>
      </c>
      <c r="KL1" t="s">
        <v>636</v>
      </c>
      <c r="KM1" t="s">
        <v>617</v>
      </c>
      <c r="KN1" t="s">
        <v>610</v>
      </c>
      <c r="KO1" t="s">
        <v>22</v>
      </c>
      <c r="KP1" t="s">
        <v>130</v>
      </c>
      <c r="KQ1" t="s">
        <v>624</v>
      </c>
      <c r="KR1" t="s">
        <v>615</v>
      </c>
      <c r="KS1" t="s">
        <v>592</v>
      </c>
      <c r="KT1" t="s">
        <v>654</v>
      </c>
      <c r="KU1" t="s">
        <v>614</v>
      </c>
      <c r="KV1" t="s">
        <v>631</v>
      </c>
      <c r="KW1" t="s">
        <v>423</v>
      </c>
      <c r="KX1" t="s">
        <v>618</v>
      </c>
      <c r="KY1" t="s">
        <v>92</v>
      </c>
      <c r="KZ1" t="s">
        <v>132</v>
      </c>
      <c r="LA1" t="s">
        <v>599</v>
      </c>
      <c r="LB1" t="s">
        <v>616</v>
      </c>
      <c r="LC1" t="s">
        <v>148</v>
      </c>
      <c r="LD1" t="s">
        <v>417</v>
      </c>
      <c r="LE1" t="s">
        <v>302</v>
      </c>
      <c r="LF1" t="s">
        <v>629</v>
      </c>
      <c r="LG1" t="s">
        <v>634</v>
      </c>
      <c r="LH1" t="s">
        <v>640</v>
      </c>
      <c r="LI1" t="s">
        <v>637</v>
      </c>
      <c r="LJ1" t="s">
        <v>133</v>
      </c>
      <c r="LK1" t="s">
        <v>644</v>
      </c>
      <c r="LL1" t="s">
        <v>197</v>
      </c>
      <c r="LM1" t="s">
        <v>395</v>
      </c>
      <c r="LN1" t="s">
        <v>602</v>
      </c>
      <c r="LO1" t="s">
        <v>413</v>
      </c>
      <c r="LP1" t="s">
        <v>639</v>
      </c>
      <c r="LQ1" t="s">
        <v>178</v>
      </c>
      <c r="LR1" t="s">
        <v>372</v>
      </c>
      <c r="LS1" t="s">
        <v>643</v>
      </c>
      <c r="LT1" t="s">
        <v>8</v>
      </c>
      <c r="LU1" t="s">
        <v>352</v>
      </c>
      <c r="LV1" t="s">
        <v>341</v>
      </c>
      <c r="LW1" t="s">
        <v>289</v>
      </c>
      <c r="LX1" t="s">
        <v>661</v>
      </c>
      <c r="LY1" t="s">
        <v>647</v>
      </c>
      <c r="LZ1" t="s">
        <v>4</v>
      </c>
      <c r="MA1" t="s">
        <v>146</v>
      </c>
      <c r="MB1" t="s">
        <v>387</v>
      </c>
      <c r="MC1" t="s">
        <v>86</v>
      </c>
      <c r="MD1" t="s">
        <v>168</v>
      </c>
      <c r="ME1" t="s">
        <v>650</v>
      </c>
      <c r="MF1" t="s">
        <v>696</v>
      </c>
      <c r="MG1" t="s">
        <v>16</v>
      </c>
      <c r="MH1" t="s">
        <v>642</v>
      </c>
      <c r="MI1" t="s">
        <v>136</v>
      </c>
      <c r="MJ1" t="s">
        <v>219</v>
      </c>
      <c r="MK1" t="s">
        <v>651</v>
      </c>
      <c r="ML1" t="s">
        <v>172</v>
      </c>
      <c r="MM1" t="s">
        <v>608</v>
      </c>
      <c r="MN1" t="s">
        <v>406</v>
      </c>
      <c r="MO1" t="s">
        <v>48</v>
      </c>
      <c r="MP1" t="s">
        <v>393</v>
      </c>
      <c r="MQ1" t="s">
        <v>648</v>
      </c>
      <c r="MR1" t="s">
        <v>606</v>
      </c>
      <c r="MS1" t="s">
        <v>675</v>
      </c>
      <c r="MT1" t="s">
        <v>388</v>
      </c>
      <c r="MU1" t="s">
        <v>422</v>
      </c>
      <c r="MV1" t="s">
        <v>331</v>
      </c>
      <c r="MW1" t="s">
        <v>660</v>
      </c>
      <c r="MX1" t="s">
        <v>691</v>
      </c>
      <c r="MY1" t="s">
        <v>659</v>
      </c>
      <c r="MZ1" t="s">
        <v>653</v>
      </c>
      <c r="NA1" t="s">
        <v>621</v>
      </c>
      <c r="NB1" t="s">
        <v>411</v>
      </c>
      <c r="NC1" t="s">
        <v>38</v>
      </c>
      <c r="ND1" t="s">
        <v>656</v>
      </c>
      <c r="NE1" t="s">
        <v>658</v>
      </c>
      <c r="NF1" t="s">
        <v>407</v>
      </c>
      <c r="NG1" t="s">
        <v>652</v>
      </c>
      <c r="NH1" t="s">
        <v>738</v>
      </c>
      <c r="NI1" t="s">
        <v>283</v>
      </c>
      <c r="NJ1" t="s">
        <v>149</v>
      </c>
      <c r="NK1" t="s">
        <v>246</v>
      </c>
      <c r="NL1" t="s">
        <v>673</v>
      </c>
      <c r="NM1" t="s">
        <v>403</v>
      </c>
      <c r="NN1" t="s">
        <v>655</v>
      </c>
      <c r="NO1" t="s">
        <v>123</v>
      </c>
      <c r="NP1" t="s">
        <v>71</v>
      </c>
      <c r="NQ1" t="s">
        <v>630</v>
      </c>
      <c r="NR1" t="s">
        <v>45</v>
      </c>
      <c r="NS1" t="s">
        <v>90</v>
      </c>
      <c r="NT1" t="s">
        <v>304</v>
      </c>
      <c r="NU1" t="s">
        <v>663</v>
      </c>
      <c r="NV1" t="s">
        <v>405</v>
      </c>
      <c r="NW1" t="s">
        <v>287</v>
      </c>
      <c r="NX1" t="s">
        <v>645</v>
      </c>
      <c r="NY1" t="s">
        <v>96</v>
      </c>
      <c r="NZ1" t="s">
        <v>127</v>
      </c>
      <c r="OA1" t="s">
        <v>674</v>
      </c>
      <c r="OB1" t="s">
        <v>375</v>
      </c>
      <c r="OC1" t="s">
        <v>421</v>
      </c>
      <c r="OD1" t="s">
        <v>397</v>
      </c>
      <c r="OE1" t="s">
        <v>671</v>
      </c>
      <c r="OF1" t="s">
        <v>677</v>
      </c>
      <c r="OG1" t="s">
        <v>662</v>
      </c>
      <c r="OH1" t="s">
        <v>681</v>
      </c>
      <c r="OI1" t="s">
        <v>619</v>
      </c>
      <c r="OJ1" t="s">
        <v>638</v>
      </c>
      <c r="OK1" t="s">
        <v>686</v>
      </c>
      <c r="OL1" t="s">
        <v>685</v>
      </c>
      <c r="OM1" t="s">
        <v>252</v>
      </c>
      <c r="ON1" t="s">
        <v>683</v>
      </c>
      <c r="OO1" t="s">
        <v>61</v>
      </c>
      <c r="OP1" t="s">
        <v>314</v>
      </c>
      <c r="OQ1" t="s">
        <v>234</v>
      </c>
      <c r="OR1" t="s">
        <v>151</v>
      </c>
      <c r="OS1" t="s">
        <v>649</v>
      </c>
      <c r="OT1" t="s">
        <v>693</v>
      </c>
      <c r="OU1" t="s">
        <v>292</v>
      </c>
      <c r="OV1" t="s">
        <v>657</v>
      </c>
      <c r="OW1" t="s">
        <v>668</v>
      </c>
      <c r="OX1" t="s">
        <v>684</v>
      </c>
      <c r="OY1" t="s">
        <v>84</v>
      </c>
      <c r="OZ1" t="s">
        <v>361</v>
      </c>
      <c r="PA1" t="s">
        <v>687</v>
      </c>
      <c r="PB1" t="s">
        <v>389</v>
      </c>
      <c r="PC1" t="s">
        <v>688</v>
      </c>
      <c r="PD1" t="s">
        <v>704</v>
      </c>
      <c r="PE1" t="s">
        <v>678</v>
      </c>
      <c r="PF1" t="s">
        <v>310</v>
      </c>
      <c r="PG1" t="s">
        <v>670</v>
      </c>
      <c r="PH1" t="s">
        <v>29</v>
      </c>
      <c r="PI1" t="s">
        <v>679</v>
      </c>
      <c r="PJ1" t="s">
        <v>207</v>
      </c>
      <c r="PK1" t="s">
        <v>382</v>
      </c>
      <c r="PL1" t="s">
        <v>23</v>
      </c>
      <c r="PM1" t="s">
        <v>399</v>
      </c>
      <c r="PN1" t="s">
        <v>278</v>
      </c>
      <c r="PO1" t="s">
        <v>233</v>
      </c>
      <c r="PP1" t="s">
        <v>129</v>
      </c>
      <c r="PQ1" t="s">
        <v>392</v>
      </c>
      <c r="PR1" t="s">
        <v>625</v>
      </c>
      <c r="PS1" t="s">
        <v>719</v>
      </c>
      <c r="PT1" t="s">
        <v>715</v>
      </c>
      <c r="PU1" t="s">
        <v>666</v>
      </c>
      <c r="PV1" t="s">
        <v>689</v>
      </c>
      <c r="PW1" t="s">
        <v>669</v>
      </c>
      <c r="PX1" t="s">
        <v>368</v>
      </c>
      <c r="PY1" t="s">
        <v>711</v>
      </c>
      <c r="PZ1" t="s">
        <v>641</v>
      </c>
      <c r="QA1" t="s">
        <v>710</v>
      </c>
      <c r="QB1" t="s">
        <v>85</v>
      </c>
      <c r="QC1" t="s">
        <v>843</v>
      </c>
      <c r="QD1" t="s">
        <v>612</v>
      </c>
      <c r="QE1" t="s">
        <v>365</v>
      </c>
      <c r="QF1" t="s">
        <v>348</v>
      </c>
      <c r="QG1" t="s">
        <v>116</v>
      </c>
      <c r="QH1" t="s">
        <v>682</v>
      </c>
      <c r="QI1" t="s">
        <v>206</v>
      </c>
      <c r="QJ1" t="s">
        <v>635</v>
      </c>
      <c r="QK1" t="s">
        <v>708</v>
      </c>
      <c r="QL1" t="s">
        <v>374</v>
      </c>
      <c r="QM1" t="s">
        <v>311</v>
      </c>
      <c r="QN1" t="s">
        <v>334</v>
      </c>
      <c r="QO1" t="s">
        <v>377</v>
      </c>
      <c r="QP1" t="s">
        <v>717</v>
      </c>
      <c r="QQ1" t="s">
        <v>702</v>
      </c>
      <c r="QR1" t="s">
        <v>391</v>
      </c>
      <c r="QS1" t="s">
        <v>260</v>
      </c>
      <c r="QT1" t="s">
        <v>328</v>
      </c>
      <c r="QU1" t="s">
        <v>247</v>
      </c>
      <c r="QV1" t="s">
        <v>367</v>
      </c>
      <c r="QW1" t="s">
        <v>791</v>
      </c>
      <c r="QX1" t="s">
        <v>646</v>
      </c>
      <c r="QY1" t="s">
        <v>303</v>
      </c>
      <c r="QZ1" t="s">
        <v>713</v>
      </c>
      <c r="RA1" t="s">
        <v>730</v>
      </c>
      <c r="RB1" t="s">
        <v>690</v>
      </c>
      <c r="RC1" t="s">
        <v>305</v>
      </c>
      <c r="RD1" t="s">
        <v>699</v>
      </c>
      <c r="RE1" t="s">
        <v>404</v>
      </c>
      <c r="RF1" t="s">
        <v>347</v>
      </c>
      <c r="RG1" t="s">
        <v>627</v>
      </c>
      <c r="RH1" t="s">
        <v>171</v>
      </c>
      <c r="RI1" t="s">
        <v>735</v>
      </c>
      <c r="RJ1" t="s">
        <v>698</v>
      </c>
      <c r="RK1" t="s">
        <v>705</v>
      </c>
      <c r="RL1" t="s">
        <v>33</v>
      </c>
      <c r="RM1" t="s">
        <v>676</v>
      </c>
      <c r="RN1" t="s">
        <v>301</v>
      </c>
      <c r="RO1" t="s">
        <v>694</v>
      </c>
      <c r="RP1" t="s">
        <v>667</v>
      </c>
      <c r="RQ1" t="s">
        <v>121</v>
      </c>
      <c r="RR1" t="s">
        <v>408</v>
      </c>
      <c r="RS1" t="s">
        <v>701</v>
      </c>
      <c r="RT1" t="s">
        <v>692</v>
      </c>
      <c r="RU1" t="s">
        <v>98</v>
      </c>
      <c r="RV1" t="s">
        <v>680</v>
      </c>
      <c r="RW1" t="s">
        <v>707</v>
      </c>
      <c r="RX1" t="s">
        <v>765</v>
      </c>
      <c r="RY1" t="s">
        <v>734</v>
      </c>
      <c r="RZ1" t="s">
        <v>227</v>
      </c>
      <c r="SA1" t="s">
        <v>359</v>
      </c>
      <c r="SB1" t="s">
        <v>745</v>
      </c>
      <c r="SC1" t="s">
        <v>97</v>
      </c>
      <c r="SD1" t="s">
        <v>284</v>
      </c>
      <c r="SE1" t="s">
        <v>216</v>
      </c>
      <c r="SF1" t="s">
        <v>718</v>
      </c>
      <c r="SG1" t="s">
        <v>664</v>
      </c>
      <c r="SH1" t="s">
        <v>414</v>
      </c>
      <c r="SI1" t="s">
        <v>336</v>
      </c>
      <c r="SJ1" t="s">
        <v>703</v>
      </c>
      <c r="SK1" t="s">
        <v>93</v>
      </c>
      <c r="SL1" t="s">
        <v>706</v>
      </c>
      <c r="SM1" t="s">
        <v>402</v>
      </c>
      <c r="SN1" t="s">
        <v>218</v>
      </c>
      <c r="SO1" t="s">
        <v>742</v>
      </c>
      <c r="SP1" t="s">
        <v>716</v>
      </c>
      <c r="SQ1" t="s">
        <v>351</v>
      </c>
      <c r="SR1" t="s">
        <v>342</v>
      </c>
      <c r="SS1" t="s">
        <v>381</v>
      </c>
      <c r="ST1" t="s">
        <v>109</v>
      </c>
      <c r="SU1" t="s">
        <v>665</v>
      </c>
      <c r="SV1" t="s">
        <v>727</v>
      </c>
      <c r="SW1" t="s">
        <v>163</v>
      </c>
      <c r="SX1" t="s">
        <v>724</v>
      </c>
      <c r="SY1" t="s">
        <v>340</v>
      </c>
      <c r="SZ1" t="s">
        <v>324</v>
      </c>
      <c r="TA1" t="s">
        <v>220</v>
      </c>
      <c r="TB1" t="s">
        <v>369</v>
      </c>
      <c r="TC1" t="s">
        <v>721</v>
      </c>
      <c r="TD1" t="s">
        <v>323</v>
      </c>
      <c r="TE1" t="s">
        <v>335</v>
      </c>
      <c r="TF1" t="s">
        <v>142</v>
      </c>
      <c r="TG1" t="s">
        <v>308</v>
      </c>
      <c r="TH1" t="s">
        <v>62</v>
      </c>
      <c r="TI1" t="s">
        <v>784</v>
      </c>
      <c r="TJ1" t="s">
        <v>731</v>
      </c>
      <c r="TK1" t="s">
        <v>789</v>
      </c>
      <c r="TL1" t="s">
        <v>728</v>
      </c>
      <c r="TM1" t="s">
        <v>697</v>
      </c>
      <c r="TN1" t="s">
        <v>729</v>
      </c>
      <c r="TO1" t="s">
        <v>757</v>
      </c>
      <c r="TP1" t="s">
        <v>236</v>
      </c>
      <c r="TQ1" t="s">
        <v>725</v>
      </c>
      <c r="TR1" t="s">
        <v>748</v>
      </c>
      <c r="TS1" t="s">
        <v>21</v>
      </c>
      <c r="TT1" t="s">
        <v>281</v>
      </c>
      <c r="TU1" t="s">
        <v>753</v>
      </c>
      <c r="TV1" t="s">
        <v>787</v>
      </c>
      <c r="TW1" t="s">
        <v>759</v>
      </c>
      <c r="TX1" t="s">
        <v>732</v>
      </c>
      <c r="TY1" t="s">
        <v>709</v>
      </c>
      <c r="TZ1" t="s">
        <v>749</v>
      </c>
      <c r="UA1" t="s">
        <v>353</v>
      </c>
      <c r="UB1" t="s">
        <v>761</v>
      </c>
      <c r="UC1" t="s">
        <v>700</v>
      </c>
      <c r="UD1" t="s">
        <v>205</v>
      </c>
      <c r="UE1" t="s">
        <v>40</v>
      </c>
      <c r="UF1" t="s">
        <v>780</v>
      </c>
      <c r="UG1" t="s">
        <v>782</v>
      </c>
      <c r="UH1" t="s">
        <v>53</v>
      </c>
      <c r="UI1" t="s">
        <v>743</v>
      </c>
      <c r="UJ1" t="s">
        <v>775</v>
      </c>
      <c r="UK1" t="s">
        <v>325</v>
      </c>
      <c r="UL1" t="s">
        <v>695</v>
      </c>
      <c r="UM1" t="s">
        <v>737</v>
      </c>
      <c r="UN1" t="s">
        <v>752</v>
      </c>
      <c r="UO1" t="s">
        <v>338</v>
      </c>
      <c r="UP1" t="s">
        <v>231</v>
      </c>
      <c r="UQ1" t="s">
        <v>770</v>
      </c>
      <c r="UR1" t="s">
        <v>819</v>
      </c>
      <c r="US1" t="s">
        <v>768</v>
      </c>
      <c r="UT1" t="s">
        <v>426</v>
      </c>
      <c r="UU1" t="s">
        <v>425</v>
      </c>
      <c r="UV1" t="s">
        <v>809</v>
      </c>
      <c r="UW1" t="s">
        <v>712</v>
      </c>
      <c r="UX1" t="s">
        <v>754</v>
      </c>
      <c r="UY1" t="s">
        <v>823</v>
      </c>
      <c r="UZ1" t="s">
        <v>167</v>
      </c>
      <c r="VA1" t="s">
        <v>726</v>
      </c>
      <c r="VB1" t="s">
        <v>800</v>
      </c>
      <c r="VC1" t="s">
        <v>192</v>
      </c>
      <c r="VD1" t="s">
        <v>740</v>
      </c>
      <c r="VE1" t="s">
        <v>818</v>
      </c>
      <c r="VF1" t="s">
        <v>741</v>
      </c>
      <c r="VG1" t="s">
        <v>122</v>
      </c>
      <c r="VH1" t="s">
        <v>298</v>
      </c>
      <c r="VI1" t="s">
        <v>774</v>
      </c>
      <c r="VJ1" t="s">
        <v>424</v>
      </c>
      <c r="VK1" t="s">
        <v>792</v>
      </c>
      <c r="VL1" t="s">
        <v>269</v>
      </c>
      <c r="VM1" t="s">
        <v>802</v>
      </c>
      <c r="VN1" t="s">
        <v>763</v>
      </c>
      <c r="VO1" t="s">
        <v>266</v>
      </c>
      <c r="VP1" t="s">
        <v>798</v>
      </c>
      <c r="VQ1" t="s">
        <v>778</v>
      </c>
      <c r="VR1" t="s">
        <v>842</v>
      </c>
      <c r="VS1" t="s">
        <v>764</v>
      </c>
      <c r="VT1" t="s">
        <v>312</v>
      </c>
      <c r="VU1" t="s">
        <v>739</v>
      </c>
      <c r="VV1" t="s">
        <v>371</v>
      </c>
      <c r="VW1" t="s">
        <v>777</v>
      </c>
      <c r="VX1" t="s">
        <v>410</v>
      </c>
      <c r="VY1" t="s">
        <v>224</v>
      </c>
      <c r="VZ1" t="s">
        <v>799</v>
      </c>
      <c r="WA1" t="s">
        <v>736</v>
      </c>
      <c r="WB1" t="s">
        <v>750</v>
      </c>
      <c r="WC1" t="s">
        <v>813</v>
      </c>
      <c r="WD1" t="s">
        <v>722</v>
      </c>
      <c r="WE1" t="s">
        <v>355</v>
      </c>
      <c r="WF1" t="s">
        <v>714</v>
      </c>
      <c r="WG1" t="s">
        <v>126</v>
      </c>
      <c r="WH1" t="s">
        <v>751</v>
      </c>
      <c r="WI1" t="s">
        <v>794</v>
      </c>
      <c r="WJ1" t="s">
        <v>820</v>
      </c>
      <c r="WK1" t="s">
        <v>783</v>
      </c>
      <c r="WL1" t="s">
        <v>427</v>
      </c>
      <c r="WM1" t="s">
        <v>815</v>
      </c>
      <c r="WN1" t="s">
        <v>766</v>
      </c>
      <c r="WO1" t="s">
        <v>268</v>
      </c>
      <c r="WP1" t="s">
        <v>89</v>
      </c>
      <c r="WQ1" t="s">
        <v>838</v>
      </c>
      <c r="WR1" t="s">
        <v>720</v>
      </c>
      <c r="WS1" t="s">
        <v>147</v>
      </c>
      <c r="WT1" t="s">
        <v>131</v>
      </c>
      <c r="WU1" t="s">
        <v>762</v>
      </c>
      <c r="WV1" t="s">
        <v>824</v>
      </c>
      <c r="WW1" t="s">
        <v>744</v>
      </c>
      <c r="WX1" t="s">
        <v>300</v>
      </c>
      <c r="WY1" t="s">
        <v>157</v>
      </c>
      <c r="WZ1" t="s">
        <v>806</v>
      </c>
      <c r="XA1" t="s">
        <v>274</v>
      </c>
      <c r="XB1" t="s">
        <v>362</v>
      </c>
      <c r="XC1" t="s">
        <v>364</v>
      </c>
      <c r="XD1" t="s">
        <v>781</v>
      </c>
      <c r="XE1" t="s">
        <v>370</v>
      </c>
      <c r="XF1" t="s">
        <v>786</v>
      </c>
      <c r="XG1" t="s">
        <v>17</v>
      </c>
      <c r="XH1" t="s">
        <v>812</v>
      </c>
      <c r="XI1" t="s">
        <v>810</v>
      </c>
      <c r="XJ1" t="s">
        <v>327</v>
      </c>
      <c r="XK1" t="s">
        <v>772</v>
      </c>
      <c r="XL1" t="s">
        <v>755</v>
      </c>
      <c r="XM1" t="s">
        <v>723</v>
      </c>
      <c r="XN1" t="s">
        <v>322</v>
      </c>
      <c r="XO1" t="s">
        <v>13</v>
      </c>
      <c r="XP1" t="s">
        <v>144</v>
      </c>
      <c r="XQ1" t="s">
        <v>832</v>
      </c>
      <c r="XR1" t="s">
        <v>830</v>
      </c>
      <c r="XS1" t="s">
        <v>825</v>
      </c>
      <c r="XT1" t="s">
        <v>822</v>
      </c>
      <c r="XU1" t="s">
        <v>835</v>
      </c>
      <c r="XV1" t="s">
        <v>241</v>
      </c>
      <c r="XW1" t="s">
        <v>316</v>
      </c>
      <c r="XX1" t="s">
        <v>162</v>
      </c>
      <c r="XY1" t="s">
        <v>816</v>
      </c>
      <c r="XZ1" t="s">
        <v>128</v>
      </c>
      <c r="YA1" t="s">
        <v>390</v>
      </c>
      <c r="YB1" t="s">
        <v>760</v>
      </c>
      <c r="YC1" t="s">
        <v>841</v>
      </c>
      <c r="YD1" t="s">
        <v>793</v>
      </c>
      <c r="YE1" t="s">
        <v>769</v>
      </c>
      <c r="YF1" t="s">
        <v>672</v>
      </c>
      <c r="YG1" t="s">
        <v>319</v>
      </c>
      <c r="YH1" t="s">
        <v>193</v>
      </c>
      <c r="YI1" t="s">
        <v>111</v>
      </c>
      <c r="YJ1" t="s">
        <v>776</v>
      </c>
      <c r="YK1" t="s">
        <v>746</v>
      </c>
      <c r="YL1" t="s">
        <v>790</v>
      </c>
      <c r="YM1" t="s">
        <v>91</v>
      </c>
      <c r="YN1" t="s">
        <v>385</v>
      </c>
      <c r="YO1" t="s">
        <v>294</v>
      </c>
      <c r="YP1" t="s">
        <v>379</v>
      </c>
      <c r="YQ1" t="s">
        <v>69</v>
      </c>
      <c r="YR1" t="s">
        <v>317</v>
      </c>
      <c r="YS1" t="s">
        <v>366</v>
      </c>
      <c r="YT1" t="s">
        <v>378</v>
      </c>
      <c r="YU1" t="s">
        <v>808</v>
      </c>
      <c r="YV1" t="s">
        <v>6</v>
      </c>
      <c r="YW1" t="s">
        <v>817</v>
      </c>
      <c r="YX1" t="s">
        <v>345</v>
      </c>
      <c r="YY1" t="s">
        <v>828</v>
      </c>
      <c r="YZ1" t="s">
        <v>251</v>
      </c>
      <c r="ZA1" t="s">
        <v>333</v>
      </c>
      <c r="ZB1" t="s">
        <v>814</v>
      </c>
      <c r="ZC1" t="s">
        <v>113</v>
      </c>
      <c r="ZD1" t="s">
        <v>833</v>
      </c>
      <c r="ZE1" t="s">
        <v>250</v>
      </c>
      <c r="ZF1" t="s">
        <v>7</v>
      </c>
      <c r="ZG1" t="s">
        <v>826</v>
      </c>
      <c r="ZH1" t="s">
        <v>189</v>
      </c>
      <c r="ZI1" t="s">
        <v>214</v>
      </c>
      <c r="ZJ1" t="s">
        <v>188</v>
      </c>
      <c r="ZK1" t="s">
        <v>840</v>
      </c>
      <c r="ZL1" t="s">
        <v>394</v>
      </c>
      <c r="ZM1" t="s">
        <v>771</v>
      </c>
      <c r="ZN1" t="s">
        <v>834</v>
      </c>
      <c r="ZO1" t="s">
        <v>839</v>
      </c>
      <c r="ZP1" t="s">
        <v>805</v>
      </c>
      <c r="ZQ1" t="s">
        <v>807</v>
      </c>
      <c r="ZR1" t="s">
        <v>796</v>
      </c>
      <c r="ZS1" t="s">
        <v>354</v>
      </c>
      <c r="ZT1" t="s">
        <v>363</v>
      </c>
      <c r="ZU1" t="s">
        <v>767</v>
      </c>
      <c r="ZV1" t="s">
        <v>836</v>
      </c>
      <c r="ZW1" t="s">
        <v>872</v>
      </c>
      <c r="ZX1" t="s">
        <v>758</v>
      </c>
      <c r="ZY1" t="s">
        <v>821</v>
      </c>
      <c r="ZZ1" t="s">
        <v>145</v>
      </c>
      <c r="AAA1" t="s">
        <v>837</v>
      </c>
      <c r="AAB1" t="s">
        <v>779</v>
      </c>
      <c r="AAC1" t="s">
        <v>785</v>
      </c>
      <c r="AAD1" t="s">
        <v>773</v>
      </c>
      <c r="AAE1" t="s">
        <v>788</v>
      </c>
      <c r="AAF1" t="s">
        <v>829</v>
      </c>
      <c r="AAG1" t="s">
        <v>256</v>
      </c>
      <c r="AAH1" t="s">
        <v>282</v>
      </c>
      <c r="AAI1" t="s">
        <v>797</v>
      </c>
      <c r="AAJ1" t="s">
        <v>187</v>
      </c>
      <c r="AAK1" t="s">
        <v>373</v>
      </c>
      <c r="AAL1" t="s">
        <v>747</v>
      </c>
      <c r="AAM1" t="s">
        <v>804</v>
      </c>
      <c r="AAN1" t="s">
        <v>418</v>
      </c>
      <c r="AAO1" t="s">
        <v>827</v>
      </c>
      <c r="AAP1" t="s">
        <v>235</v>
      </c>
      <c r="AAQ1" t="s">
        <v>384</v>
      </c>
      <c r="AAR1" t="s">
        <v>346</v>
      </c>
      <c r="AAS1" t="s">
        <v>280</v>
      </c>
      <c r="AAT1" t="s">
        <v>831</v>
      </c>
      <c r="AAU1" t="s">
        <v>811</v>
      </c>
      <c r="AAV1" t="s">
        <v>756</v>
      </c>
      <c r="AAW1" t="s">
        <v>309</v>
      </c>
      <c r="AAX1" t="s">
        <v>803</v>
      </c>
      <c r="AAY1" t="s">
        <v>63</v>
      </c>
      <c r="AAZ1" t="s">
        <v>82</v>
      </c>
      <c r="ABA1" t="s">
        <v>795</v>
      </c>
      <c r="ABB1" t="s">
        <v>321</v>
      </c>
      <c r="ABC1" t="s">
        <v>245</v>
      </c>
      <c r="ABD1" t="s">
        <v>801</v>
      </c>
    </row>
    <row r="2" spans="1:732" x14ac:dyDescent="0.25">
      <c r="A2" t="s">
        <v>977</v>
      </c>
      <c r="B2" t="s">
        <v>844</v>
      </c>
      <c r="C2" t="s">
        <v>2</v>
      </c>
      <c r="D2">
        <v>14077407.35</v>
      </c>
      <c r="E2">
        <v>3517551.5</v>
      </c>
      <c r="F2">
        <v>6054310.2450000001</v>
      </c>
      <c r="G2">
        <v>3756.120077</v>
      </c>
      <c r="H2">
        <v>1615079.841</v>
      </c>
      <c r="I2">
        <v>294525.8186</v>
      </c>
      <c r="J2">
        <v>115543538.09999999</v>
      </c>
      <c r="K2">
        <v>952625.57790000003</v>
      </c>
      <c r="L2">
        <v>1033500.895</v>
      </c>
      <c r="M2">
        <v>42559725.270000003</v>
      </c>
      <c r="N2">
        <v>14746826.49</v>
      </c>
      <c r="O2">
        <v>5279781.767</v>
      </c>
      <c r="P2">
        <v>628666.06900000002</v>
      </c>
      <c r="Q2">
        <v>779839.14690000005</v>
      </c>
      <c r="R2">
        <v>5738066.7230000002</v>
      </c>
      <c r="S2">
        <v>5525023.5489999996</v>
      </c>
      <c r="T2">
        <v>544513.48479999998</v>
      </c>
      <c r="U2">
        <v>75303.387600000002</v>
      </c>
      <c r="V2">
        <v>2169364.8059999999</v>
      </c>
      <c r="W2">
        <v>6134163.3320000004</v>
      </c>
      <c r="X2">
        <v>5498908.8770000003</v>
      </c>
      <c r="Y2">
        <v>5694082.7019999996</v>
      </c>
      <c r="Z2">
        <v>74171813.569999993</v>
      </c>
      <c r="AA2">
        <v>0</v>
      </c>
      <c r="AB2">
        <v>133595267.7</v>
      </c>
      <c r="AC2">
        <v>1217528.2560000001</v>
      </c>
      <c r="AD2">
        <v>915060.82239999995</v>
      </c>
      <c r="AE2">
        <v>11057437.279999999</v>
      </c>
      <c r="AF2">
        <v>202033.08989999999</v>
      </c>
      <c r="AG2">
        <v>23268006.449999999</v>
      </c>
      <c r="AH2">
        <v>952425.18940000003</v>
      </c>
      <c r="AI2">
        <v>186740.31589999999</v>
      </c>
      <c r="AJ2">
        <v>210094.16870000001</v>
      </c>
      <c r="AK2">
        <v>3742922.298</v>
      </c>
      <c r="AL2">
        <v>12322219.91</v>
      </c>
      <c r="AM2">
        <v>0</v>
      </c>
      <c r="AN2">
        <v>702732.652</v>
      </c>
      <c r="AO2">
        <v>1457557.102</v>
      </c>
      <c r="AP2">
        <v>0</v>
      </c>
      <c r="AQ2">
        <v>71332263.230000004</v>
      </c>
      <c r="AR2">
        <v>44736281.960000001</v>
      </c>
      <c r="AS2">
        <v>14523576.390000001</v>
      </c>
      <c r="AT2">
        <v>2714845.321</v>
      </c>
      <c r="AU2">
        <v>27215450.210000001</v>
      </c>
      <c r="AV2">
        <v>26305.766049999998</v>
      </c>
      <c r="AW2">
        <v>1503415.4240000001</v>
      </c>
      <c r="AX2">
        <v>5020049.6890000002</v>
      </c>
      <c r="AY2">
        <v>0</v>
      </c>
      <c r="AZ2">
        <v>394587.49369999999</v>
      </c>
      <c r="BA2">
        <v>676626.58880000003</v>
      </c>
      <c r="BB2">
        <v>18756686.609999999</v>
      </c>
      <c r="BC2">
        <v>8965316.2349999994</v>
      </c>
      <c r="BD2">
        <v>4863580.9790000003</v>
      </c>
      <c r="BE2">
        <v>1101919.4909999999</v>
      </c>
      <c r="BF2">
        <v>3412569.34</v>
      </c>
      <c r="BG2">
        <v>1742920.389</v>
      </c>
      <c r="BH2">
        <v>2281687.6140000001</v>
      </c>
      <c r="BI2">
        <v>0</v>
      </c>
      <c r="BJ2">
        <v>749946.7193</v>
      </c>
      <c r="BK2">
        <v>1529520.7379999999</v>
      </c>
      <c r="BL2">
        <v>1185547.25</v>
      </c>
      <c r="BM2">
        <v>1910917.1629999999</v>
      </c>
      <c r="BN2">
        <v>0</v>
      </c>
      <c r="BO2">
        <v>2917051.6549999998</v>
      </c>
      <c r="BP2">
        <v>218151.1078</v>
      </c>
      <c r="BQ2">
        <v>6522512.9239999996</v>
      </c>
      <c r="BR2">
        <v>5878900.659</v>
      </c>
      <c r="BS2">
        <v>0</v>
      </c>
      <c r="BT2">
        <v>12269263.369999999</v>
      </c>
      <c r="BU2">
        <v>650914573.5</v>
      </c>
      <c r="BV2">
        <v>1746690.1240000001</v>
      </c>
      <c r="BW2">
        <v>3522980.74</v>
      </c>
      <c r="BX2">
        <v>806988.51100000006</v>
      </c>
      <c r="BY2">
        <v>2193784.378</v>
      </c>
      <c r="BZ2">
        <v>148229950.5</v>
      </c>
      <c r="CA2">
        <v>250218.52600000001</v>
      </c>
      <c r="CB2">
        <v>267091.59989999997</v>
      </c>
      <c r="CC2">
        <v>5430546.4239999996</v>
      </c>
      <c r="CD2">
        <v>2192914.227</v>
      </c>
      <c r="CE2">
        <v>8947401.6429999992</v>
      </c>
      <c r="CF2">
        <v>5104031.5199999996</v>
      </c>
      <c r="CG2">
        <v>43290627.549999997</v>
      </c>
      <c r="CH2">
        <v>7695272.477</v>
      </c>
      <c r="CI2">
        <v>965700.98129999998</v>
      </c>
      <c r="CJ2">
        <v>3074984.253</v>
      </c>
      <c r="CK2">
        <v>7950599.1359999999</v>
      </c>
      <c r="CL2">
        <v>320048.74170000001</v>
      </c>
      <c r="CM2">
        <v>10177416.18</v>
      </c>
      <c r="CN2">
        <v>81896095.390000001</v>
      </c>
      <c r="CO2">
        <v>0</v>
      </c>
      <c r="CP2">
        <v>15868279.08</v>
      </c>
      <c r="CQ2">
        <v>67324498.069999993</v>
      </c>
      <c r="CR2">
        <v>10668109.93</v>
      </c>
      <c r="CS2">
        <v>30857305.93</v>
      </c>
      <c r="CT2">
        <v>6037752.9280000003</v>
      </c>
      <c r="CU2">
        <v>1105156.2990000001</v>
      </c>
      <c r="CV2">
        <v>0</v>
      </c>
      <c r="CW2">
        <v>379727.56089999998</v>
      </c>
      <c r="CX2">
        <v>2800297.9980000001</v>
      </c>
      <c r="CY2">
        <v>4249452.7630000003</v>
      </c>
      <c r="CZ2">
        <v>2098787.6529999999</v>
      </c>
      <c r="DA2">
        <v>166699.55290000001</v>
      </c>
      <c r="DB2">
        <v>5638490.8600000003</v>
      </c>
      <c r="DC2">
        <v>35149993.869999997</v>
      </c>
      <c r="DD2">
        <v>6960983.2089999998</v>
      </c>
      <c r="DE2">
        <v>14137595.23</v>
      </c>
      <c r="DF2">
        <v>2645989.5359999998</v>
      </c>
      <c r="DG2">
        <v>0</v>
      </c>
      <c r="DH2">
        <v>782119.05460000003</v>
      </c>
      <c r="DI2">
        <v>22989122.59</v>
      </c>
      <c r="DJ2">
        <v>1392565.8689999999</v>
      </c>
      <c r="DK2">
        <v>5580045.0860000001</v>
      </c>
      <c r="DL2">
        <v>2344546.3029999998</v>
      </c>
      <c r="DM2">
        <v>19518313.140000001</v>
      </c>
      <c r="DN2">
        <v>41615.5311</v>
      </c>
      <c r="DO2">
        <v>742428.92839999998</v>
      </c>
      <c r="DP2">
        <v>20052546.579999998</v>
      </c>
      <c r="DQ2">
        <v>252390.38959999999</v>
      </c>
      <c r="DR2">
        <v>9997472.2229999993</v>
      </c>
      <c r="DS2">
        <v>5623903.0329999998</v>
      </c>
      <c r="DT2">
        <v>25701379.210000001</v>
      </c>
      <c r="DU2">
        <v>34029972.200000003</v>
      </c>
      <c r="DV2">
        <v>5569773.5410000002</v>
      </c>
      <c r="DW2">
        <v>4529469.7620000001</v>
      </c>
      <c r="DX2">
        <v>13939988.710000001</v>
      </c>
      <c r="DY2">
        <v>34907937.229999997</v>
      </c>
      <c r="DZ2">
        <v>1836061.4450000001</v>
      </c>
      <c r="EA2">
        <v>121407.18369999999</v>
      </c>
      <c r="EB2">
        <v>10533981.41</v>
      </c>
      <c r="EC2">
        <v>13706753.02</v>
      </c>
      <c r="ED2">
        <v>1104981.3400000001</v>
      </c>
      <c r="EE2">
        <v>6625047.2240000004</v>
      </c>
      <c r="EF2">
        <v>65136458.079999998</v>
      </c>
      <c r="EG2">
        <v>557725.78949999996</v>
      </c>
      <c r="EH2">
        <v>1320424.5360000001</v>
      </c>
      <c r="EI2">
        <v>2185233.3560000001</v>
      </c>
      <c r="EJ2">
        <v>1462157.895</v>
      </c>
      <c r="EK2">
        <v>1313727.1629999999</v>
      </c>
      <c r="EL2">
        <v>249638.11790000001</v>
      </c>
      <c r="EM2">
        <v>2376666.2429999998</v>
      </c>
      <c r="EN2">
        <v>2533605.4249999998</v>
      </c>
      <c r="EO2">
        <v>11780.43439</v>
      </c>
      <c r="EP2">
        <v>195429.92009999999</v>
      </c>
      <c r="EQ2">
        <v>4446598.9539999999</v>
      </c>
      <c r="ER2">
        <v>14578530.460000001</v>
      </c>
      <c r="ES2">
        <v>12438388.9</v>
      </c>
      <c r="ET2">
        <v>10666661.789999999</v>
      </c>
      <c r="EU2">
        <v>11096118.34</v>
      </c>
      <c r="EV2">
        <v>4108788.219</v>
      </c>
      <c r="EW2">
        <v>275545.8333</v>
      </c>
      <c r="EX2">
        <v>17697.813389999999</v>
      </c>
      <c r="EY2">
        <v>30645261.09</v>
      </c>
      <c r="EZ2">
        <v>104551.32950000001</v>
      </c>
      <c r="FA2">
        <v>1396562.37</v>
      </c>
      <c r="FB2">
        <v>513966.06640000001</v>
      </c>
      <c r="FC2">
        <v>0</v>
      </c>
      <c r="FD2">
        <v>1572800.801</v>
      </c>
      <c r="FE2">
        <v>4622726.6780000003</v>
      </c>
      <c r="FF2">
        <v>54796745.240000002</v>
      </c>
      <c r="FG2">
        <v>46086.348209999996</v>
      </c>
      <c r="FH2">
        <v>1073844.317</v>
      </c>
      <c r="FI2">
        <v>163307.28779999999</v>
      </c>
      <c r="FJ2">
        <v>277716.41369999998</v>
      </c>
      <c r="FK2">
        <v>9990143.5380000006</v>
      </c>
      <c r="FL2">
        <v>2082370.0379999999</v>
      </c>
      <c r="FM2">
        <v>41070799.43</v>
      </c>
      <c r="FN2">
        <v>7019995.5290000001</v>
      </c>
      <c r="FO2">
        <v>71636.191619999998</v>
      </c>
      <c r="FP2">
        <v>1710026.9080000001</v>
      </c>
      <c r="FQ2">
        <v>3514619.43</v>
      </c>
      <c r="FR2">
        <v>1206604.399</v>
      </c>
      <c r="FS2">
        <v>11204668.460000001</v>
      </c>
      <c r="FT2">
        <v>13747173.859999999</v>
      </c>
      <c r="FU2">
        <v>999406.80240000004</v>
      </c>
      <c r="FV2">
        <v>12753238.65</v>
      </c>
      <c r="FW2">
        <v>203128.62909999999</v>
      </c>
      <c r="FX2">
        <v>1548394.139</v>
      </c>
      <c r="FY2">
        <v>973403.42980000004</v>
      </c>
      <c r="FZ2">
        <v>962412.01170000003</v>
      </c>
      <c r="GA2">
        <v>220026.06649999999</v>
      </c>
      <c r="GB2">
        <v>4106370.429</v>
      </c>
      <c r="GC2">
        <v>8542.9385679999996</v>
      </c>
      <c r="GD2">
        <v>5447096.9500000002</v>
      </c>
      <c r="GE2">
        <v>514136.00640000001</v>
      </c>
      <c r="GF2">
        <v>6792862.5190000003</v>
      </c>
      <c r="GG2">
        <v>471001.29639999999</v>
      </c>
      <c r="GH2">
        <v>21522769.359999999</v>
      </c>
      <c r="GI2">
        <v>7274969.9170000004</v>
      </c>
      <c r="GJ2">
        <v>9773434.0950000007</v>
      </c>
      <c r="GK2">
        <v>31210302.039999999</v>
      </c>
      <c r="GL2">
        <v>1650261.3359999999</v>
      </c>
      <c r="GM2">
        <v>16258149.67</v>
      </c>
      <c r="GN2">
        <v>389898.52679999999</v>
      </c>
      <c r="GO2">
        <v>75474.834910000005</v>
      </c>
      <c r="GP2">
        <v>1816733.3230000001</v>
      </c>
      <c r="GQ2">
        <v>45511210.329999998</v>
      </c>
      <c r="GR2">
        <v>2640633.9700000002</v>
      </c>
      <c r="GS2">
        <v>23046231.850000001</v>
      </c>
      <c r="GT2">
        <v>466406.90169999999</v>
      </c>
      <c r="GU2">
        <v>179323.57639999999</v>
      </c>
      <c r="GV2">
        <v>928957739.20000005</v>
      </c>
      <c r="GW2">
        <v>0</v>
      </c>
      <c r="GX2">
        <v>759648.01930000004</v>
      </c>
      <c r="GY2">
        <v>90991.570930000002</v>
      </c>
      <c r="GZ2">
        <v>3335885.2549999999</v>
      </c>
      <c r="HA2">
        <v>408064.7</v>
      </c>
      <c r="HB2">
        <v>717410.13840000005</v>
      </c>
      <c r="HC2">
        <v>0</v>
      </c>
      <c r="HD2">
        <v>289900.50349999999</v>
      </c>
      <c r="HE2">
        <v>2100269.8670000001</v>
      </c>
      <c r="HF2">
        <v>5922287.2649999997</v>
      </c>
      <c r="HG2">
        <v>1759608.2039999999</v>
      </c>
      <c r="HH2">
        <v>3536128.0619999999</v>
      </c>
      <c r="HI2">
        <v>4077559.014</v>
      </c>
      <c r="HJ2">
        <v>4399.6580459999996</v>
      </c>
      <c r="HK2">
        <v>466925.90500000003</v>
      </c>
      <c r="HL2">
        <v>0</v>
      </c>
      <c r="HM2">
        <v>12052786.16</v>
      </c>
      <c r="HN2">
        <v>483799.51439999999</v>
      </c>
      <c r="HO2">
        <v>7939.4116169999998</v>
      </c>
      <c r="HP2">
        <v>39234.039190000003</v>
      </c>
      <c r="HQ2">
        <v>1253431.844</v>
      </c>
      <c r="HR2">
        <v>330757.62660000002</v>
      </c>
      <c r="HS2">
        <v>691809.17859999998</v>
      </c>
      <c r="HT2">
        <v>577886.45660000003</v>
      </c>
      <c r="HU2">
        <v>2016598.031</v>
      </c>
      <c r="HV2">
        <v>126401.1189</v>
      </c>
      <c r="HW2">
        <v>4861543.3660000004</v>
      </c>
      <c r="HX2">
        <v>8641220.1469999999</v>
      </c>
      <c r="HY2">
        <v>9728583.0309999995</v>
      </c>
      <c r="HZ2">
        <v>0</v>
      </c>
      <c r="IA2">
        <v>8380454.6299999999</v>
      </c>
      <c r="IB2">
        <v>12886335.43</v>
      </c>
      <c r="IC2">
        <v>21414341.079999998</v>
      </c>
      <c r="ID2">
        <v>31443.139589999999</v>
      </c>
      <c r="IE2">
        <v>10057.347299999999</v>
      </c>
      <c r="IF2">
        <v>1726661.9410000001</v>
      </c>
      <c r="IG2">
        <v>86703.092820000005</v>
      </c>
      <c r="IH2">
        <v>9230764.1089999992</v>
      </c>
      <c r="II2">
        <v>33844483.990000002</v>
      </c>
      <c r="IJ2">
        <v>195797.63399999999</v>
      </c>
      <c r="IK2">
        <v>13899.93231</v>
      </c>
      <c r="IL2">
        <v>6644003.6809999999</v>
      </c>
      <c r="IM2">
        <v>4876891.4419999998</v>
      </c>
      <c r="IN2">
        <v>431886050.10000002</v>
      </c>
      <c r="IO2">
        <v>1519841.1040000001</v>
      </c>
      <c r="IP2">
        <v>56889.814899999998</v>
      </c>
      <c r="IQ2">
        <v>362413.47830000002</v>
      </c>
      <c r="IR2">
        <v>217259.11309999999</v>
      </c>
      <c r="IS2">
        <v>2545979.8319999999</v>
      </c>
      <c r="IT2">
        <v>368087.98109999998</v>
      </c>
      <c r="IU2">
        <v>2129476.0329999998</v>
      </c>
      <c r="IV2">
        <v>5145997.5580000002</v>
      </c>
      <c r="IW2">
        <v>1186236.8</v>
      </c>
      <c r="IX2">
        <v>6879958.4699999997</v>
      </c>
      <c r="IY2">
        <v>884492.38670000003</v>
      </c>
      <c r="IZ2">
        <v>1264977.9750000001</v>
      </c>
      <c r="JA2">
        <v>5144033.5290000001</v>
      </c>
      <c r="JB2">
        <v>12406609.23</v>
      </c>
      <c r="JC2">
        <v>10030573.970000001</v>
      </c>
      <c r="JD2">
        <v>30092.774430000001</v>
      </c>
      <c r="JE2">
        <v>20771320.379999999</v>
      </c>
      <c r="JF2">
        <v>1274997.5009999999</v>
      </c>
      <c r="JG2">
        <v>8155285.1710000001</v>
      </c>
      <c r="JH2">
        <v>2908289.2629999998</v>
      </c>
      <c r="JI2">
        <v>774743.78449999995</v>
      </c>
      <c r="JJ2">
        <v>35197.880149999997</v>
      </c>
      <c r="JK2">
        <v>2285228.469</v>
      </c>
      <c r="JL2">
        <v>3822387.9369999999</v>
      </c>
      <c r="JM2">
        <v>6836703.2800000003</v>
      </c>
      <c r="JN2">
        <v>23475422.550000001</v>
      </c>
      <c r="JO2">
        <v>332388608</v>
      </c>
      <c r="JP2">
        <v>2373863.4959999998</v>
      </c>
      <c r="JQ2">
        <v>8223744.6160000004</v>
      </c>
      <c r="JR2">
        <v>76914.293890000001</v>
      </c>
      <c r="JS2">
        <v>52003339.729999997</v>
      </c>
      <c r="JT2">
        <v>5265403.8439999996</v>
      </c>
      <c r="JU2">
        <v>7986584.7980000004</v>
      </c>
      <c r="JV2">
        <v>2015329.2420000001</v>
      </c>
      <c r="JW2">
        <v>0</v>
      </c>
      <c r="JX2">
        <v>532711.76199999999</v>
      </c>
      <c r="JY2">
        <v>47844977.049999997</v>
      </c>
      <c r="JZ2">
        <v>8967554.9240000006</v>
      </c>
      <c r="KA2">
        <v>73967.212780000002</v>
      </c>
      <c r="KB2">
        <v>401793433.89999998</v>
      </c>
      <c r="KC2">
        <v>4082923.4040000001</v>
      </c>
      <c r="KD2">
        <v>2469536.9730000002</v>
      </c>
      <c r="KE2">
        <v>0</v>
      </c>
      <c r="KF2">
        <v>1431207.882</v>
      </c>
      <c r="KG2">
        <v>54021.156940000001</v>
      </c>
      <c r="KH2">
        <v>1573166.719</v>
      </c>
      <c r="KI2">
        <v>688720.77560000005</v>
      </c>
      <c r="KJ2">
        <v>114710.12910000001</v>
      </c>
      <c r="KK2">
        <v>5011944.3640000001</v>
      </c>
      <c r="KL2">
        <v>276196.17469999997</v>
      </c>
      <c r="KM2">
        <v>207279738.30000001</v>
      </c>
      <c r="KN2">
        <v>416231.288</v>
      </c>
      <c r="KO2">
        <v>859603.32380000001</v>
      </c>
      <c r="KP2">
        <v>920683.09820000001</v>
      </c>
      <c r="KQ2">
        <v>323086446.60000002</v>
      </c>
      <c r="KR2">
        <v>1769454.693</v>
      </c>
      <c r="KS2">
        <v>21554993.440000001</v>
      </c>
      <c r="KT2">
        <v>4768252.6739999996</v>
      </c>
      <c r="KU2">
        <v>0</v>
      </c>
      <c r="KV2">
        <v>20288.439770000001</v>
      </c>
      <c r="KW2">
        <v>0</v>
      </c>
      <c r="KX2">
        <v>914993.5747</v>
      </c>
      <c r="KY2">
        <v>4005136.5690000001</v>
      </c>
      <c r="KZ2">
        <v>963394.94389999995</v>
      </c>
      <c r="LA2">
        <v>48955128.189999998</v>
      </c>
      <c r="LB2">
        <v>719921.31660000002</v>
      </c>
      <c r="LC2">
        <v>399469.69099999999</v>
      </c>
      <c r="LD2">
        <v>2349.4274500000001</v>
      </c>
      <c r="LE2">
        <v>14798089.369999999</v>
      </c>
      <c r="LF2">
        <v>217868798</v>
      </c>
      <c r="LG2">
        <v>3031731.9909999999</v>
      </c>
      <c r="LH2">
        <v>7228388.3779999996</v>
      </c>
      <c r="LI2">
        <v>4608904.1339999996</v>
      </c>
      <c r="LJ2">
        <v>1085213.5279999999</v>
      </c>
      <c r="LK2">
        <v>2105594.858</v>
      </c>
      <c r="LL2">
        <v>2575778.0699999998</v>
      </c>
      <c r="LM2">
        <v>4341058.9289999995</v>
      </c>
      <c r="LN2">
        <v>5461746.4809999997</v>
      </c>
      <c r="LO2">
        <v>1750.782496</v>
      </c>
      <c r="LP2">
        <v>129713924.5</v>
      </c>
      <c r="LQ2">
        <v>195144.8897</v>
      </c>
      <c r="LR2">
        <v>854476.8983</v>
      </c>
      <c r="LS2">
        <v>718155.90749999997</v>
      </c>
      <c r="LT2">
        <v>567502.17429999996</v>
      </c>
      <c r="LU2">
        <v>766032.28579999995</v>
      </c>
      <c r="LV2">
        <v>115010.51639999999</v>
      </c>
      <c r="LW2">
        <v>287407.55070000002</v>
      </c>
      <c r="LX2">
        <v>135487275.80000001</v>
      </c>
      <c r="LY2">
        <v>12550.694589999999</v>
      </c>
      <c r="LZ2">
        <v>2141930.702</v>
      </c>
      <c r="MA2">
        <v>303054.78169999999</v>
      </c>
      <c r="MB2">
        <v>1407485.334</v>
      </c>
      <c r="MC2">
        <v>763217.14580000006</v>
      </c>
      <c r="MD2">
        <v>5565937.7079999996</v>
      </c>
      <c r="ME2">
        <v>60420756.539999999</v>
      </c>
      <c r="MF2">
        <v>6594167.2850000001</v>
      </c>
      <c r="MG2">
        <v>1563554.09</v>
      </c>
      <c r="MH2">
        <v>32155.280719999999</v>
      </c>
      <c r="MI2">
        <v>700691.99609999999</v>
      </c>
      <c r="MJ2">
        <v>638205.96400000004</v>
      </c>
      <c r="MK2">
        <v>4584039.5889999997</v>
      </c>
      <c r="ML2">
        <v>3103774.9589999998</v>
      </c>
      <c r="MM2">
        <v>1064668.5430000001</v>
      </c>
      <c r="MN2">
        <v>1727789.338</v>
      </c>
      <c r="MO2">
        <v>1114576.1540000001</v>
      </c>
      <c r="MP2">
        <v>667.87005199999999</v>
      </c>
      <c r="MQ2">
        <v>6239388.1260000002</v>
      </c>
      <c r="MR2">
        <v>3638612.17</v>
      </c>
      <c r="MS2">
        <v>0</v>
      </c>
      <c r="MT2">
        <v>399438.95039999997</v>
      </c>
      <c r="MU2">
        <v>0</v>
      </c>
      <c r="MV2">
        <v>1594587.21</v>
      </c>
      <c r="MW2">
        <v>102478857.59999999</v>
      </c>
      <c r="MX2">
        <v>1155648.223</v>
      </c>
      <c r="MY2">
        <v>1598223.8430000001</v>
      </c>
      <c r="MZ2">
        <v>3948331.4019999998</v>
      </c>
      <c r="NA2">
        <v>12583444.560000001</v>
      </c>
      <c r="NB2">
        <v>2391.100019</v>
      </c>
      <c r="NC2">
        <v>3210436.0129999998</v>
      </c>
      <c r="ND2">
        <v>278854922.19999999</v>
      </c>
      <c r="NE2">
        <v>34638.545230000003</v>
      </c>
      <c r="NF2">
        <v>1169223.504</v>
      </c>
      <c r="NG2">
        <v>5055016.5460000001</v>
      </c>
      <c r="NH2">
        <v>820391.47309999994</v>
      </c>
      <c r="NI2">
        <v>1048342.34</v>
      </c>
      <c r="NJ2">
        <v>6173877.5959999999</v>
      </c>
      <c r="NK2">
        <v>1164759.6100000001</v>
      </c>
      <c r="NL2">
        <v>383131.18859999999</v>
      </c>
      <c r="NM2">
        <v>101545.46980000001</v>
      </c>
      <c r="NN2">
        <v>168017359.5</v>
      </c>
      <c r="NO2">
        <v>50993088.119999997</v>
      </c>
      <c r="NP2">
        <v>456233.75329999998</v>
      </c>
      <c r="NQ2">
        <v>3900884.3360000001</v>
      </c>
      <c r="NR2">
        <v>1115638.456</v>
      </c>
      <c r="NS2">
        <v>4232383.8729999997</v>
      </c>
      <c r="NT2">
        <v>16875.296620000001</v>
      </c>
      <c r="NU2">
        <v>21960713.780000001</v>
      </c>
      <c r="NV2">
        <v>254758.04209999999</v>
      </c>
      <c r="NW2">
        <v>1023863.269</v>
      </c>
      <c r="NX2">
        <v>3489638.665</v>
      </c>
      <c r="NY2">
        <v>1391372.162</v>
      </c>
      <c r="NZ2">
        <v>1081384.6910000001</v>
      </c>
      <c r="OA2">
        <v>99076217.290000007</v>
      </c>
      <c r="OB2">
        <v>7854437.1919999998</v>
      </c>
      <c r="OC2">
        <v>58695.00344</v>
      </c>
      <c r="OD2">
        <v>573476.66689999995</v>
      </c>
      <c r="OE2">
        <v>134838.8811</v>
      </c>
      <c r="OF2">
        <v>0</v>
      </c>
      <c r="OG2">
        <v>2110511.3369999998</v>
      </c>
      <c r="OH2">
        <v>2116283.5649999999</v>
      </c>
      <c r="OI2">
        <v>13089655.869999999</v>
      </c>
      <c r="OJ2">
        <v>0</v>
      </c>
      <c r="OK2">
        <v>13595416.74</v>
      </c>
      <c r="OL2">
        <v>4287393.4960000003</v>
      </c>
      <c r="OM2">
        <v>148033.54990000001</v>
      </c>
      <c r="ON2">
        <v>4665986.2359999996</v>
      </c>
      <c r="OO2">
        <v>93818.718569999997</v>
      </c>
      <c r="OP2">
        <v>502394.3382</v>
      </c>
      <c r="OQ2">
        <v>0</v>
      </c>
      <c r="OR2">
        <v>7114438.7630000003</v>
      </c>
      <c r="OS2">
        <v>2849998.1719999998</v>
      </c>
      <c r="OT2">
        <v>140856571.69999999</v>
      </c>
      <c r="OU2">
        <v>584877.22930000001</v>
      </c>
      <c r="OV2">
        <v>621369.08550000004</v>
      </c>
      <c r="OW2">
        <v>692740.17260000005</v>
      </c>
      <c r="OX2">
        <v>2307525.6290000002</v>
      </c>
      <c r="OY2">
        <v>131145.26439999999</v>
      </c>
      <c r="OZ2">
        <v>412140.23249999998</v>
      </c>
      <c r="PA2">
        <v>1131519.21</v>
      </c>
      <c r="PB2">
        <v>386875.1336</v>
      </c>
      <c r="PC2">
        <v>7119236.5130000003</v>
      </c>
      <c r="PD2">
        <v>102167.902</v>
      </c>
      <c r="PE2">
        <v>25564081.57</v>
      </c>
      <c r="PF2">
        <v>365880.95130000002</v>
      </c>
      <c r="PG2">
        <v>309589.46960000001</v>
      </c>
      <c r="PH2">
        <v>304110.76250000001</v>
      </c>
      <c r="PI2">
        <v>3505217.605</v>
      </c>
      <c r="PJ2">
        <v>1740551.2830000001</v>
      </c>
      <c r="PK2">
        <v>191278.15119999999</v>
      </c>
      <c r="PL2">
        <v>5413410.8039999995</v>
      </c>
      <c r="PM2">
        <v>793132.48450000002</v>
      </c>
      <c r="PN2">
        <v>36236.437100000003</v>
      </c>
      <c r="PO2">
        <v>1175085.0120000001</v>
      </c>
      <c r="PP2">
        <v>154972.96890000001</v>
      </c>
      <c r="PQ2">
        <v>349725.54090000002</v>
      </c>
      <c r="PR2">
        <v>1935255.328</v>
      </c>
      <c r="PS2">
        <v>5684840.9040000001</v>
      </c>
      <c r="PT2">
        <v>1991514.929</v>
      </c>
      <c r="PU2">
        <v>129995.6732</v>
      </c>
      <c r="PV2">
        <v>4090996.1970000002</v>
      </c>
      <c r="PW2">
        <v>2188983.4389999998</v>
      </c>
      <c r="PX2">
        <v>836939.31039999996</v>
      </c>
      <c r="PY2">
        <v>11872.003989999999</v>
      </c>
      <c r="PZ2">
        <v>1862073.446</v>
      </c>
      <c r="QA2">
        <v>11248.62781</v>
      </c>
      <c r="QB2">
        <v>634932.92339999997</v>
      </c>
      <c r="QC2">
        <v>13533860.26</v>
      </c>
      <c r="QD2">
        <v>909588.5183</v>
      </c>
      <c r="QE2">
        <v>92578.874339999995</v>
      </c>
      <c r="QF2">
        <v>1709192.45</v>
      </c>
      <c r="QG2">
        <v>833900.54119999998</v>
      </c>
      <c r="QH2">
        <v>718192.56290000002</v>
      </c>
      <c r="QI2">
        <v>218530.0864</v>
      </c>
      <c r="QJ2">
        <v>1073020.3629999999</v>
      </c>
      <c r="QK2">
        <v>16322.27209</v>
      </c>
      <c r="QL2">
        <v>978884.39110000001</v>
      </c>
      <c r="QM2">
        <v>935530.80839999998</v>
      </c>
      <c r="QN2">
        <v>138255431.30000001</v>
      </c>
      <c r="QO2">
        <v>52376.401969999999</v>
      </c>
      <c r="QP2">
        <v>9875601.1180000007</v>
      </c>
      <c r="QQ2">
        <v>65428.631719999998</v>
      </c>
      <c r="QR2">
        <v>38738.731590000003</v>
      </c>
      <c r="QS2">
        <v>665176.37919999997</v>
      </c>
      <c r="QT2">
        <v>610564.53300000005</v>
      </c>
      <c r="QU2">
        <v>851002.46070000005</v>
      </c>
      <c r="QV2">
        <v>14345352.57</v>
      </c>
      <c r="QW2">
        <v>2640607.2570000002</v>
      </c>
      <c r="QX2">
        <v>3292859.8130000001</v>
      </c>
      <c r="QY2">
        <v>310889.64299999998</v>
      </c>
      <c r="QZ2">
        <v>1037678.03</v>
      </c>
      <c r="RA2">
        <v>17362879.420000002</v>
      </c>
      <c r="RB2">
        <v>1104779.8759999999</v>
      </c>
      <c r="RC2">
        <v>544622968.5</v>
      </c>
      <c r="RD2">
        <v>638675.91280000005</v>
      </c>
      <c r="RE2">
        <v>1415444.4469999999</v>
      </c>
      <c r="RF2">
        <v>420873.54</v>
      </c>
      <c r="RG2">
        <v>3186526.1310000001</v>
      </c>
      <c r="RH2">
        <v>912024.54110000003</v>
      </c>
      <c r="RI2">
        <v>2224478.2179999999</v>
      </c>
      <c r="RJ2">
        <v>15659517.85</v>
      </c>
      <c r="RK2">
        <v>15672207.41</v>
      </c>
      <c r="RL2">
        <v>968074.63419999997</v>
      </c>
      <c r="RM2">
        <v>35805.543299999998</v>
      </c>
      <c r="RN2">
        <v>20518946.530000001</v>
      </c>
      <c r="RO2">
        <v>1520772.2120000001</v>
      </c>
      <c r="RP2">
        <v>2072711.047</v>
      </c>
      <c r="RQ2">
        <v>1825083.9509999999</v>
      </c>
      <c r="RR2">
        <v>1331653.061</v>
      </c>
      <c r="RS2">
        <v>7913031.5130000003</v>
      </c>
      <c r="RT2">
        <v>17199735.760000002</v>
      </c>
      <c r="RU2">
        <v>6554501.5159999998</v>
      </c>
      <c r="RV2">
        <v>181736.55979999999</v>
      </c>
      <c r="RW2">
        <v>3947810.034</v>
      </c>
      <c r="RX2">
        <v>1317013.71</v>
      </c>
      <c r="RY2">
        <v>1110888.841</v>
      </c>
      <c r="RZ2">
        <v>408772.91149999999</v>
      </c>
      <c r="SA2">
        <v>78961311.390000001</v>
      </c>
      <c r="SB2">
        <v>169873.5961</v>
      </c>
      <c r="SC2">
        <v>552673.36789999995</v>
      </c>
      <c r="SD2">
        <v>110472.47259999999</v>
      </c>
      <c r="SE2">
        <v>2994348.247</v>
      </c>
      <c r="SF2">
        <v>3091726.9730000002</v>
      </c>
      <c r="SG2">
        <v>15544162.949999999</v>
      </c>
      <c r="SH2">
        <v>425042.31189999997</v>
      </c>
      <c r="SI2">
        <v>532046.16379999998</v>
      </c>
      <c r="SJ2">
        <v>99084735.819999993</v>
      </c>
      <c r="SK2">
        <v>913983.83429999999</v>
      </c>
      <c r="SL2">
        <v>218659.86319999999</v>
      </c>
      <c r="SM2">
        <v>3226327.1570000001</v>
      </c>
      <c r="SN2">
        <v>0</v>
      </c>
      <c r="SO2">
        <v>3073168.7439999999</v>
      </c>
      <c r="SP2">
        <v>61983702.789999999</v>
      </c>
      <c r="SQ2">
        <v>2110.1193429999998</v>
      </c>
      <c r="SR2">
        <v>240192.01730000001</v>
      </c>
      <c r="SS2">
        <v>511396.58110000001</v>
      </c>
      <c r="ST2">
        <v>3854043.0669999998</v>
      </c>
      <c r="SU2">
        <v>1902378.264</v>
      </c>
      <c r="SV2">
        <v>3135916.8059999999</v>
      </c>
      <c r="SW2">
        <v>2899851.1579999998</v>
      </c>
      <c r="SX2">
        <v>99006064.319999993</v>
      </c>
      <c r="SY2">
        <v>352241.64789999998</v>
      </c>
      <c r="SZ2">
        <v>70686.775599999994</v>
      </c>
      <c r="TA2">
        <v>6432899.7439999999</v>
      </c>
      <c r="TB2">
        <v>1478548537</v>
      </c>
      <c r="TC2">
        <v>31777.710760000002</v>
      </c>
      <c r="TD2">
        <v>0</v>
      </c>
      <c r="TE2">
        <v>1257492.6839999999</v>
      </c>
      <c r="TF2">
        <v>161633.7764</v>
      </c>
      <c r="TG2">
        <v>1116284.19</v>
      </c>
      <c r="TH2">
        <v>11902.885050000001</v>
      </c>
      <c r="TI2">
        <v>2520047.344</v>
      </c>
      <c r="TJ2">
        <v>193602.89780000001</v>
      </c>
      <c r="TK2">
        <v>1890233.344</v>
      </c>
      <c r="TL2">
        <v>94493.767129999993</v>
      </c>
      <c r="TM2">
        <v>840510.56169999996</v>
      </c>
      <c r="TN2">
        <v>123736242</v>
      </c>
      <c r="TO2">
        <v>842058.72459999996</v>
      </c>
      <c r="TP2">
        <v>107751.3563</v>
      </c>
      <c r="TQ2">
        <v>12876.988869999999</v>
      </c>
      <c r="TR2">
        <v>247522.83480000001</v>
      </c>
      <c r="TS2">
        <v>969672.92700000003</v>
      </c>
      <c r="TT2">
        <v>650797.18200000003</v>
      </c>
      <c r="TU2">
        <v>0</v>
      </c>
      <c r="TV2">
        <v>1105756.4620000001</v>
      </c>
      <c r="TW2">
        <v>49946109.880000003</v>
      </c>
      <c r="TX2">
        <v>10604120.449999999</v>
      </c>
      <c r="TY2">
        <v>16534662.560000001</v>
      </c>
      <c r="TZ2">
        <v>949558.53799999994</v>
      </c>
      <c r="UA2">
        <v>24134.857220000002</v>
      </c>
      <c r="UB2">
        <v>2749812.3739999998</v>
      </c>
      <c r="UC2">
        <v>6980648.8210000005</v>
      </c>
      <c r="UD2">
        <v>4754198.3660000004</v>
      </c>
      <c r="UE2">
        <v>1093514.524</v>
      </c>
      <c r="UF2">
        <v>12069942.23</v>
      </c>
      <c r="UG2">
        <v>15740340.32</v>
      </c>
      <c r="UH2">
        <v>622323.79539999994</v>
      </c>
      <c r="UI2">
        <v>25116.546709999999</v>
      </c>
      <c r="UJ2">
        <v>2911877.9870000002</v>
      </c>
      <c r="UK2">
        <v>1166291.2390000001</v>
      </c>
      <c r="UL2">
        <v>0</v>
      </c>
      <c r="UM2">
        <v>1555939.2949999999</v>
      </c>
      <c r="UN2">
        <v>0</v>
      </c>
      <c r="UO2">
        <v>386598.9069</v>
      </c>
      <c r="UP2">
        <v>1099417.1040000001</v>
      </c>
      <c r="UQ2">
        <v>11292058.65</v>
      </c>
      <c r="UR2">
        <v>12150382.68</v>
      </c>
      <c r="US2">
        <v>11548267.27</v>
      </c>
      <c r="UT2">
        <v>2529148.227</v>
      </c>
      <c r="UU2">
        <v>0</v>
      </c>
      <c r="UV2">
        <v>3844031.8080000002</v>
      </c>
      <c r="UW2">
        <v>3821654.6970000002</v>
      </c>
      <c r="UX2">
        <v>56694817.549999997</v>
      </c>
      <c r="UY2">
        <v>1719276.8759999999</v>
      </c>
      <c r="UZ2">
        <v>1577753.3</v>
      </c>
      <c r="VA2">
        <v>16478116.93</v>
      </c>
      <c r="VB2">
        <v>471983970</v>
      </c>
      <c r="VC2">
        <v>379696.52899999998</v>
      </c>
      <c r="VD2">
        <v>1337016.4509999999</v>
      </c>
      <c r="VE2">
        <v>16479321.060000001</v>
      </c>
      <c r="VF2">
        <v>162540163.90000001</v>
      </c>
      <c r="VG2">
        <v>3058.657549</v>
      </c>
      <c r="VH2">
        <v>1044807.137</v>
      </c>
      <c r="VI2">
        <v>10954.0352</v>
      </c>
      <c r="VJ2">
        <v>743421.57519999996</v>
      </c>
      <c r="VK2">
        <v>11647084.359999999</v>
      </c>
      <c r="VL2">
        <v>1373532.7279999999</v>
      </c>
      <c r="VM2">
        <v>11950928.73</v>
      </c>
      <c r="VN2">
        <v>213391441.59999999</v>
      </c>
      <c r="VO2">
        <v>1990620.3089999999</v>
      </c>
      <c r="VP2">
        <v>23620066.059999999</v>
      </c>
      <c r="VQ2">
        <v>21307313.050000001</v>
      </c>
      <c r="VR2">
        <v>12156133.390000001</v>
      </c>
      <c r="VS2">
        <v>1740096.0060000001</v>
      </c>
      <c r="VT2">
        <v>18475.458149999999</v>
      </c>
      <c r="VU2">
        <v>691008.40819999995</v>
      </c>
      <c r="VV2">
        <v>33417.372459999999</v>
      </c>
      <c r="VW2">
        <v>63814497.079999998</v>
      </c>
      <c r="VX2">
        <v>1335160.675</v>
      </c>
      <c r="VY2">
        <v>368607.81069999997</v>
      </c>
      <c r="VZ2">
        <v>6634503.7429999998</v>
      </c>
      <c r="WA2">
        <v>32544961.260000002</v>
      </c>
      <c r="WB2">
        <v>24192.86433</v>
      </c>
      <c r="WC2">
        <v>4243855.3229999999</v>
      </c>
      <c r="WD2">
        <v>6508396.8159999996</v>
      </c>
      <c r="WE2">
        <v>14525.87905</v>
      </c>
      <c r="WF2">
        <v>6533272.2249999996</v>
      </c>
      <c r="WG2">
        <v>222537.16459999999</v>
      </c>
      <c r="WH2">
        <v>185805.57569999999</v>
      </c>
      <c r="WI2">
        <v>552129.03339999996</v>
      </c>
      <c r="WJ2">
        <v>601771.28240000003</v>
      </c>
      <c r="WK2">
        <v>857972.53590000002</v>
      </c>
      <c r="WL2">
        <v>206631.402</v>
      </c>
      <c r="WM2">
        <v>7358983.8329999996</v>
      </c>
      <c r="WN2">
        <v>1165573.6850000001</v>
      </c>
      <c r="WO2">
        <v>1999175.1669999999</v>
      </c>
      <c r="WP2">
        <v>175620.45009999999</v>
      </c>
      <c r="WQ2">
        <v>2474685.0699999998</v>
      </c>
      <c r="WR2">
        <v>1660273.767</v>
      </c>
      <c r="WS2">
        <v>293256.70990000002</v>
      </c>
      <c r="WT2">
        <v>275316.27149999997</v>
      </c>
      <c r="WU2">
        <v>10902321.130000001</v>
      </c>
      <c r="WV2">
        <v>13652789.66</v>
      </c>
      <c r="WW2">
        <v>62123.405279999999</v>
      </c>
      <c r="WX2">
        <v>10527010.43</v>
      </c>
      <c r="WY2">
        <v>0</v>
      </c>
      <c r="WZ2">
        <v>727405.06819999998</v>
      </c>
      <c r="XA2">
        <v>308267.53779999999</v>
      </c>
      <c r="XB2">
        <v>269256.647</v>
      </c>
      <c r="XC2">
        <v>0</v>
      </c>
      <c r="XD2">
        <v>8542056.7459999993</v>
      </c>
      <c r="XE2">
        <v>8010454.3700000001</v>
      </c>
      <c r="XF2">
        <v>4416394.2079999996</v>
      </c>
      <c r="XG2">
        <v>759790.16110000003</v>
      </c>
      <c r="XH2">
        <v>1039443.3590000001</v>
      </c>
      <c r="XI2">
        <v>28456523.09</v>
      </c>
      <c r="XJ2">
        <v>1037498.491</v>
      </c>
      <c r="XK2">
        <v>3598927.3339999998</v>
      </c>
      <c r="XL2">
        <v>0</v>
      </c>
      <c r="XM2">
        <v>1354117.1310000001</v>
      </c>
      <c r="XN2">
        <v>0</v>
      </c>
      <c r="XO2">
        <v>515525.94520000002</v>
      </c>
      <c r="XP2">
        <v>22034.456630000001</v>
      </c>
      <c r="XQ2">
        <v>9018980.8200000003</v>
      </c>
      <c r="XR2">
        <v>5735208.7230000002</v>
      </c>
      <c r="XS2">
        <v>14007929.140000001</v>
      </c>
      <c r="XT2">
        <v>13209921.140000001</v>
      </c>
      <c r="XU2">
        <v>8798335.2369999997</v>
      </c>
      <c r="XV2">
        <v>54100.834629999998</v>
      </c>
      <c r="XW2">
        <v>0</v>
      </c>
      <c r="XX2">
        <v>0</v>
      </c>
      <c r="XY2">
        <v>867316.14599999995</v>
      </c>
      <c r="XZ2">
        <v>1275330.389</v>
      </c>
      <c r="YA2">
        <v>163729.60399999999</v>
      </c>
      <c r="YB2">
        <v>3553300.3560000001</v>
      </c>
      <c r="YC2">
        <v>12911693.27</v>
      </c>
      <c r="YD2">
        <v>173878.73929999999</v>
      </c>
      <c r="YE2">
        <v>27925989.41</v>
      </c>
      <c r="YF2">
        <v>0</v>
      </c>
      <c r="YG2">
        <v>6843.5168519999997</v>
      </c>
      <c r="YH2">
        <v>132838.39970000001</v>
      </c>
      <c r="YI2">
        <v>382501.22139999998</v>
      </c>
      <c r="YJ2">
        <v>10229293.32</v>
      </c>
      <c r="YK2">
        <v>0</v>
      </c>
      <c r="YL2">
        <v>1566084.675</v>
      </c>
      <c r="YM2">
        <v>1133095.8160000001</v>
      </c>
      <c r="YN2">
        <v>40141.253499999999</v>
      </c>
      <c r="YO2">
        <v>2711178.577</v>
      </c>
      <c r="YP2">
        <v>845.21235000000001</v>
      </c>
      <c r="YQ2">
        <v>681875.9216</v>
      </c>
      <c r="YR2">
        <v>58718469.82</v>
      </c>
      <c r="YS2">
        <v>363216.86930000002</v>
      </c>
      <c r="YT2">
        <v>772427.70750000002</v>
      </c>
      <c r="YU2">
        <v>19124501.670000002</v>
      </c>
      <c r="YV2">
        <v>6019897.6119999997</v>
      </c>
      <c r="YW2">
        <v>5358154.3420000002</v>
      </c>
      <c r="YX2">
        <v>3718637.5320000001</v>
      </c>
      <c r="YY2">
        <v>663613.40700000001</v>
      </c>
      <c r="YZ2">
        <v>6828.0490760000002</v>
      </c>
      <c r="ZA2">
        <v>1583883.8470000001</v>
      </c>
      <c r="ZB2">
        <v>8758741.5730000008</v>
      </c>
      <c r="ZC2">
        <v>889499.98829999997</v>
      </c>
      <c r="ZD2">
        <v>7630289.4079999998</v>
      </c>
      <c r="ZE2">
        <v>15785.903109999999</v>
      </c>
      <c r="ZF2">
        <v>178150.65520000001</v>
      </c>
      <c r="ZG2">
        <v>15375.464260000001</v>
      </c>
      <c r="ZH2">
        <v>0</v>
      </c>
      <c r="ZI2">
        <v>656340.95189999999</v>
      </c>
      <c r="ZJ2">
        <v>243704.22719999999</v>
      </c>
      <c r="ZK2">
        <v>3304581.807</v>
      </c>
      <c r="ZL2">
        <v>594300.74650000001</v>
      </c>
      <c r="ZM2">
        <v>1321073.672</v>
      </c>
      <c r="ZN2">
        <v>911121.31400000001</v>
      </c>
      <c r="ZO2">
        <v>767650.21759999997</v>
      </c>
      <c r="ZP2">
        <v>2523368.3309999998</v>
      </c>
      <c r="ZQ2">
        <v>32278654.91</v>
      </c>
      <c r="ZR2">
        <v>13880431.18</v>
      </c>
      <c r="ZS2">
        <v>1220132.9609999999</v>
      </c>
      <c r="ZT2">
        <v>20450.175039999998</v>
      </c>
      <c r="ZU2">
        <v>19048626.289999999</v>
      </c>
      <c r="ZV2">
        <v>5055991.1469999999</v>
      </c>
      <c r="ZW2">
        <v>1422588.01</v>
      </c>
      <c r="ZX2">
        <v>147238.27470000001</v>
      </c>
      <c r="ZY2">
        <v>0</v>
      </c>
      <c r="ZZ2">
        <v>29901.977800000001</v>
      </c>
      <c r="AAA2">
        <v>4330116.977</v>
      </c>
      <c r="AAB2">
        <v>1111446.9909999999</v>
      </c>
      <c r="AAC2">
        <v>11347038.99</v>
      </c>
      <c r="AAD2">
        <v>15756334.73</v>
      </c>
      <c r="AAE2">
        <v>1382721.6059999999</v>
      </c>
      <c r="AAF2">
        <v>22057.318350000001</v>
      </c>
      <c r="AAG2">
        <v>394123.02779999998</v>
      </c>
      <c r="AAH2">
        <v>1502083.05</v>
      </c>
      <c r="AAI2">
        <v>3167133.9010000001</v>
      </c>
      <c r="AAJ2">
        <v>3153207.4369999999</v>
      </c>
      <c r="AAK2">
        <v>160433.5619</v>
      </c>
      <c r="AAL2">
        <v>47765120.890000001</v>
      </c>
      <c r="AAM2">
        <v>1003472.21</v>
      </c>
      <c r="AAN2">
        <v>1729.3570709999999</v>
      </c>
      <c r="AAO2">
        <v>13424.20854</v>
      </c>
      <c r="AAP2">
        <v>737110.65449999995</v>
      </c>
      <c r="AAQ2">
        <v>9495.0072290000007</v>
      </c>
      <c r="AAR2">
        <v>1228982.4339999999</v>
      </c>
      <c r="AAS2">
        <v>4448334.7740000002</v>
      </c>
      <c r="AAT2">
        <v>29460.010160000002</v>
      </c>
      <c r="AAU2">
        <v>780653.71869999997</v>
      </c>
      <c r="AAV2">
        <v>4675233.2249999996</v>
      </c>
      <c r="AAW2">
        <v>20678.662319999999</v>
      </c>
      <c r="AAX2">
        <v>4588426.199</v>
      </c>
      <c r="AAY2">
        <v>1897067.932</v>
      </c>
      <c r="AAZ2">
        <v>1527981.79</v>
      </c>
      <c r="ABA2">
        <v>41331937.43</v>
      </c>
      <c r="ABB2">
        <v>1137365.0589999999</v>
      </c>
      <c r="ABC2">
        <v>56838.152399999999</v>
      </c>
      <c r="ABD2">
        <v>3135889.0079999999</v>
      </c>
    </row>
    <row r="3" spans="1:732" x14ac:dyDescent="0.25">
      <c r="A3" t="s">
        <v>978</v>
      </c>
      <c r="B3" t="s">
        <v>844</v>
      </c>
      <c r="C3" t="s">
        <v>2</v>
      </c>
      <c r="D3">
        <v>12534605.75</v>
      </c>
      <c r="E3">
        <v>8576449.2300000004</v>
      </c>
      <c r="F3">
        <v>4304786.1900000004</v>
      </c>
      <c r="G3">
        <v>1082.8796769999999</v>
      </c>
      <c r="H3">
        <v>934129.88159999996</v>
      </c>
      <c r="I3">
        <v>589153.47360000003</v>
      </c>
      <c r="J3">
        <v>114981866</v>
      </c>
      <c r="K3">
        <v>677501.04819999996</v>
      </c>
      <c r="L3">
        <v>878511.39789999998</v>
      </c>
      <c r="M3">
        <v>47203358.590000004</v>
      </c>
      <c r="N3">
        <v>7948576.2350000003</v>
      </c>
      <c r="O3">
        <v>5845711.2659999998</v>
      </c>
      <c r="P3">
        <v>740152.70900000003</v>
      </c>
      <c r="Q3">
        <v>912717.06590000005</v>
      </c>
      <c r="R3">
        <v>6121672.2580000004</v>
      </c>
      <c r="S3">
        <v>7854885.9400000004</v>
      </c>
      <c r="T3">
        <v>1601648.159</v>
      </c>
      <c r="U3">
        <v>0</v>
      </c>
      <c r="V3">
        <v>1731664.2239999999</v>
      </c>
      <c r="W3">
        <v>3766258.4360000002</v>
      </c>
      <c r="X3">
        <v>4248317.4280000003</v>
      </c>
      <c r="Y3">
        <v>5651798.0659999996</v>
      </c>
      <c r="Z3">
        <v>61159843.049999997</v>
      </c>
      <c r="AA3">
        <v>0</v>
      </c>
      <c r="AB3">
        <v>108966240</v>
      </c>
      <c r="AC3">
        <v>722841.12210000004</v>
      </c>
      <c r="AD3">
        <v>791784.60900000005</v>
      </c>
      <c r="AE3">
        <v>14019553.710000001</v>
      </c>
      <c r="AF3">
        <v>64851.410989999997</v>
      </c>
      <c r="AG3">
        <v>14214065.07</v>
      </c>
      <c r="AH3">
        <v>1076534.5249999999</v>
      </c>
      <c r="AI3">
        <v>108308.3109</v>
      </c>
      <c r="AJ3">
        <v>267908.78710000002</v>
      </c>
      <c r="AK3">
        <v>2790632.9640000002</v>
      </c>
      <c r="AL3">
        <v>6294262.7170000002</v>
      </c>
      <c r="AM3">
        <v>63978.977919999998</v>
      </c>
      <c r="AN3">
        <v>1173219.429</v>
      </c>
      <c r="AO3">
        <v>507945.99440000003</v>
      </c>
      <c r="AP3">
        <v>153078.9241</v>
      </c>
      <c r="AQ3">
        <v>54843725.810000002</v>
      </c>
      <c r="AR3">
        <v>16506835.1</v>
      </c>
      <c r="AS3">
        <v>8199734.7390000001</v>
      </c>
      <c r="AT3">
        <v>528822.34169999999</v>
      </c>
      <c r="AU3">
        <v>5565370.4620000003</v>
      </c>
      <c r="AV3">
        <v>71041.510999999999</v>
      </c>
      <c r="AW3">
        <v>337585.64059999998</v>
      </c>
      <c r="AX3">
        <v>3553096.6719999998</v>
      </c>
      <c r="AY3">
        <v>0</v>
      </c>
      <c r="AZ3">
        <v>541346.56819999998</v>
      </c>
      <c r="BA3">
        <v>1598504.15</v>
      </c>
      <c r="BB3">
        <v>4622178.3870000001</v>
      </c>
      <c r="BC3">
        <v>53253048.850000001</v>
      </c>
      <c r="BD3">
        <v>4177466.923</v>
      </c>
      <c r="BE3">
        <v>1004073.997</v>
      </c>
      <c r="BF3">
        <v>1956642.6140000001</v>
      </c>
      <c r="BG3">
        <v>21715.960719999999</v>
      </c>
      <c r="BH3">
        <v>753513.66460000002</v>
      </c>
      <c r="BI3">
        <v>0</v>
      </c>
      <c r="BJ3">
        <v>208407.75330000001</v>
      </c>
      <c r="BK3">
        <v>1232325.808</v>
      </c>
      <c r="BL3">
        <v>612902.23540000001</v>
      </c>
      <c r="BM3">
        <v>5620205.4460000005</v>
      </c>
      <c r="BN3">
        <v>0</v>
      </c>
      <c r="BO3">
        <v>1958060.561</v>
      </c>
      <c r="BP3">
        <v>14801.6958</v>
      </c>
      <c r="BQ3">
        <v>3394086.4870000002</v>
      </c>
      <c r="BR3">
        <v>8779644.807</v>
      </c>
      <c r="BS3">
        <v>108754.0085</v>
      </c>
      <c r="BT3">
        <v>12248417.66</v>
      </c>
      <c r="BU3">
        <v>629356474.10000002</v>
      </c>
      <c r="BV3">
        <v>838731.23640000005</v>
      </c>
      <c r="BW3">
        <v>6636408.8399999999</v>
      </c>
      <c r="BX3">
        <v>854302.34699999995</v>
      </c>
      <c r="BY3">
        <v>73913.025980000006</v>
      </c>
      <c r="BZ3">
        <v>90824247.140000001</v>
      </c>
      <c r="CA3">
        <v>237494.2352</v>
      </c>
      <c r="CB3">
        <v>130391.3462</v>
      </c>
      <c r="CC3">
        <v>6108987.6239999998</v>
      </c>
      <c r="CD3">
        <v>1602994.862</v>
      </c>
      <c r="CE3">
        <v>5729114.8210000005</v>
      </c>
      <c r="CF3">
        <v>2568256.1570000001</v>
      </c>
      <c r="CG3">
        <v>27038600.149999999</v>
      </c>
      <c r="CH3">
        <v>5063777.7819999997</v>
      </c>
      <c r="CI3">
        <v>905908.28610000003</v>
      </c>
      <c r="CJ3">
        <v>1649353.166</v>
      </c>
      <c r="CK3">
        <v>5839740.3669999996</v>
      </c>
      <c r="CL3">
        <v>385521.5393</v>
      </c>
      <c r="CM3">
        <v>15892940.74</v>
      </c>
      <c r="CN3">
        <v>93776088.140000001</v>
      </c>
      <c r="CO3">
        <v>0</v>
      </c>
      <c r="CP3">
        <v>20315952.239999998</v>
      </c>
      <c r="CQ3">
        <v>39970070.390000001</v>
      </c>
      <c r="CR3">
        <v>2958425.7119999998</v>
      </c>
      <c r="CS3">
        <v>22718822.73</v>
      </c>
      <c r="CT3">
        <v>7287132.2960000001</v>
      </c>
      <c r="CU3">
        <v>1044358.403</v>
      </c>
      <c r="CV3">
        <v>2052.2938439999998</v>
      </c>
      <c r="CW3">
        <v>264913.1691</v>
      </c>
      <c r="CX3">
        <v>2647821.5079999999</v>
      </c>
      <c r="CY3">
        <v>3187915.9550000001</v>
      </c>
      <c r="CZ3">
        <v>1694618.1159999999</v>
      </c>
      <c r="DA3">
        <v>0</v>
      </c>
      <c r="DB3">
        <v>4008637.5440000002</v>
      </c>
      <c r="DC3">
        <v>22636222.199999999</v>
      </c>
      <c r="DD3">
        <v>7527732.0609999998</v>
      </c>
      <c r="DE3">
        <v>4514290.284</v>
      </c>
      <c r="DF3">
        <v>1611555.2169999999</v>
      </c>
      <c r="DG3">
        <v>0</v>
      </c>
      <c r="DH3">
        <v>434439.02649999998</v>
      </c>
      <c r="DI3">
        <v>50790462.909999996</v>
      </c>
      <c r="DJ3">
        <v>844586.67070000002</v>
      </c>
      <c r="DK3">
        <v>3105335.3820000002</v>
      </c>
      <c r="DL3">
        <v>1887868.7220000001</v>
      </c>
      <c r="DM3">
        <v>10513082.470000001</v>
      </c>
      <c r="DN3">
        <v>89902.827099999995</v>
      </c>
      <c r="DO3">
        <v>360801.34570000001</v>
      </c>
      <c r="DP3">
        <v>13616077.82</v>
      </c>
      <c r="DQ3">
        <v>327067.09600000002</v>
      </c>
      <c r="DR3">
        <v>5331498.0539999995</v>
      </c>
      <c r="DS3">
        <v>3149193.3289999999</v>
      </c>
      <c r="DT3">
        <v>10977544.74</v>
      </c>
      <c r="DU3">
        <v>21439239.309999999</v>
      </c>
      <c r="DV3">
        <v>3884116.0660000001</v>
      </c>
      <c r="DW3">
        <v>3157309.8369999998</v>
      </c>
      <c r="DX3">
        <v>12688630.460000001</v>
      </c>
      <c r="DY3">
        <v>83568246.760000005</v>
      </c>
      <c r="DZ3">
        <v>1930129.7919999999</v>
      </c>
      <c r="EA3">
        <v>26339.0717</v>
      </c>
      <c r="EB3">
        <v>22503114.120000001</v>
      </c>
      <c r="EC3">
        <v>7958438.4879999999</v>
      </c>
      <c r="ED3">
        <v>77225.011169999998</v>
      </c>
      <c r="EE3">
        <v>5646285.0080000004</v>
      </c>
      <c r="EF3">
        <v>57484535.420000002</v>
      </c>
      <c r="EG3">
        <v>554459.64049999998</v>
      </c>
      <c r="EH3">
        <v>1202359.25</v>
      </c>
      <c r="EI3">
        <v>4582186.0429999996</v>
      </c>
      <c r="EJ3">
        <v>2140146.8739999998</v>
      </c>
      <c r="EK3">
        <v>133300.90539999999</v>
      </c>
      <c r="EL3">
        <v>1857955.142</v>
      </c>
      <c r="EM3">
        <v>6131221.0750000002</v>
      </c>
      <c r="EN3">
        <v>1875845.0759999999</v>
      </c>
      <c r="EO3">
        <v>21069.206590000002</v>
      </c>
      <c r="EP3">
        <v>220941.21119999999</v>
      </c>
      <c r="EQ3">
        <v>1596621.7819999999</v>
      </c>
      <c r="ER3">
        <v>0</v>
      </c>
      <c r="ES3">
        <v>9991216.307</v>
      </c>
      <c r="ET3">
        <v>9921494.1840000004</v>
      </c>
      <c r="EU3">
        <v>6800627.9699999997</v>
      </c>
      <c r="EV3">
        <v>8069076.8619999997</v>
      </c>
      <c r="EW3">
        <v>434971.41729999997</v>
      </c>
      <c r="EX3">
        <v>563037.48230000003</v>
      </c>
      <c r="EY3">
        <v>11192958.33</v>
      </c>
      <c r="EZ3">
        <v>17128.017500000002</v>
      </c>
      <c r="FA3">
        <v>1773086.7590000001</v>
      </c>
      <c r="FB3">
        <v>0</v>
      </c>
      <c r="FC3">
        <v>0</v>
      </c>
      <c r="FD3">
        <v>3508032.1039999998</v>
      </c>
      <c r="FE3">
        <v>3028458.929</v>
      </c>
      <c r="FF3">
        <v>36384890.32</v>
      </c>
      <c r="FG3">
        <v>510697.28360000002</v>
      </c>
      <c r="FH3">
        <v>270125.15580000001</v>
      </c>
      <c r="FI3">
        <v>184612.5699</v>
      </c>
      <c r="FJ3">
        <v>163054.93590000001</v>
      </c>
      <c r="FK3">
        <v>4425788.5880000005</v>
      </c>
      <c r="FL3">
        <v>1683394.753</v>
      </c>
      <c r="FM3">
        <v>113124160.8</v>
      </c>
      <c r="FN3">
        <v>16974549.739999998</v>
      </c>
      <c r="FO3">
        <v>83572.293820000006</v>
      </c>
      <c r="FP3">
        <v>1105070.0889999999</v>
      </c>
      <c r="FQ3">
        <v>6269592.3810000001</v>
      </c>
      <c r="FR3">
        <v>537065.18700000003</v>
      </c>
      <c r="FS3">
        <v>7782261.3159999996</v>
      </c>
      <c r="FT3">
        <v>16824048.32</v>
      </c>
      <c r="FU3">
        <v>1009368.377</v>
      </c>
      <c r="FV3">
        <v>11198132.34</v>
      </c>
      <c r="FW3">
        <v>940826.55790000001</v>
      </c>
      <c r="FX3">
        <v>1104816.199</v>
      </c>
      <c r="FY3">
        <v>0</v>
      </c>
      <c r="FZ3">
        <v>506199.21159999998</v>
      </c>
      <c r="GA3">
        <v>148469.52100000001</v>
      </c>
      <c r="GB3">
        <v>3047063.4539999999</v>
      </c>
      <c r="GC3">
        <v>6069.3589380000003</v>
      </c>
      <c r="GD3">
        <v>291499.68979999999</v>
      </c>
      <c r="GE3">
        <v>850567.94779999997</v>
      </c>
      <c r="GF3">
        <v>4699711.7510000002</v>
      </c>
      <c r="GG3">
        <v>110638.2749</v>
      </c>
      <c r="GH3">
        <v>2506057.6940000001</v>
      </c>
      <c r="GI3">
        <v>6763076.8760000002</v>
      </c>
      <c r="GJ3">
        <v>3656043.1949999998</v>
      </c>
      <c r="GK3">
        <v>62396713.520000003</v>
      </c>
      <c r="GL3">
        <v>562975.53509999998</v>
      </c>
      <c r="GM3">
        <v>10182889.359999999</v>
      </c>
      <c r="GN3">
        <v>7328994.6540000001</v>
      </c>
      <c r="GO3">
        <v>2916464.4929999998</v>
      </c>
      <c r="GP3">
        <v>2252690.5869999998</v>
      </c>
      <c r="GQ3">
        <v>36783258.060000002</v>
      </c>
      <c r="GR3">
        <v>1263077.8259999999</v>
      </c>
      <c r="GS3">
        <v>17756058.550000001</v>
      </c>
      <c r="GT3">
        <v>252689.12770000001</v>
      </c>
      <c r="GU3">
        <v>0</v>
      </c>
      <c r="GV3">
        <v>595682037.39999998</v>
      </c>
      <c r="GW3">
        <v>1958104.926</v>
      </c>
      <c r="GX3">
        <v>415275.04700000002</v>
      </c>
      <c r="GY3">
        <v>0</v>
      </c>
      <c r="GZ3">
        <v>2188138.804</v>
      </c>
      <c r="HA3">
        <v>403372.64659999998</v>
      </c>
      <c r="HB3">
        <v>427934.61190000002</v>
      </c>
      <c r="HC3">
        <v>75286048.450000003</v>
      </c>
      <c r="HD3">
        <v>302237.79340000002</v>
      </c>
      <c r="HE3">
        <v>2169581.3089999999</v>
      </c>
      <c r="HF3">
        <v>5061622.5999999996</v>
      </c>
      <c r="HG3">
        <v>548912.35360000003</v>
      </c>
      <c r="HH3">
        <v>3149462.4240000001</v>
      </c>
      <c r="HI3">
        <v>7911237.3099999996</v>
      </c>
      <c r="HJ3">
        <v>20201.189630000001</v>
      </c>
      <c r="HK3">
        <v>286595.7009</v>
      </c>
      <c r="HL3">
        <v>630518.95900000003</v>
      </c>
      <c r="HM3">
        <v>9888217.1600000001</v>
      </c>
      <c r="HN3">
        <v>943770.80720000004</v>
      </c>
      <c r="HO3">
        <v>5433.0927270000002</v>
      </c>
      <c r="HP3">
        <v>35888.566409999999</v>
      </c>
      <c r="HQ3">
        <v>1703336.2490000001</v>
      </c>
      <c r="HR3">
        <v>0</v>
      </c>
      <c r="HS3">
        <v>715003.22450000001</v>
      </c>
      <c r="HT3">
        <v>2610319.7919999999</v>
      </c>
      <c r="HU3">
        <v>1301100.7609999999</v>
      </c>
      <c r="HV3">
        <v>97117.387940000001</v>
      </c>
      <c r="HW3">
        <v>5490512.8839999996</v>
      </c>
      <c r="HX3">
        <v>6075506.2980000004</v>
      </c>
      <c r="HY3">
        <v>8663005.3809999991</v>
      </c>
      <c r="HZ3">
        <v>0</v>
      </c>
      <c r="IA3">
        <v>4670027.9029999999</v>
      </c>
      <c r="IB3">
        <v>5593656.727</v>
      </c>
      <c r="IC3">
        <v>21019072.379999999</v>
      </c>
      <c r="ID3">
        <v>1131531.3959999999</v>
      </c>
      <c r="IE3">
        <v>10257.95846</v>
      </c>
      <c r="IF3">
        <v>1401839.031</v>
      </c>
      <c r="IG3">
        <v>401855.27990000002</v>
      </c>
      <c r="IH3">
        <v>6542195.1880000001</v>
      </c>
      <c r="II3">
        <v>27362130.23</v>
      </c>
      <c r="IJ3">
        <v>291053.59379999997</v>
      </c>
      <c r="IK3">
        <v>43740.924809999997</v>
      </c>
      <c r="IL3">
        <v>3637505.1919999998</v>
      </c>
      <c r="IM3">
        <v>5585959.301</v>
      </c>
      <c r="IN3">
        <v>414315786.80000001</v>
      </c>
      <c r="IO3">
        <v>1951418.2320000001</v>
      </c>
      <c r="IP3">
        <v>296598.27289999998</v>
      </c>
      <c r="IQ3">
        <v>43403.838400000001</v>
      </c>
      <c r="IR3">
        <v>160396.55850000001</v>
      </c>
      <c r="IS3">
        <v>1847814.784</v>
      </c>
      <c r="IT3">
        <v>160329.26500000001</v>
      </c>
      <c r="IU3">
        <v>2628816.702</v>
      </c>
      <c r="IV3">
        <v>3276553.8709999998</v>
      </c>
      <c r="IW3">
        <v>5424456.4110000003</v>
      </c>
      <c r="IX3">
        <v>4343048.7709999997</v>
      </c>
      <c r="IY3">
        <v>1178875.0490000001</v>
      </c>
      <c r="IZ3">
        <v>933436.79169999994</v>
      </c>
      <c r="JA3">
        <v>3510970.8450000002</v>
      </c>
      <c r="JB3">
        <v>9127642.8509999998</v>
      </c>
      <c r="JC3">
        <v>11016303.300000001</v>
      </c>
      <c r="JD3">
        <v>145371.16510000001</v>
      </c>
      <c r="JE3">
        <v>17697027.640000001</v>
      </c>
      <c r="JF3">
        <v>1171831.433</v>
      </c>
      <c r="JG3">
        <v>10837282.380000001</v>
      </c>
      <c r="JH3">
        <v>1495361.953</v>
      </c>
      <c r="JI3">
        <v>695305.4327</v>
      </c>
      <c r="JJ3">
        <v>152933.7205</v>
      </c>
      <c r="JK3">
        <v>1046170.76</v>
      </c>
      <c r="JL3">
        <v>6072720.2359999996</v>
      </c>
      <c r="JM3">
        <v>7487921.9179999996</v>
      </c>
      <c r="JN3">
        <v>15571452.58</v>
      </c>
      <c r="JO3">
        <v>215363423.80000001</v>
      </c>
      <c r="JP3">
        <v>2875259.49</v>
      </c>
      <c r="JQ3">
        <v>7383102.6270000003</v>
      </c>
      <c r="JR3">
        <v>334812.23710000003</v>
      </c>
      <c r="JS3">
        <v>35374728.039999999</v>
      </c>
      <c r="JT3">
        <v>3802794.4130000002</v>
      </c>
      <c r="JU3">
        <v>3190983.895</v>
      </c>
      <c r="JV3">
        <v>1315911.345</v>
      </c>
      <c r="JW3">
        <v>0</v>
      </c>
      <c r="JX3">
        <v>41710367.299999997</v>
      </c>
      <c r="JY3">
        <v>56415504.409999996</v>
      </c>
      <c r="JZ3">
        <v>9990381.8690000009</v>
      </c>
      <c r="KA3">
        <v>19715.035209999998</v>
      </c>
      <c r="KB3">
        <v>374676827.69999999</v>
      </c>
      <c r="KC3">
        <v>2990988.5210000002</v>
      </c>
      <c r="KD3">
        <v>2237599.9610000001</v>
      </c>
      <c r="KE3">
        <v>277984.4056</v>
      </c>
      <c r="KF3">
        <v>9479865.5769999996</v>
      </c>
      <c r="KG3">
        <v>146349.6225</v>
      </c>
      <c r="KH3">
        <v>1027446.046</v>
      </c>
      <c r="KI3">
        <v>510897.7156</v>
      </c>
      <c r="KJ3">
        <v>0</v>
      </c>
      <c r="KK3">
        <v>5379034.909</v>
      </c>
      <c r="KL3">
        <v>27247.004730000001</v>
      </c>
      <c r="KM3">
        <v>141406444.30000001</v>
      </c>
      <c r="KN3">
        <v>662235.11300000001</v>
      </c>
      <c r="KO3">
        <v>1104123.889</v>
      </c>
      <c r="KP3">
        <v>979092.48499999999</v>
      </c>
      <c r="KQ3">
        <v>337894391.30000001</v>
      </c>
      <c r="KR3">
        <v>1405786.6440000001</v>
      </c>
      <c r="KS3">
        <v>13080788.35</v>
      </c>
      <c r="KT3">
        <v>2995887.3130000001</v>
      </c>
      <c r="KU3">
        <v>75559.185759999993</v>
      </c>
      <c r="KV3">
        <v>66420170.509999998</v>
      </c>
      <c r="KW3">
        <v>201.44387</v>
      </c>
      <c r="KX3">
        <v>1555972.6070000001</v>
      </c>
      <c r="KY3">
        <v>8232594.7910000002</v>
      </c>
      <c r="KZ3">
        <v>336011.72779999999</v>
      </c>
      <c r="LA3">
        <v>107838550</v>
      </c>
      <c r="LB3">
        <v>968735.18299999996</v>
      </c>
      <c r="LC3">
        <v>179553.5632</v>
      </c>
      <c r="LD3">
        <v>17314.20249</v>
      </c>
      <c r="LE3">
        <v>71823251.579999998</v>
      </c>
      <c r="LF3">
        <v>303522880.69999999</v>
      </c>
      <c r="LG3">
        <v>3581368.9810000001</v>
      </c>
      <c r="LH3">
        <v>5035628.4369999999</v>
      </c>
      <c r="LI3">
        <v>2641319.199</v>
      </c>
      <c r="LJ3">
        <v>2968678.554</v>
      </c>
      <c r="LK3">
        <v>965384.65639999998</v>
      </c>
      <c r="LL3">
        <v>2919940.4610000001</v>
      </c>
      <c r="LM3">
        <v>2067838.013</v>
      </c>
      <c r="LN3">
        <v>4227248.523</v>
      </c>
      <c r="LO3">
        <v>14436.247520000001</v>
      </c>
      <c r="LP3">
        <v>132705980.90000001</v>
      </c>
      <c r="LQ3">
        <v>186905.7206</v>
      </c>
      <c r="LR3">
        <v>3900228.6189999999</v>
      </c>
      <c r="LS3">
        <v>306650.11050000001</v>
      </c>
      <c r="LT3">
        <v>249463.83129999999</v>
      </c>
      <c r="LU3">
        <v>0</v>
      </c>
      <c r="LV3">
        <v>93790.480060000002</v>
      </c>
      <c r="LW3">
        <v>175131.95989999999</v>
      </c>
      <c r="LX3">
        <v>65457945.359999999</v>
      </c>
      <c r="LY3">
        <v>4740162.926</v>
      </c>
      <c r="LZ3">
        <v>1951654.2039999999</v>
      </c>
      <c r="MA3">
        <v>312247.62959999999</v>
      </c>
      <c r="MB3">
        <v>949726.06770000001</v>
      </c>
      <c r="MC3">
        <v>838026.49970000004</v>
      </c>
      <c r="MD3">
        <v>4475282.4550000001</v>
      </c>
      <c r="ME3">
        <v>26543077.949999999</v>
      </c>
      <c r="MF3">
        <v>7746829.165</v>
      </c>
      <c r="MG3">
        <v>1018615.87</v>
      </c>
      <c r="MH3">
        <v>4655590.8389999997</v>
      </c>
      <c r="MI3">
        <v>893587.04410000006</v>
      </c>
      <c r="MJ3">
        <v>227138.96660000001</v>
      </c>
      <c r="MK3">
        <v>1304008.8910000001</v>
      </c>
      <c r="ML3">
        <v>4078810.15</v>
      </c>
      <c r="MM3">
        <v>644886.27819999994</v>
      </c>
      <c r="MN3">
        <v>26670039.309999999</v>
      </c>
      <c r="MO3">
        <v>614963.06550000003</v>
      </c>
      <c r="MP3">
        <v>2118335.264</v>
      </c>
      <c r="MQ3">
        <v>19080784.16</v>
      </c>
      <c r="MR3">
        <v>2038081.6540000001</v>
      </c>
      <c r="MS3">
        <v>21113.7441</v>
      </c>
      <c r="MT3">
        <v>3921.3819269999999</v>
      </c>
      <c r="MU3">
        <v>3971.0535500000001</v>
      </c>
      <c r="MV3">
        <v>1860112.652</v>
      </c>
      <c r="MW3">
        <v>79930817.859999999</v>
      </c>
      <c r="MX3">
        <v>5872053.449</v>
      </c>
      <c r="MY3">
        <v>175106558.69999999</v>
      </c>
      <c r="MZ3">
        <v>4219428.6629999997</v>
      </c>
      <c r="NA3">
        <v>10877263.77</v>
      </c>
      <c r="NB3">
        <v>379050.40610000002</v>
      </c>
      <c r="NC3">
        <v>3113360.5109999999</v>
      </c>
      <c r="ND3">
        <v>808523528.5</v>
      </c>
      <c r="NE3">
        <v>5222.2269489999999</v>
      </c>
      <c r="NF3">
        <v>737521.06389999995</v>
      </c>
      <c r="NG3">
        <v>1604555.6440000001</v>
      </c>
      <c r="NH3">
        <v>618117.51870000002</v>
      </c>
      <c r="NI3">
        <v>446167.49050000001</v>
      </c>
      <c r="NJ3">
        <v>6264060.8250000002</v>
      </c>
      <c r="NK3">
        <v>735648.13040000002</v>
      </c>
      <c r="NL3">
        <v>51597.688999999998</v>
      </c>
      <c r="NM3">
        <v>56117.378040000003</v>
      </c>
      <c r="NN3">
        <v>501562121.10000002</v>
      </c>
      <c r="NO3">
        <v>49556418.68</v>
      </c>
      <c r="NP3">
        <v>1549569.0859999999</v>
      </c>
      <c r="NQ3">
        <v>2820218.0550000002</v>
      </c>
      <c r="NR3">
        <v>1325621.73</v>
      </c>
      <c r="NS3">
        <v>12377314.1</v>
      </c>
      <c r="NT3">
        <v>166650.88870000001</v>
      </c>
      <c r="NU3">
        <v>38868848.039999999</v>
      </c>
      <c r="NV3">
        <v>39992939.399999999</v>
      </c>
      <c r="NW3">
        <v>1351967.2790000001</v>
      </c>
      <c r="NX3">
        <v>12208386.800000001</v>
      </c>
      <c r="NY3">
        <v>1520339.3370000001</v>
      </c>
      <c r="NZ3">
        <v>1157650.52</v>
      </c>
      <c r="OA3">
        <v>93927368.459999993</v>
      </c>
      <c r="OB3">
        <v>136180978.09999999</v>
      </c>
      <c r="OC3">
        <v>93300.437959999996</v>
      </c>
      <c r="OD3">
        <v>2949228.9040000001</v>
      </c>
      <c r="OE3">
        <v>60265983.5</v>
      </c>
      <c r="OF3">
        <v>0</v>
      </c>
      <c r="OG3">
        <v>0</v>
      </c>
      <c r="OH3">
        <v>609930.55409999995</v>
      </c>
      <c r="OI3">
        <v>8432330.4340000004</v>
      </c>
      <c r="OJ3">
        <v>1124556.7930000001</v>
      </c>
      <c r="OK3">
        <v>10432530.800000001</v>
      </c>
      <c r="OL3">
        <v>24070471.579999998</v>
      </c>
      <c r="OM3">
        <v>215973.67120000001</v>
      </c>
      <c r="ON3">
        <v>3131409.23</v>
      </c>
      <c r="OO3">
        <v>2683883.014</v>
      </c>
      <c r="OP3">
        <v>520288.46149999998</v>
      </c>
      <c r="OQ3">
        <v>0</v>
      </c>
      <c r="OR3">
        <v>1970969.1070000001</v>
      </c>
      <c r="OS3">
        <v>3154986.4879999999</v>
      </c>
      <c r="OT3">
        <v>733005119.79999995</v>
      </c>
      <c r="OU3">
        <v>424989.85</v>
      </c>
      <c r="OV3">
        <v>6891959.7240000004</v>
      </c>
      <c r="OW3">
        <v>1564286.048</v>
      </c>
      <c r="OX3">
        <v>102175926.2</v>
      </c>
      <c r="OY3">
        <v>265923.06170000002</v>
      </c>
      <c r="OZ3">
        <v>807993.27280000004</v>
      </c>
      <c r="PA3">
        <v>1592762.4169999999</v>
      </c>
      <c r="PB3">
        <v>975469.38379999995</v>
      </c>
      <c r="PC3">
        <v>198460609.5</v>
      </c>
      <c r="PD3">
        <v>0</v>
      </c>
      <c r="PE3">
        <v>641219498.79999995</v>
      </c>
      <c r="PF3">
        <v>296724.09179999999</v>
      </c>
      <c r="PG3">
        <v>12557.858120000001</v>
      </c>
      <c r="PH3">
        <v>571017.47519999999</v>
      </c>
      <c r="PI3">
        <v>15017016.859999999</v>
      </c>
      <c r="PJ3">
        <v>1588451.6510000001</v>
      </c>
      <c r="PK3">
        <v>1100790.922</v>
      </c>
      <c r="PL3">
        <v>2116900.0720000002</v>
      </c>
      <c r="PM3">
        <v>434308.55810000002</v>
      </c>
      <c r="PN3">
        <v>94133.429799999998</v>
      </c>
      <c r="PO3">
        <v>777904.08019999997</v>
      </c>
      <c r="PP3">
        <v>61896.488859999998</v>
      </c>
      <c r="PQ3">
        <v>4155.973653</v>
      </c>
      <c r="PR3">
        <v>210660.00159999999</v>
      </c>
      <c r="PS3">
        <v>5461093.6030000001</v>
      </c>
      <c r="PT3">
        <v>1425130.733</v>
      </c>
      <c r="PU3">
        <v>177931.38459999999</v>
      </c>
      <c r="PV3">
        <v>1037690.411</v>
      </c>
      <c r="PW3">
        <v>1736525.4950000001</v>
      </c>
      <c r="PX3">
        <v>1282734.6580000001</v>
      </c>
      <c r="PY3">
        <v>52102.980790000001</v>
      </c>
      <c r="PZ3">
        <v>10265828.48</v>
      </c>
      <c r="QA3">
        <v>49367.153209999997</v>
      </c>
      <c r="QB3">
        <v>825349.89029999997</v>
      </c>
      <c r="QC3">
        <v>12710469.060000001</v>
      </c>
      <c r="QD3">
        <v>0</v>
      </c>
      <c r="QE3">
        <v>49561.35254</v>
      </c>
      <c r="QF3">
        <v>2317547.9810000001</v>
      </c>
      <c r="QG3">
        <v>151052.49299999999</v>
      </c>
      <c r="QH3">
        <v>358374.93449999997</v>
      </c>
      <c r="QI3">
        <v>53227.210440000003</v>
      </c>
      <c r="QJ3">
        <v>0</v>
      </c>
      <c r="QK3">
        <v>1720603.7790000001</v>
      </c>
      <c r="QL3">
        <v>208310247.90000001</v>
      </c>
      <c r="QM3">
        <v>742995.70600000001</v>
      </c>
      <c r="QN3">
        <v>140532402.30000001</v>
      </c>
      <c r="QO3">
        <v>116133.92110000001</v>
      </c>
      <c r="QP3">
        <v>7609270.5599999996</v>
      </c>
      <c r="QQ3">
        <v>25154.042720000001</v>
      </c>
      <c r="QR3">
        <v>709016.52480000001</v>
      </c>
      <c r="QS3">
        <v>141378.76389999999</v>
      </c>
      <c r="QT3">
        <v>620868.09109999996</v>
      </c>
      <c r="QU3">
        <v>924921.74479999999</v>
      </c>
      <c r="QV3">
        <v>44193959.93</v>
      </c>
      <c r="QW3">
        <v>5050397.2779999999</v>
      </c>
      <c r="QX3">
        <v>2887583.3429999999</v>
      </c>
      <c r="QY3">
        <v>297138.07449999999</v>
      </c>
      <c r="QZ3">
        <v>4411818.3439999996</v>
      </c>
      <c r="RA3">
        <v>56834524.270000003</v>
      </c>
      <c r="RB3">
        <v>442381.96380000003</v>
      </c>
      <c r="RC3">
        <v>1211614373</v>
      </c>
      <c r="RD3">
        <v>510798.38329999999</v>
      </c>
      <c r="RE3">
        <v>27118.88709</v>
      </c>
      <c r="RF3">
        <v>144729.4884</v>
      </c>
      <c r="RG3">
        <v>1647452.433</v>
      </c>
      <c r="RH3">
        <v>678142.41020000004</v>
      </c>
      <c r="RI3">
        <v>5490675.8439999996</v>
      </c>
      <c r="RJ3">
        <v>29203518.109999999</v>
      </c>
      <c r="RK3">
        <v>14067059.859999999</v>
      </c>
      <c r="RL3">
        <v>1734073.7220000001</v>
      </c>
      <c r="RM3">
        <v>834067.9423</v>
      </c>
      <c r="RN3">
        <v>28203581.280000001</v>
      </c>
      <c r="RO3">
        <v>2356115.182</v>
      </c>
      <c r="RP3">
        <v>6269556.7089999998</v>
      </c>
      <c r="RQ3">
        <v>147397.35709999999</v>
      </c>
      <c r="RR3">
        <v>1255874.9029999999</v>
      </c>
      <c r="RS3">
        <v>14970193.619999999</v>
      </c>
      <c r="RT3">
        <v>21022122.620000001</v>
      </c>
      <c r="RU3">
        <v>7928721.7220000001</v>
      </c>
      <c r="RV3">
        <v>0</v>
      </c>
      <c r="RW3">
        <v>18097045.649999999</v>
      </c>
      <c r="RX3">
        <v>4164230.1639999999</v>
      </c>
      <c r="RY3">
        <v>57655.243759999998</v>
      </c>
      <c r="RZ3">
        <v>241954.3933</v>
      </c>
      <c r="SA3">
        <v>49314202.509999998</v>
      </c>
      <c r="SB3">
        <v>163194.967</v>
      </c>
      <c r="SC3">
        <v>670366.79249999998</v>
      </c>
      <c r="SD3">
        <v>1378.2128399999999</v>
      </c>
      <c r="SE3">
        <v>2903231.5789999999</v>
      </c>
      <c r="SF3">
        <v>1117624.4280000001</v>
      </c>
      <c r="SG3">
        <v>13002554.91</v>
      </c>
      <c r="SH3">
        <v>1098190.8929999999</v>
      </c>
      <c r="SI3">
        <v>436933.67060000001</v>
      </c>
      <c r="SJ3">
        <v>546392419.39999998</v>
      </c>
      <c r="SK3">
        <v>515396.65139999997</v>
      </c>
      <c r="SL3">
        <v>8204862.648</v>
      </c>
      <c r="SM3">
        <v>3009260.7039999999</v>
      </c>
      <c r="SN3">
        <v>0</v>
      </c>
      <c r="SO3">
        <v>3744314.3760000002</v>
      </c>
      <c r="SP3">
        <v>69493786.680000007</v>
      </c>
      <c r="SQ3">
        <v>18655.68057</v>
      </c>
      <c r="SR3">
        <v>286344.57760000002</v>
      </c>
      <c r="SS3">
        <v>909464.25249999994</v>
      </c>
      <c r="ST3">
        <v>3681889.8939999999</v>
      </c>
      <c r="SU3">
        <v>1902360.7649999999</v>
      </c>
      <c r="SV3">
        <v>9665522.4749999996</v>
      </c>
      <c r="SW3">
        <v>2328080.6549999998</v>
      </c>
      <c r="SX3">
        <v>100752175.90000001</v>
      </c>
      <c r="SY3">
        <v>629203.20880000002</v>
      </c>
      <c r="SZ3">
        <v>147072.78890000001</v>
      </c>
      <c r="TA3">
        <v>6432340.8530000001</v>
      </c>
      <c r="TB3">
        <v>1058174275</v>
      </c>
      <c r="TC3">
        <v>1095008.3540000001</v>
      </c>
      <c r="TD3">
        <v>0</v>
      </c>
      <c r="TE3">
        <v>1364177.6029999999</v>
      </c>
      <c r="TF3">
        <v>2371611.8229999999</v>
      </c>
      <c r="TG3">
        <v>11513987.039999999</v>
      </c>
      <c r="TH3">
        <v>20748.630550000002</v>
      </c>
      <c r="TI3">
        <v>4520217.6880000001</v>
      </c>
      <c r="TJ3">
        <v>12696.367190000001</v>
      </c>
      <c r="TK3">
        <v>10967.414000000001</v>
      </c>
      <c r="TL3">
        <v>41957.616329999997</v>
      </c>
      <c r="TM3">
        <v>39415344.68</v>
      </c>
      <c r="TN3">
        <v>170226687.09999999</v>
      </c>
      <c r="TO3">
        <v>747138.31339999998</v>
      </c>
      <c r="TP3">
        <v>205548.13380000001</v>
      </c>
      <c r="TQ3">
        <v>490796.1888</v>
      </c>
      <c r="TR3">
        <v>1359613.1850000001</v>
      </c>
      <c r="TS3">
        <v>997966.10800000001</v>
      </c>
      <c r="TT3">
        <v>462296.32679999998</v>
      </c>
      <c r="TU3">
        <v>211290.0968</v>
      </c>
      <c r="TV3">
        <v>402344.67989999999</v>
      </c>
      <c r="TW3">
        <v>974399856</v>
      </c>
      <c r="TX3">
        <v>83111888.609999999</v>
      </c>
      <c r="TY3">
        <v>14456430.08</v>
      </c>
      <c r="TZ3">
        <v>1237739.247</v>
      </c>
      <c r="UA3">
        <v>302248.65730000002</v>
      </c>
      <c r="UB3">
        <v>7789131.835</v>
      </c>
      <c r="UC3">
        <v>3089210.861</v>
      </c>
      <c r="UD3">
        <v>4656477.8490000004</v>
      </c>
      <c r="UE3">
        <v>1225259.9010000001</v>
      </c>
      <c r="UF3">
        <v>30841610.350000001</v>
      </c>
      <c r="UG3">
        <v>9466333.4890000001</v>
      </c>
      <c r="UH3">
        <v>597715.76529999997</v>
      </c>
      <c r="UI3">
        <v>410009.61469999998</v>
      </c>
      <c r="UJ3">
        <v>1665782.5589999999</v>
      </c>
      <c r="UK3">
        <v>621065.80799999996</v>
      </c>
      <c r="UL3">
        <v>555098.32499999995</v>
      </c>
      <c r="UM3">
        <v>1268503.47</v>
      </c>
      <c r="UN3">
        <v>320499.34360000002</v>
      </c>
      <c r="UO3">
        <v>353497.56969999999</v>
      </c>
      <c r="UP3">
        <v>675808.89049999998</v>
      </c>
      <c r="UQ3">
        <v>11095362.66</v>
      </c>
      <c r="UR3">
        <v>13953847.5</v>
      </c>
      <c r="US3">
        <v>12192574.9</v>
      </c>
      <c r="UT3">
        <v>0</v>
      </c>
      <c r="UU3">
        <v>1705019.095</v>
      </c>
      <c r="UV3">
        <v>3944280.7859999998</v>
      </c>
      <c r="UW3">
        <v>5428448.5279999999</v>
      </c>
      <c r="UX3">
        <v>111603700.40000001</v>
      </c>
      <c r="UY3">
        <v>4431115.4720000001</v>
      </c>
      <c r="UZ3">
        <v>0</v>
      </c>
      <c r="VA3">
        <v>17958555.140000001</v>
      </c>
      <c r="VB3">
        <v>1131915763</v>
      </c>
      <c r="VC3">
        <v>177481.70189999999</v>
      </c>
      <c r="VD3">
        <v>1129129.5419999999</v>
      </c>
      <c r="VE3">
        <v>18131281.149999999</v>
      </c>
      <c r="VF3">
        <v>131573834.90000001</v>
      </c>
      <c r="VG3">
        <v>353009.47749999998</v>
      </c>
      <c r="VH3">
        <v>2261333.6359999999</v>
      </c>
      <c r="VI3">
        <v>162249.3958</v>
      </c>
      <c r="VJ3">
        <v>599311.03110000002</v>
      </c>
      <c r="VK3">
        <v>27233148.670000002</v>
      </c>
      <c r="VL3">
        <v>1018462.232</v>
      </c>
      <c r="VM3">
        <v>27403552.43</v>
      </c>
      <c r="VN3">
        <v>1084334390</v>
      </c>
      <c r="VO3">
        <v>947290.86399999994</v>
      </c>
      <c r="VP3">
        <v>17958852.550000001</v>
      </c>
      <c r="VQ3">
        <v>449567373.60000002</v>
      </c>
      <c r="VR3">
        <v>11206854.43</v>
      </c>
      <c r="VS3">
        <v>1895746.922</v>
      </c>
      <c r="VT3">
        <v>72855.752110000001</v>
      </c>
      <c r="VU3">
        <v>403428.14419999998</v>
      </c>
      <c r="VV3">
        <v>410508.35759999999</v>
      </c>
      <c r="VW3">
        <v>61214493.840000004</v>
      </c>
      <c r="VX3">
        <v>1093194.425</v>
      </c>
      <c r="VY3">
        <v>393421.59649999999</v>
      </c>
      <c r="VZ3">
        <v>15889984.880000001</v>
      </c>
      <c r="WA3">
        <v>31225224.870000001</v>
      </c>
      <c r="WB3">
        <v>9964.4444249999997</v>
      </c>
      <c r="WC3">
        <v>9982365.0500000007</v>
      </c>
      <c r="WD3">
        <v>5550391.6509999996</v>
      </c>
      <c r="WE3">
        <v>2804.2098350000001</v>
      </c>
      <c r="WF3">
        <v>5575267.0599999996</v>
      </c>
      <c r="WG3">
        <v>187866.9767</v>
      </c>
      <c r="WH3">
        <v>1469638.8359999999</v>
      </c>
      <c r="WI3">
        <v>636207.76439999999</v>
      </c>
      <c r="WJ3">
        <v>852403.18590000004</v>
      </c>
      <c r="WK3">
        <v>10136965.439999999</v>
      </c>
      <c r="WL3">
        <v>41012.364269999998</v>
      </c>
      <c r="WM3">
        <v>18273984.350000001</v>
      </c>
      <c r="WN3">
        <v>900661.56350000005</v>
      </c>
      <c r="WO3">
        <v>1508166.071</v>
      </c>
      <c r="WP3">
        <v>296945.20559999999</v>
      </c>
      <c r="WQ3">
        <v>1190579.149</v>
      </c>
      <c r="WR3">
        <v>2650773.929</v>
      </c>
      <c r="WS3">
        <v>304035.32490000001</v>
      </c>
      <c r="WT3">
        <v>155535.3351</v>
      </c>
      <c r="WU3">
        <v>7552975.5410000002</v>
      </c>
      <c r="WV3">
        <v>8160353.6629999997</v>
      </c>
      <c r="WW3">
        <v>30191.065180000001</v>
      </c>
      <c r="WX3">
        <v>11205186.4</v>
      </c>
      <c r="WY3">
        <v>0</v>
      </c>
      <c r="WZ3">
        <v>73980.208870000002</v>
      </c>
      <c r="XA3">
        <v>332943.5551</v>
      </c>
      <c r="XB3">
        <v>42665.384619999997</v>
      </c>
      <c r="XC3">
        <v>0</v>
      </c>
      <c r="XD3">
        <v>13866277.300000001</v>
      </c>
      <c r="XE3">
        <v>9861300.5189999994</v>
      </c>
      <c r="XF3">
        <v>1225416.32</v>
      </c>
      <c r="XG3">
        <v>419935.6581</v>
      </c>
      <c r="XH3">
        <v>146660.36110000001</v>
      </c>
      <c r="XI3">
        <v>33416459.879999999</v>
      </c>
      <c r="XJ3">
        <v>630335.60809999995</v>
      </c>
      <c r="XK3">
        <v>4295816.0630000001</v>
      </c>
      <c r="XL3">
        <v>1359984.1440000001</v>
      </c>
      <c r="XM3">
        <v>956450.73419999995</v>
      </c>
      <c r="XN3">
        <v>0</v>
      </c>
      <c r="XO3">
        <v>514016.38799999998</v>
      </c>
      <c r="XP3">
        <v>1052551.4369999999</v>
      </c>
      <c r="XQ3">
        <v>7241167.0389999999</v>
      </c>
      <c r="XR3">
        <v>12129012.08</v>
      </c>
      <c r="XS3">
        <v>28663942.77</v>
      </c>
      <c r="XT3">
        <v>32010822.969999999</v>
      </c>
      <c r="XU3">
        <v>4753939.4720000001</v>
      </c>
      <c r="XV3">
        <v>94486.953710000002</v>
      </c>
      <c r="XW3">
        <v>0</v>
      </c>
      <c r="XX3">
        <v>69021.827050000007</v>
      </c>
      <c r="XY3">
        <v>3579943.9959999998</v>
      </c>
      <c r="XZ3">
        <v>1396550.11</v>
      </c>
      <c r="YA3">
        <v>428411.98149999999</v>
      </c>
      <c r="YB3">
        <v>2047713.5660000001</v>
      </c>
      <c r="YC3">
        <v>14702565.27</v>
      </c>
      <c r="YD3">
        <v>7522.3091370000002</v>
      </c>
      <c r="YE3">
        <v>40813138.420000002</v>
      </c>
      <c r="YF3">
        <v>0</v>
      </c>
      <c r="YG3">
        <v>0</v>
      </c>
      <c r="YH3">
        <v>243243.98759999999</v>
      </c>
      <c r="YI3">
        <v>2060960.76</v>
      </c>
      <c r="YJ3">
        <v>15011637.460000001</v>
      </c>
      <c r="YK3">
        <v>566352.61309999996</v>
      </c>
      <c r="YL3">
        <v>4811092.9270000001</v>
      </c>
      <c r="YM3">
        <v>2790075.2319999998</v>
      </c>
      <c r="YN3">
        <v>32343.663420000001</v>
      </c>
      <c r="YO3">
        <v>2453098.33</v>
      </c>
      <c r="YP3">
        <v>133.63969</v>
      </c>
      <c r="YQ3">
        <v>91506.59547</v>
      </c>
      <c r="YR3">
        <v>63600602.219999999</v>
      </c>
      <c r="YS3">
        <v>0</v>
      </c>
      <c r="YT3">
        <v>1644165.1580000001</v>
      </c>
      <c r="YU3">
        <v>10897208.460000001</v>
      </c>
      <c r="YV3">
        <v>6956881.142</v>
      </c>
      <c r="YW3">
        <v>6154161.841</v>
      </c>
      <c r="YX3">
        <v>3372322.0729999999</v>
      </c>
      <c r="YY3">
        <v>0</v>
      </c>
      <c r="YZ3">
        <v>8431.9431659999991</v>
      </c>
      <c r="ZA3">
        <v>0</v>
      </c>
      <c r="ZB3">
        <v>2620343.0430000001</v>
      </c>
      <c r="ZC3">
        <v>0</v>
      </c>
      <c r="ZD3">
        <v>13091501.529999999</v>
      </c>
      <c r="ZE3">
        <v>34369.131609999997</v>
      </c>
      <c r="ZF3">
        <v>304951.22659999999</v>
      </c>
      <c r="ZG3">
        <v>11185.385759999999</v>
      </c>
      <c r="ZH3">
        <v>0</v>
      </c>
      <c r="ZI3">
        <v>744672.59609999997</v>
      </c>
      <c r="ZJ3">
        <v>583274.43299999996</v>
      </c>
      <c r="ZK3">
        <v>2871660.9550000001</v>
      </c>
      <c r="ZL3">
        <v>699063.90919999999</v>
      </c>
      <c r="ZM3">
        <v>2432678.429</v>
      </c>
      <c r="ZN3">
        <v>2743053.6290000002</v>
      </c>
      <c r="ZO3">
        <v>25493104.399999999</v>
      </c>
      <c r="ZP3">
        <v>4536901.0839999998</v>
      </c>
      <c r="ZQ3">
        <v>93343202.200000003</v>
      </c>
      <c r="ZR3">
        <v>15318440.24</v>
      </c>
      <c r="ZS3">
        <v>676204.12439999997</v>
      </c>
      <c r="ZT3">
        <v>928.32409600000005</v>
      </c>
      <c r="ZU3">
        <v>9561572.1150000002</v>
      </c>
      <c r="ZV3">
        <v>6779440.2050000001</v>
      </c>
      <c r="ZW3">
        <v>1378785.2109999999</v>
      </c>
      <c r="ZX3">
        <v>187008.43210000001</v>
      </c>
      <c r="ZY3">
        <v>0</v>
      </c>
      <c r="ZZ3">
        <v>285155.15919999999</v>
      </c>
      <c r="AAA3">
        <v>5577269.9720000001</v>
      </c>
      <c r="AAB3">
        <v>890865.79630000005</v>
      </c>
      <c r="AAC3">
        <v>8778250.0549999997</v>
      </c>
      <c r="AAD3">
        <v>274162.76429999998</v>
      </c>
      <c r="AAE3">
        <v>888014.19570000004</v>
      </c>
      <c r="AAF3">
        <v>37001.523150000001</v>
      </c>
      <c r="AAG3">
        <v>119106.38959999999</v>
      </c>
      <c r="AAH3">
        <v>2138865.6310000001</v>
      </c>
      <c r="AAI3">
        <v>5273463.9850000003</v>
      </c>
      <c r="AAJ3">
        <v>2969280.2</v>
      </c>
      <c r="AAK3">
        <v>23502.612710000001</v>
      </c>
      <c r="AAL3">
        <v>66551140.740000002</v>
      </c>
      <c r="AAM3">
        <v>519271.33189999999</v>
      </c>
      <c r="AAN3">
        <v>2510.8057309999999</v>
      </c>
      <c r="AAO3">
        <v>41404.58554</v>
      </c>
      <c r="AAP3">
        <v>194331.7488</v>
      </c>
      <c r="AAQ3">
        <v>19770.978790000001</v>
      </c>
      <c r="AAR3">
        <v>0</v>
      </c>
      <c r="AAS3">
        <v>4883016.9189999998</v>
      </c>
      <c r="AAT3">
        <v>436503.95199999999</v>
      </c>
      <c r="AAU3">
        <v>513996.64159999997</v>
      </c>
      <c r="AAV3">
        <v>7553376.1900000004</v>
      </c>
      <c r="AAW3">
        <v>0</v>
      </c>
      <c r="AAX3">
        <v>9757998.7420000006</v>
      </c>
      <c r="AAY3">
        <v>1742482.196</v>
      </c>
      <c r="AAZ3">
        <v>912229.21499999997</v>
      </c>
      <c r="ABA3">
        <v>30719226.129999999</v>
      </c>
      <c r="ABB3">
        <v>758940.32799999998</v>
      </c>
      <c r="ABC3">
        <v>160208.76240000001</v>
      </c>
      <c r="ABD3">
        <v>7022363.1299999999</v>
      </c>
    </row>
    <row r="4" spans="1:732" x14ac:dyDescent="0.25">
      <c r="A4" t="s">
        <v>979</v>
      </c>
      <c r="B4" t="s">
        <v>844</v>
      </c>
      <c r="C4" t="s">
        <v>2</v>
      </c>
      <c r="D4">
        <v>10915280.859999999</v>
      </c>
      <c r="E4">
        <v>5156772.2989999996</v>
      </c>
      <c r="F4">
        <v>9971449.3039999995</v>
      </c>
      <c r="G4">
        <v>4304.0682770000003</v>
      </c>
      <c r="H4">
        <v>881963.56460000004</v>
      </c>
      <c r="I4">
        <v>0</v>
      </c>
      <c r="J4">
        <v>77153910.159999996</v>
      </c>
      <c r="K4">
        <v>1486780.51</v>
      </c>
      <c r="L4">
        <v>1318995.365</v>
      </c>
      <c r="M4">
        <v>38979932.75</v>
      </c>
      <c r="N4">
        <v>29920034.550000001</v>
      </c>
      <c r="O4">
        <v>3349221.9109999998</v>
      </c>
      <c r="P4">
        <v>1971941.389</v>
      </c>
      <c r="Q4">
        <v>681683.26690000005</v>
      </c>
      <c r="R4">
        <v>3522369.76</v>
      </c>
      <c r="S4">
        <v>5812761.1679999996</v>
      </c>
      <c r="T4">
        <v>841705.92180000001</v>
      </c>
      <c r="U4">
        <v>0</v>
      </c>
      <c r="V4">
        <v>1146113.531</v>
      </c>
      <c r="W4">
        <v>4154186.3640000001</v>
      </c>
      <c r="X4">
        <v>9765214.6319999993</v>
      </c>
      <c r="Y4">
        <v>3996525.6069999998</v>
      </c>
      <c r="Z4">
        <v>30820107.620000001</v>
      </c>
      <c r="AA4">
        <v>0</v>
      </c>
      <c r="AB4">
        <v>55444934.200000003</v>
      </c>
      <c r="AC4">
        <v>387258.842</v>
      </c>
      <c r="AD4">
        <v>441453.84389999998</v>
      </c>
      <c r="AE4">
        <v>0</v>
      </c>
      <c r="AF4">
        <v>327394.136</v>
      </c>
      <c r="AG4">
        <v>20043889.170000002</v>
      </c>
      <c r="AH4">
        <v>939543.1067</v>
      </c>
      <c r="AI4">
        <v>72180.3269</v>
      </c>
      <c r="AJ4">
        <v>1768522.7760000001</v>
      </c>
      <c r="AK4">
        <v>4291760.5410000002</v>
      </c>
      <c r="AL4">
        <v>15187.32836</v>
      </c>
      <c r="AM4">
        <v>98692.63222</v>
      </c>
      <c r="AN4">
        <v>674730.74300000002</v>
      </c>
      <c r="AO4">
        <v>2403598.3110000002</v>
      </c>
      <c r="AP4">
        <v>2504146.409</v>
      </c>
      <c r="AQ4">
        <v>126671696.90000001</v>
      </c>
      <c r="AR4">
        <v>101065854.40000001</v>
      </c>
      <c r="AS4">
        <v>5420025.8930000002</v>
      </c>
      <c r="AT4">
        <v>1112064.439</v>
      </c>
      <c r="AU4">
        <v>23673409.600000001</v>
      </c>
      <c r="AV4">
        <v>4784609.148</v>
      </c>
      <c r="AW4">
        <v>194498.24950000001</v>
      </c>
      <c r="AX4">
        <v>7074629.983</v>
      </c>
      <c r="AY4">
        <v>26606.770560000001</v>
      </c>
      <c r="AZ4">
        <v>878413.75769999996</v>
      </c>
      <c r="BA4">
        <v>984196.46089999995</v>
      </c>
      <c r="BB4">
        <v>28179551.18</v>
      </c>
      <c r="BC4">
        <v>48023846.93</v>
      </c>
      <c r="BD4">
        <v>10042034.880000001</v>
      </c>
      <c r="BE4">
        <v>4183489.1710000001</v>
      </c>
      <c r="BF4">
        <v>856215.07090000005</v>
      </c>
      <c r="BG4">
        <v>9243360.6830000002</v>
      </c>
      <c r="BH4">
        <v>7702123.8130000001</v>
      </c>
      <c r="BI4">
        <v>0</v>
      </c>
      <c r="BJ4">
        <v>4454713.0269999998</v>
      </c>
      <c r="BK4">
        <v>1417998.1869999999</v>
      </c>
      <c r="BL4">
        <v>3838657.1770000001</v>
      </c>
      <c r="BM4">
        <v>3704904.0649999999</v>
      </c>
      <c r="BN4">
        <v>18929.145280000001</v>
      </c>
      <c r="BO4">
        <v>2764236.648</v>
      </c>
      <c r="BP4">
        <v>0</v>
      </c>
      <c r="BQ4">
        <v>22824215.059999999</v>
      </c>
      <c r="BR4">
        <v>8241060.0710000005</v>
      </c>
      <c r="BS4">
        <v>133308.09950000001</v>
      </c>
      <c r="BT4">
        <v>8149588.2489999998</v>
      </c>
      <c r="BU4">
        <v>486297360.30000001</v>
      </c>
      <c r="BV4">
        <v>901344.41799999995</v>
      </c>
      <c r="BW4">
        <v>0</v>
      </c>
      <c r="BX4">
        <v>2844426.3</v>
      </c>
      <c r="BY4">
        <v>61794.641580000003</v>
      </c>
      <c r="BZ4">
        <v>117218183.5</v>
      </c>
      <c r="CA4">
        <v>113879.8826</v>
      </c>
      <c r="CB4">
        <v>1057427.2509999999</v>
      </c>
      <c r="CC4">
        <v>6726781.1289999997</v>
      </c>
      <c r="CD4">
        <v>2227804.4070000001</v>
      </c>
      <c r="CE4">
        <v>17010274.690000001</v>
      </c>
      <c r="CF4">
        <v>3136413.128</v>
      </c>
      <c r="CG4">
        <v>39876560.780000001</v>
      </c>
      <c r="CH4">
        <v>3258201.983</v>
      </c>
      <c r="CI4">
        <v>3251379.5269999998</v>
      </c>
      <c r="CJ4">
        <v>3861490.4569999999</v>
      </c>
      <c r="CK4">
        <v>26220713.859999999</v>
      </c>
      <c r="CL4">
        <v>237952.46460000001</v>
      </c>
      <c r="CM4">
        <v>122352599.5</v>
      </c>
      <c r="CN4">
        <v>22365275.07</v>
      </c>
      <c r="CO4">
        <v>628.81556799999998</v>
      </c>
      <c r="CP4">
        <v>16832625.309999999</v>
      </c>
      <c r="CQ4">
        <v>85601967.790000007</v>
      </c>
      <c r="CR4">
        <v>136206351.19999999</v>
      </c>
      <c r="CS4">
        <v>55309568.149999999</v>
      </c>
      <c r="CT4">
        <v>10561840.9</v>
      </c>
      <c r="CU4">
        <v>684284.08889999997</v>
      </c>
      <c r="CV4">
        <v>1880148.18</v>
      </c>
      <c r="CW4">
        <v>238668.13130000001</v>
      </c>
      <c r="CX4">
        <v>104855.1825</v>
      </c>
      <c r="CY4">
        <v>7588323.7410000004</v>
      </c>
      <c r="CZ4">
        <v>1999505.8529999999</v>
      </c>
      <c r="DA4">
        <v>6095306.7249999996</v>
      </c>
      <c r="DB4">
        <v>17876628</v>
      </c>
      <c r="DC4">
        <v>19901709.129999999</v>
      </c>
      <c r="DD4">
        <v>3458253.3930000002</v>
      </c>
      <c r="DE4">
        <v>48556156.829999998</v>
      </c>
      <c r="DF4">
        <v>1433854.621</v>
      </c>
      <c r="DG4">
        <v>222.28236200000001</v>
      </c>
      <c r="DH4">
        <v>282015.26870000002</v>
      </c>
      <c r="DI4">
        <v>70601222.25</v>
      </c>
      <c r="DJ4">
        <v>317636.13170000003</v>
      </c>
      <c r="DK4">
        <v>248294.5</v>
      </c>
      <c r="DL4">
        <v>1816100.0959999999</v>
      </c>
      <c r="DM4">
        <v>4005345.96</v>
      </c>
      <c r="DN4">
        <v>1124163.344</v>
      </c>
      <c r="DO4">
        <v>364296.74400000001</v>
      </c>
      <c r="DP4">
        <v>20957267.190000001</v>
      </c>
      <c r="DQ4">
        <v>290248.73749999999</v>
      </c>
      <c r="DR4">
        <v>4940352.5489999996</v>
      </c>
      <c r="DS4">
        <v>292152.44699999999</v>
      </c>
      <c r="DT4">
        <v>22870907.23</v>
      </c>
      <c r="DU4">
        <v>10940009.279999999</v>
      </c>
      <c r="DV4">
        <v>5830467.7779999999</v>
      </c>
      <c r="DW4">
        <v>6297963.7690000003</v>
      </c>
      <c r="DX4">
        <v>1614861.1969999999</v>
      </c>
      <c r="DY4">
        <v>726668.9878</v>
      </c>
      <c r="DZ4">
        <v>3635157.01</v>
      </c>
      <c r="EA4">
        <v>0</v>
      </c>
      <c r="EB4">
        <v>32841008.850000001</v>
      </c>
      <c r="EC4">
        <v>7172342.2970000003</v>
      </c>
      <c r="ED4">
        <v>305550.62229999999</v>
      </c>
      <c r="EE4">
        <v>22506219.879999999</v>
      </c>
      <c r="EF4">
        <v>39119811.43</v>
      </c>
      <c r="EG4">
        <v>412751.72659999999</v>
      </c>
      <c r="EH4">
        <v>717110.54599999997</v>
      </c>
      <c r="EI4">
        <v>8345736.0039999997</v>
      </c>
      <c r="EJ4">
        <v>3490372.773</v>
      </c>
      <c r="EK4">
        <v>4782309.1550000003</v>
      </c>
      <c r="EL4">
        <v>2756325.3429999999</v>
      </c>
      <c r="EM4">
        <v>3689577.7239999999</v>
      </c>
      <c r="EN4">
        <v>1150617.5649999999</v>
      </c>
      <c r="EO4">
        <v>64655.465490000002</v>
      </c>
      <c r="EP4">
        <v>161228.07149999999</v>
      </c>
      <c r="EQ4">
        <v>1170236.406</v>
      </c>
      <c r="ER4">
        <v>3004697.7829999998</v>
      </c>
      <c r="ES4">
        <v>12238480</v>
      </c>
      <c r="ET4">
        <v>7574483.8480000002</v>
      </c>
      <c r="EU4">
        <v>7041086.3499999996</v>
      </c>
      <c r="EV4">
        <v>24328221.609999999</v>
      </c>
      <c r="EW4">
        <v>111492.9547</v>
      </c>
      <c r="EX4">
        <v>7039.2930150000002</v>
      </c>
      <c r="EY4">
        <v>23601499.309999999</v>
      </c>
      <c r="EZ4">
        <v>24653.431540000001</v>
      </c>
      <c r="FA4">
        <v>528950.34259999997</v>
      </c>
      <c r="FB4">
        <v>797206.43940000003</v>
      </c>
      <c r="FC4">
        <v>316436.91350000002</v>
      </c>
      <c r="FD4">
        <v>4468030.3229999999</v>
      </c>
      <c r="FE4">
        <v>6589605.9340000004</v>
      </c>
      <c r="FF4">
        <v>55680629.100000001</v>
      </c>
      <c r="FG4">
        <v>244419.4473</v>
      </c>
      <c r="FH4">
        <v>1151179.3829999999</v>
      </c>
      <c r="FI4">
        <v>1057055.828</v>
      </c>
      <c r="FJ4">
        <v>291560.0147</v>
      </c>
      <c r="FK4">
        <v>16381560.640000001</v>
      </c>
      <c r="FL4">
        <v>958099.44559999998</v>
      </c>
      <c r="FM4">
        <v>17617348.149999999</v>
      </c>
      <c r="FN4">
        <v>421526.79470000003</v>
      </c>
      <c r="FO4">
        <v>88932.741519999996</v>
      </c>
      <c r="FP4">
        <v>7951766.1109999996</v>
      </c>
      <c r="FQ4">
        <v>5767341.2400000002</v>
      </c>
      <c r="FR4">
        <v>946672.11659999995</v>
      </c>
      <c r="FS4">
        <v>6673874.7929999996</v>
      </c>
      <c r="FT4">
        <v>7284633.9800000004</v>
      </c>
      <c r="FU4">
        <v>827109.69960000005</v>
      </c>
      <c r="FV4">
        <v>7736464.7130000005</v>
      </c>
      <c r="FW4">
        <v>2833570.13</v>
      </c>
      <c r="FX4">
        <v>6603319.1409999998</v>
      </c>
      <c r="FY4">
        <v>426416.56030000001</v>
      </c>
      <c r="FZ4">
        <v>1461514.091</v>
      </c>
      <c r="GA4">
        <v>287927.93239999999</v>
      </c>
      <c r="GB4">
        <v>4806287.7189999996</v>
      </c>
      <c r="GC4">
        <v>145055.49340000001</v>
      </c>
      <c r="GD4">
        <v>5517153.9119999995</v>
      </c>
      <c r="GE4">
        <v>1080609.754</v>
      </c>
      <c r="GF4">
        <v>6290355.6059999997</v>
      </c>
      <c r="GG4">
        <v>2871478.0780000002</v>
      </c>
      <c r="GH4">
        <v>41267071.899999999</v>
      </c>
      <c r="GI4">
        <v>3676684.4989999998</v>
      </c>
      <c r="GJ4">
        <v>10076513.33</v>
      </c>
      <c r="GK4">
        <v>94238569.530000001</v>
      </c>
      <c r="GL4">
        <v>2542833.898</v>
      </c>
      <c r="GM4">
        <v>6242791.2989999996</v>
      </c>
      <c r="GN4">
        <v>1784450.8459999999</v>
      </c>
      <c r="GO4">
        <v>158392.9719</v>
      </c>
      <c r="GP4">
        <v>1793082.5090000001</v>
      </c>
      <c r="GQ4">
        <v>57738635.32</v>
      </c>
      <c r="GR4">
        <v>1755782.591</v>
      </c>
      <c r="GS4">
        <v>28253063.57</v>
      </c>
      <c r="GT4">
        <v>184138.6894</v>
      </c>
      <c r="GU4">
        <v>0</v>
      </c>
      <c r="GV4">
        <v>493320681.60000002</v>
      </c>
      <c r="GW4">
        <v>1234335.182</v>
      </c>
      <c r="GX4">
        <v>1543928.524</v>
      </c>
      <c r="GY4">
        <v>10297144.689999999</v>
      </c>
      <c r="GZ4">
        <v>3491198.6919999998</v>
      </c>
      <c r="HA4">
        <v>365662.4682</v>
      </c>
      <c r="HB4">
        <v>323188.21750000003</v>
      </c>
      <c r="HC4">
        <v>30219574.399999999</v>
      </c>
      <c r="HD4">
        <v>1102807.791</v>
      </c>
      <c r="HE4">
        <v>3515891.5109999999</v>
      </c>
      <c r="HF4">
        <v>331429.40049999999</v>
      </c>
      <c r="HG4">
        <v>12077590.130000001</v>
      </c>
      <c r="HH4">
        <v>4571040.7649999997</v>
      </c>
      <c r="HI4">
        <v>7328143.0999999996</v>
      </c>
      <c r="HJ4">
        <v>16533.847549999999</v>
      </c>
      <c r="HK4">
        <v>390568.69530000002</v>
      </c>
      <c r="HL4">
        <v>0</v>
      </c>
      <c r="HM4">
        <v>4391952.3320000004</v>
      </c>
      <c r="HN4">
        <v>0</v>
      </c>
      <c r="HO4">
        <v>2187.0159370000001</v>
      </c>
      <c r="HP4">
        <v>589454.18050000002</v>
      </c>
      <c r="HQ4">
        <v>31908.294020000001</v>
      </c>
      <c r="HR4">
        <v>0</v>
      </c>
      <c r="HS4">
        <v>569563.96900000004</v>
      </c>
      <c r="HT4">
        <v>36747.856110000001</v>
      </c>
      <c r="HU4">
        <v>1125127.666</v>
      </c>
      <c r="HV4">
        <v>220005.17920000001</v>
      </c>
      <c r="HW4">
        <v>13622287.32</v>
      </c>
      <c r="HX4">
        <v>431726.9988</v>
      </c>
      <c r="HY4">
        <v>11449625.800000001</v>
      </c>
      <c r="HZ4">
        <v>0</v>
      </c>
      <c r="IA4">
        <v>1837697.675</v>
      </c>
      <c r="IB4">
        <v>96204572.459999993</v>
      </c>
      <c r="IC4">
        <v>8952096.3629999999</v>
      </c>
      <c r="ID4">
        <v>81787.708100000003</v>
      </c>
      <c r="IE4">
        <v>1157196.773</v>
      </c>
      <c r="IF4">
        <v>885699.77729999996</v>
      </c>
      <c r="IG4">
        <v>457281.95990000002</v>
      </c>
      <c r="IH4">
        <v>15871882.609999999</v>
      </c>
      <c r="II4">
        <v>39445193.07</v>
      </c>
      <c r="IJ4">
        <v>1621232.4639999999</v>
      </c>
      <c r="IK4">
        <v>189418.7242</v>
      </c>
      <c r="IL4">
        <v>32883984</v>
      </c>
      <c r="IM4">
        <v>96927.556479999999</v>
      </c>
      <c r="IN4">
        <v>444080871.60000002</v>
      </c>
      <c r="IO4">
        <v>971040.7095</v>
      </c>
      <c r="IP4">
        <v>86993.327900000004</v>
      </c>
      <c r="IQ4">
        <v>40735.566500000001</v>
      </c>
      <c r="IR4">
        <v>0</v>
      </c>
      <c r="IS4">
        <v>2411310.531</v>
      </c>
      <c r="IT4">
        <v>30035.415980000002</v>
      </c>
      <c r="IU4">
        <v>1164605.912</v>
      </c>
      <c r="IV4">
        <v>2206757.7629999998</v>
      </c>
      <c r="IW4">
        <v>27200225.789999999</v>
      </c>
      <c r="IX4">
        <v>1750452.733</v>
      </c>
      <c r="IY4">
        <v>886849.67729999998</v>
      </c>
      <c r="IZ4">
        <v>160000.66810000001</v>
      </c>
      <c r="JA4">
        <v>1311853.3959999999</v>
      </c>
      <c r="JB4">
        <v>3489825.04</v>
      </c>
      <c r="JC4">
        <v>9715434.3819999993</v>
      </c>
      <c r="JD4">
        <v>2027495.7890000001</v>
      </c>
      <c r="JE4">
        <v>12201441.08</v>
      </c>
      <c r="JF4">
        <v>789244.2648</v>
      </c>
      <c r="JG4">
        <v>15934655.640000001</v>
      </c>
      <c r="JH4">
        <v>4505334.665</v>
      </c>
      <c r="JI4">
        <v>616218.76060000004</v>
      </c>
      <c r="JJ4">
        <v>9166949.1209999993</v>
      </c>
      <c r="JK4">
        <v>237140.13870000001</v>
      </c>
      <c r="JL4">
        <v>2877302.9939999999</v>
      </c>
      <c r="JM4">
        <v>5351847.72</v>
      </c>
      <c r="JN4">
        <v>21746703.25</v>
      </c>
      <c r="JO4">
        <v>193952.57990000001</v>
      </c>
      <c r="JP4">
        <v>1052989.3770000001</v>
      </c>
      <c r="JQ4">
        <v>10590722.779999999</v>
      </c>
      <c r="JR4">
        <v>15062.430700000001</v>
      </c>
      <c r="JS4">
        <v>46173157.710000001</v>
      </c>
      <c r="JT4">
        <v>1051336.7790000001</v>
      </c>
      <c r="JU4">
        <v>5006765.1119999997</v>
      </c>
      <c r="JV4">
        <v>1562182.1869999999</v>
      </c>
      <c r="JW4">
        <v>893045.45460000006</v>
      </c>
      <c r="JX4">
        <v>19404193.07</v>
      </c>
      <c r="JY4">
        <v>97686936.060000002</v>
      </c>
      <c r="JZ4">
        <v>32875317.18</v>
      </c>
      <c r="KA4">
        <v>178435.81340000001</v>
      </c>
      <c r="KB4">
        <v>2226879882</v>
      </c>
      <c r="KC4">
        <v>38043.811529999999</v>
      </c>
      <c r="KD4">
        <v>3538256.2510000002</v>
      </c>
      <c r="KE4">
        <v>211925.84580000001</v>
      </c>
      <c r="KF4">
        <v>164737966.5</v>
      </c>
      <c r="KG4">
        <v>792260.17429999996</v>
      </c>
      <c r="KH4">
        <v>7651814.7010000004</v>
      </c>
      <c r="KI4">
        <v>0</v>
      </c>
      <c r="KJ4">
        <v>0</v>
      </c>
      <c r="KK4">
        <v>514211.85310000001</v>
      </c>
      <c r="KL4">
        <v>72629.72193</v>
      </c>
      <c r="KM4">
        <v>77577624.170000002</v>
      </c>
      <c r="KN4">
        <v>27214.716</v>
      </c>
      <c r="KO4">
        <v>1538293.3189999999</v>
      </c>
      <c r="KP4">
        <v>2095054.2290000001</v>
      </c>
      <c r="KQ4">
        <v>2353530835</v>
      </c>
      <c r="KR4">
        <v>5106732.1370000001</v>
      </c>
      <c r="KS4">
        <v>6203827.6909999996</v>
      </c>
      <c r="KT4">
        <v>0</v>
      </c>
      <c r="KU4">
        <v>0</v>
      </c>
      <c r="KV4">
        <v>947983696.29999995</v>
      </c>
      <c r="KW4">
        <v>1034121.324</v>
      </c>
      <c r="KX4">
        <v>7977.535183</v>
      </c>
      <c r="KY4">
        <v>25421940.34</v>
      </c>
      <c r="KZ4">
        <v>16571824.689999999</v>
      </c>
      <c r="LA4">
        <v>16084376.609999999</v>
      </c>
      <c r="LB4">
        <v>3635746.943</v>
      </c>
      <c r="LC4">
        <v>2516778.469</v>
      </c>
      <c r="LD4">
        <v>67426.325620000003</v>
      </c>
      <c r="LE4">
        <v>17163068.34</v>
      </c>
      <c r="LF4">
        <v>617134931.39999998</v>
      </c>
      <c r="LG4">
        <v>53108739.590000004</v>
      </c>
      <c r="LH4">
        <v>5981220.1629999997</v>
      </c>
      <c r="LI4">
        <v>7301.8380909999996</v>
      </c>
      <c r="LJ4">
        <v>2185524.318</v>
      </c>
      <c r="LK4">
        <v>6593.8491560000002</v>
      </c>
      <c r="LL4">
        <v>642057.23640000005</v>
      </c>
      <c r="LM4">
        <v>2663062.62</v>
      </c>
      <c r="LN4">
        <v>599515.22069999995</v>
      </c>
      <c r="LO4">
        <v>63843.876190000003</v>
      </c>
      <c r="LP4">
        <v>95650138.900000006</v>
      </c>
      <c r="LQ4">
        <v>1907596.166</v>
      </c>
      <c r="LR4">
        <v>10786102.35</v>
      </c>
      <c r="LS4">
        <v>4687.5397919999996</v>
      </c>
      <c r="LT4">
        <v>1027528.556</v>
      </c>
      <c r="LU4">
        <v>612.32032100000004</v>
      </c>
      <c r="LV4">
        <v>227229.0747</v>
      </c>
      <c r="LW4">
        <v>418078.92660000001</v>
      </c>
      <c r="LX4">
        <v>10291451.880000001</v>
      </c>
      <c r="LY4">
        <v>50820828.729999997</v>
      </c>
      <c r="LZ4">
        <v>1653222.128</v>
      </c>
      <c r="MA4">
        <v>363374.77370000002</v>
      </c>
      <c r="MB4">
        <v>1373938.747</v>
      </c>
      <c r="MC4">
        <v>694836.78960000002</v>
      </c>
      <c r="MD4">
        <v>3562534.2319999998</v>
      </c>
      <c r="ME4">
        <v>934406149.60000002</v>
      </c>
      <c r="MF4">
        <v>2131381.2050000001</v>
      </c>
      <c r="MG4">
        <v>6481177.335</v>
      </c>
      <c r="MH4">
        <v>33212.352420000003</v>
      </c>
      <c r="MI4">
        <v>0</v>
      </c>
      <c r="MJ4">
        <v>36958646.090000004</v>
      </c>
      <c r="MK4">
        <v>689854.83470000001</v>
      </c>
      <c r="ML4">
        <v>2746278.9819999998</v>
      </c>
      <c r="MM4">
        <v>702449.25280000002</v>
      </c>
      <c r="MN4">
        <v>103775038.59999999</v>
      </c>
      <c r="MO4">
        <v>143370476.69999999</v>
      </c>
      <c r="MP4">
        <v>37228095.829999998</v>
      </c>
      <c r="MQ4">
        <v>44973426.090000004</v>
      </c>
      <c r="MR4">
        <v>2977895.4470000002</v>
      </c>
      <c r="MS4">
        <v>181883.8713</v>
      </c>
      <c r="MT4">
        <v>2712.4558870000001</v>
      </c>
      <c r="MU4">
        <v>3069.3457699999999</v>
      </c>
      <c r="MV4">
        <v>1680226.594</v>
      </c>
      <c r="MW4">
        <v>81280864.140000001</v>
      </c>
      <c r="MX4">
        <v>424163.5036</v>
      </c>
      <c r="MY4">
        <v>175219408.40000001</v>
      </c>
      <c r="MZ4">
        <v>2987608.1329999999</v>
      </c>
      <c r="NA4">
        <v>8239336.2949999999</v>
      </c>
      <c r="NB4">
        <v>1884919.0330000001</v>
      </c>
      <c r="NC4">
        <v>2445009.7919999999</v>
      </c>
      <c r="ND4">
        <v>1710579722</v>
      </c>
      <c r="NE4">
        <v>2950052.5240000002</v>
      </c>
      <c r="NF4">
        <v>3754238.41</v>
      </c>
      <c r="NG4">
        <v>178729.4472</v>
      </c>
      <c r="NH4">
        <v>268223.80479999998</v>
      </c>
      <c r="NI4">
        <v>129767.5753</v>
      </c>
      <c r="NJ4">
        <v>5337089.4029999999</v>
      </c>
      <c r="NK4">
        <v>352441.7831</v>
      </c>
      <c r="NL4">
        <v>17581.84576</v>
      </c>
      <c r="NM4">
        <v>97081.492750000005</v>
      </c>
      <c r="NN4">
        <v>1074463602</v>
      </c>
      <c r="NO4">
        <v>39276648.170000002</v>
      </c>
      <c r="NP4">
        <v>3526239.73</v>
      </c>
      <c r="NQ4">
        <v>42864.032270000003</v>
      </c>
      <c r="NR4">
        <v>9380931.3660000004</v>
      </c>
      <c r="NS4">
        <v>27638491.199999999</v>
      </c>
      <c r="NT4">
        <v>161.44671600000001</v>
      </c>
      <c r="NU4">
        <v>19501758.899999999</v>
      </c>
      <c r="NV4">
        <v>50525644.659999996</v>
      </c>
      <c r="NW4">
        <v>2793117.7590000001</v>
      </c>
      <c r="NX4">
        <v>832868.51549999998</v>
      </c>
      <c r="NY4">
        <v>7422755.3600000003</v>
      </c>
      <c r="NZ4">
        <v>285111.44929999998</v>
      </c>
      <c r="OA4">
        <v>71879557.950000003</v>
      </c>
      <c r="OB4">
        <v>623561034.10000002</v>
      </c>
      <c r="OC4">
        <v>297589.54519999999</v>
      </c>
      <c r="OD4">
        <v>2689854.7650000001</v>
      </c>
      <c r="OE4">
        <v>44789669.530000001</v>
      </c>
      <c r="OF4">
        <v>8339985.4919999996</v>
      </c>
      <c r="OG4">
        <v>31485892.84</v>
      </c>
      <c r="OH4">
        <v>166506.10209999999</v>
      </c>
      <c r="OI4">
        <v>7592201.0049999999</v>
      </c>
      <c r="OJ4">
        <v>0</v>
      </c>
      <c r="OK4">
        <v>14070702.220000001</v>
      </c>
      <c r="OL4">
        <v>3856446.1320000002</v>
      </c>
      <c r="OM4">
        <v>191285.5178</v>
      </c>
      <c r="ON4">
        <v>58253.308709999998</v>
      </c>
      <c r="OO4">
        <v>2686825.2790000001</v>
      </c>
      <c r="OP4">
        <v>1197991.4169999999</v>
      </c>
      <c r="OQ4">
        <v>0</v>
      </c>
      <c r="OR4">
        <v>8265770.6399999997</v>
      </c>
      <c r="OS4">
        <v>5387468.4239999996</v>
      </c>
      <c r="OT4">
        <v>125148438.3</v>
      </c>
      <c r="OU4">
        <v>422357.24249999999</v>
      </c>
      <c r="OV4">
        <v>8634396.0759999994</v>
      </c>
      <c r="OW4">
        <v>618089.11049999995</v>
      </c>
      <c r="OX4">
        <v>605324133.60000002</v>
      </c>
      <c r="OY4">
        <v>7833200.9900000002</v>
      </c>
      <c r="OZ4">
        <v>7649.8396499999999</v>
      </c>
      <c r="PA4">
        <v>24840.4676</v>
      </c>
      <c r="PB4">
        <v>388252.70020000002</v>
      </c>
      <c r="PC4">
        <v>1091045397</v>
      </c>
      <c r="PD4">
        <v>118885.33199999999</v>
      </c>
      <c r="PE4">
        <v>26781560.75</v>
      </c>
      <c r="PF4">
        <v>11899.616459999999</v>
      </c>
      <c r="PG4">
        <v>9792.0943200000002</v>
      </c>
      <c r="PH4">
        <v>713590.13529999997</v>
      </c>
      <c r="PI4">
        <v>82194743.579999998</v>
      </c>
      <c r="PJ4">
        <v>1289254.04</v>
      </c>
      <c r="PK4">
        <v>222486.71239999999</v>
      </c>
      <c r="PL4">
        <v>69182707.620000005</v>
      </c>
      <c r="PM4">
        <v>2645.516619</v>
      </c>
      <c r="PN4">
        <v>151997.7849</v>
      </c>
      <c r="PO4">
        <v>1248349.8659999999</v>
      </c>
      <c r="PP4">
        <v>367968.66639999999</v>
      </c>
      <c r="PQ4">
        <v>2504.790313</v>
      </c>
      <c r="PR4">
        <v>1338505.5020000001</v>
      </c>
      <c r="PS4">
        <v>3729829.889</v>
      </c>
      <c r="PT4">
        <v>7019.4051280000003</v>
      </c>
      <c r="PU4">
        <v>0</v>
      </c>
      <c r="PV4">
        <v>1025410.5</v>
      </c>
      <c r="PW4">
        <v>2788201.2590000001</v>
      </c>
      <c r="PX4">
        <v>690232.67249999999</v>
      </c>
      <c r="PY4">
        <v>163665.07879999999</v>
      </c>
      <c r="PZ4">
        <v>2260069.057</v>
      </c>
      <c r="QA4">
        <v>155071.33929999999</v>
      </c>
      <c r="QB4">
        <v>4309948.8360000001</v>
      </c>
      <c r="QC4">
        <v>12158140.939999999</v>
      </c>
      <c r="QD4">
        <v>69268.130160000001</v>
      </c>
      <c r="QE4">
        <v>234979.68210000001</v>
      </c>
      <c r="QF4">
        <v>6987.1627150000004</v>
      </c>
      <c r="QG4">
        <v>38010.032489999998</v>
      </c>
      <c r="QH4">
        <v>974810.38329999999</v>
      </c>
      <c r="QI4">
        <v>381548.92430000001</v>
      </c>
      <c r="QJ4">
        <v>1238988.95</v>
      </c>
      <c r="QK4">
        <v>148830.55410000001</v>
      </c>
      <c r="QL4">
        <v>63564902.93</v>
      </c>
      <c r="QM4">
        <v>890397.32169999997</v>
      </c>
      <c r="QN4">
        <v>102140987.8</v>
      </c>
      <c r="QO4">
        <v>141451.5998</v>
      </c>
      <c r="QP4">
        <v>6385135.4400000004</v>
      </c>
      <c r="QQ4">
        <v>32578.250619999999</v>
      </c>
      <c r="QR4">
        <v>3424.0053899999998</v>
      </c>
      <c r="QS4">
        <v>365129.50040000002</v>
      </c>
      <c r="QT4">
        <v>1423950.2139999999</v>
      </c>
      <c r="QU4">
        <v>733663.82279999997</v>
      </c>
      <c r="QV4">
        <v>56095099.359999999</v>
      </c>
      <c r="QW4">
        <v>5335302.1619999995</v>
      </c>
      <c r="QX4">
        <v>5005883.9879999999</v>
      </c>
      <c r="QY4">
        <v>204970.3308</v>
      </c>
      <c r="QZ4">
        <v>373008.44</v>
      </c>
      <c r="RA4">
        <v>9036434.8169999998</v>
      </c>
      <c r="RB4">
        <v>336115.70309999998</v>
      </c>
      <c r="RC4">
        <v>459869372.60000002</v>
      </c>
      <c r="RD4">
        <v>439305.33779999998</v>
      </c>
      <c r="RE4">
        <v>5431486.085</v>
      </c>
      <c r="RF4">
        <v>0</v>
      </c>
      <c r="RG4">
        <v>0</v>
      </c>
      <c r="RH4">
        <v>395151.06660000002</v>
      </c>
      <c r="RI4">
        <v>893265.31559999997</v>
      </c>
      <c r="RJ4">
        <v>145027225.90000001</v>
      </c>
      <c r="RK4">
        <v>6662091.5880000005</v>
      </c>
      <c r="RL4">
        <v>839780.18370000005</v>
      </c>
      <c r="RM4">
        <v>1058272.8370000001</v>
      </c>
      <c r="RN4">
        <v>7584.3839950000001</v>
      </c>
      <c r="RO4">
        <v>1532945.977</v>
      </c>
      <c r="RP4">
        <v>7189182.8020000001</v>
      </c>
      <c r="RQ4">
        <v>841540.09909999999</v>
      </c>
      <c r="RR4">
        <v>1852246.7790000001</v>
      </c>
      <c r="RS4">
        <v>8359375.3080000002</v>
      </c>
      <c r="RT4">
        <v>13928384.77</v>
      </c>
      <c r="RU4">
        <v>6489226.3109999998</v>
      </c>
      <c r="RV4">
        <v>316451.2058</v>
      </c>
      <c r="RW4">
        <v>2556169.8459999999</v>
      </c>
      <c r="RX4">
        <v>17624.753550000001</v>
      </c>
      <c r="RY4">
        <v>34940.602630000001</v>
      </c>
      <c r="RZ4">
        <v>115925.3881</v>
      </c>
      <c r="SA4">
        <v>54207.558940000003</v>
      </c>
      <c r="SB4">
        <v>139863.13399999999</v>
      </c>
      <c r="SC4">
        <v>235522.11730000001</v>
      </c>
      <c r="SD4">
        <v>532.72996999999998</v>
      </c>
      <c r="SE4">
        <v>2965671.3339999998</v>
      </c>
      <c r="SF4">
        <v>62227.503409999998</v>
      </c>
      <c r="SG4">
        <v>3710877.537</v>
      </c>
      <c r="SH4">
        <v>531719.01340000005</v>
      </c>
      <c r="SI4">
        <v>246073.84150000001</v>
      </c>
      <c r="SJ4">
        <v>43440366.369999997</v>
      </c>
      <c r="SK4">
        <v>4188324.2629999998</v>
      </c>
      <c r="SL4">
        <v>47909.328630000004</v>
      </c>
      <c r="SM4">
        <v>2382584.2390000001</v>
      </c>
      <c r="SN4">
        <v>5007.3028999999997</v>
      </c>
      <c r="SO4">
        <v>2420689.6970000002</v>
      </c>
      <c r="SP4">
        <v>49015902.560000002</v>
      </c>
      <c r="SQ4">
        <v>10476.350340000001</v>
      </c>
      <c r="SR4">
        <v>165244.17199999999</v>
      </c>
      <c r="SS4">
        <v>579049.65159999998</v>
      </c>
      <c r="ST4">
        <v>12542558.199999999</v>
      </c>
      <c r="SU4">
        <v>1274264.639</v>
      </c>
      <c r="SV4">
        <v>2635265.4559999998</v>
      </c>
      <c r="SW4">
        <v>3773649.0269999998</v>
      </c>
      <c r="SX4">
        <v>81153768.760000005</v>
      </c>
      <c r="SY4">
        <v>374392.04950000002</v>
      </c>
      <c r="SZ4">
        <v>13472.08725</v>
      </c>
      <c r="TA4">
        <v>4697354.5089999996</v>
      </c>
      <c r="TB4">
        <v>189511597.90000001</v>
      </c>
      <c r="TC4">
        <v>48365.71787</v>
      </c>
      <c r="TD4">
        <v>224.050704</v>
      </c>
      <c r="TE4">
        <v>878439.28220000002</v>
      </c>
      <c r="TF4">
        <v>1325.3888810000001</v>
      </c>
      <c r="TG4">
        <v>45837.715040000003</v>
      </c>
      <c r="TH4">
        <v>23883.085050000002</v>
      </c>
      <c r="TI4">
        <v>1462373.423</v>
      </c>
      <c r="TJ4">
        <v>1137720.879</v>
      </c>
      <c r="TK4">
        <v>0</v>
      </c>
      <c r="TL4">
        <v>1382240.6240000001</v>
      </c>
      <c r="TM4">
        <v>17083996.559999999</v>
      </c>
      <c r="TN4">
        <v>35109551.109999999</v>
      </c>
      <c r="TO4">
        <v>320345.12680000003</v>
      </c>
      <c r="TP4">
        <v>78032.122470000002</v>
      </c>
      <c r="TQ4">
        <v>589048.22340000002</v>
      </c>
      <c r="TR4">
        <v>151527.0631</v>
      </c>
      <c r="TS4">
        <v>760621.7781</v>
      </c>
      <c r="TT4">
        <v>362117.80900000001</v>
      </c>
      <c r="TU4">
        <v>929980.68680000002</v>
      </c>
      <c r="TV4">
        <v>1217696.5619999999</v>
      </c>
      <c r="TW4">
        <v>1191949054</v>
      </c>
      <c r="TX4">
        <v>46383.62485</v>
      </c>
      <c r="TY4">
        <v>33486602.18</v>
      </c>
      <c r="TZ4">
        <v>2709589.4539999999</v>
      </c>
      <c r="UA4">
        <v>508.84891099999999</v>
      </c>
      <c r="UB4">
        <v>2368359.0929999999</v>
      </c>
      <c r="UC4">
        <v>111127.1326</v>
      </c>
      <c r="UD4">
        <v>2648903.7579999999</v>
      </c>
      <c r="UE4">
        <v>2179307.4720000001</v>
      </c>
      <c r="UF4">
        <v>11036978.5</v>
      </c>
      <c r="UG4">
        <v>251002.7727</v>
      </c>
      <c r="UH4">
        <v>23076072.210000001</v>
      </c>
      <c r="UI4">
        <v>170130.351</v>
      </c>
      <c r="UJ4">
        <v>5436914.0920000002</v>
      </c>
      <c r="UK4">
        <v>825114.74930000002</v>
      </c>
      <c r="UL4">
        <v>0</v>
      </c>
      <c r="UM4">
        <v>280850.63</v>
      </c>
      <c r="UN4">
        <v>3241142.469</v>
      </c>
      <c r="UO4">
        <v>860711.43409999995</v>
      </c>
      <c r="UP4">
        <v>241549.4522</v>
      </c>
      <c r="UQ4">
        <v>4891408.0650000004</v>
      </c>
      <c r="UR4">
        <v>9692223.0989999995</v>
      </c>
      <c r="US4">
        <v>15314627.82</v>
      </c>
      <c r="UT4">
        <v>0</v>
      </c>
      <c r="UU4">
        <v>785130.58539999998</v>
      </c>
      <c r="UV4">
        <v>1991981.45</v>
      </c>
      <c r="UW4">
        <v>2840307.1540000001</v>
      </c>
      <c r="UX4">
        <v>3427258.753</v>
      </c>
      <c r="UY4">
        <v>1560920.933</v>
      </c>
      <c r="UZ4">
        <v>582210.85970000003</v>
      </c>
      <c r="VA4">
        <v>13849559.24</v>
      </c>
      <c r="VB4">
        <v>415385259.60000002</v>
      </c>
      <c r="VC4">
        <v>4865974.5010000002</v>
      </c>
      <c r="VD4">
        <v>277735.85080000001</v>
      </c>
      <c r="VE4">
        <v>4128678.0920000002</v>
      </c>
      <c r="VF4">
        <v>6535780.585</v>
      </c>
      <c r="VG4">
        <v>1884.8400389999999</v>
      </c>
      <c r="VH4">
        <v>2369349.523</v>
      </c>
      <c r="VI4">
        <v>72817.599690000003</v>
      </c>
      <c r="VJ4">
        <v>2598.9413589999999</v>
      </c>
      <c r="VK4">
        <v>9897917.4560000002</v>
      </c>
      <c r="VL4">
        <v>1573064.4040000001</v>
      </c>
      <c r="VM4">
        <v>7547119.75</v>
      </c>
      <c r="VN4">
        <v>49525969.289999999</v>
      </c>
      <c r="VO4">
        <v>2353241.807</v>
      </c>
      <c r="VP4">
        <v>22643107</v>
      </c>
      <c r="VQ4">
        <v>445239310.19999999</v>
      </c>
      <c r="VR4">
        <v>4675253.8190000001</v>
      </c>
      <c r="VS4">
        <v>1206753.091</v>
      </c>
      <c r="VT4">
        <v>28129.954280000002</v>
      </c>
      <c r="VU4">
        <v>910905.39639999997</v>
      </c>
      <c r="VV4">
        <v>41208.232300000003</v>
      </c>
      <c r="VW4">
        <v>54491937.780000001</v>
      </c>
      <c r="VX4">
        <v>3121.8641579999999</v>
      </c>
      <c r="VY4">
        <v>171161.48740000001</v>
      </c>
      <c r="VZ4">
        <v>5941226.3760000002</v>
      </c>
      <c r="WA4">
        <v>27138447.52</v>
      </c>
      <c r="WB4">
        <v>2348876.6150000002</v>
      </c>
      <c r="WC4">
        <v>4499225.0729999999</v>
      </c>
      <c r="WD4">
        <v>6390972.7860000003</v>
      </c>
      <c r="WE4">
        <v>382.81476500000002</v>
      </c>
      <c r="WF4">
        <v>6415848.1950000003</v>
      </c>
      <c r="WG4">
        <v>164675.5148</v>
      </c>
      <c r="WH4">
        <v>1715944.6540000001</v>
      </c>
      <c r="WI4">
        <v>500602.52539999998</v>
      </c>
      <c r="WJ4">
        <v>53807.111940000003</v>
      </c>
      <c r="WK4">
        <v>10585683.42</v>
      </c>
      <c r="WL4">
        <v>2466.1565700000001</v>
      </c>
      <c r="WM4">
        <v>6582940.0640000002</v>
      </c>
      <c r="WN4">
        <v>479393.54009999998</v>
      </c>
      <c r="WO4">
        <v>3615780.23</v>
      </c>
      <c r="WP4">
        <v>1127458.2930000001</v>
      </c>
      <c r="WQ4">
        <v>4021792.3879999998</v>
      </c>
      <c r="WR4">
        <v>1019996.8</v>
      </c>
      <c r="WS4">
        <v>428728.69089999999</v>
      </c>
      <c r="WT4">
        <v>14036.03666</v>
      </c>
      <c r="WU4">
        <v>18471686.370000001</v>
      </c>
      <c r="WV4">
        <v>18136640.859999999</v>
      </c>
      <c r="WW4">
        <v>21956.935979999998</v>
      </c>
      <c r="WX4">
        <v>14711120</v>
      </c>
      <c r="WY4">
        <v>0</v>
      </c>
      <c r="WZ4">
        <v>309489.27879999997</v>
      </c>
      <c r="XA4">
        <v>850352.34439999994</v>
      </c>
      <c r="XB4">
        <v>12774.527550000001</v>
      </c>
      <c r="XC4">
        <v>0</v>
      </c>
      <c r="XD4">
        <v>10106764.25</v>
      </c>
      <c r="XE4">
        <v>645997.67550000001</v>
      </c>
      <c r="XF4">
        <v>36112.501020000003</v>
      </c>
      <c r="XG4">
        <v>41169.066680000004</v>
      </c>
      <c r="XH4">
        <v>111950.30469999999</v>
      </c>
      <c r="XI4">
        <v>23701023.27</v>
      </c>
      <c r="XJ4">
        <v>430730.24729999999</v>
      </c>
      <c r="XK4">
        <v>112750.01949999999</v>
      </c>
      <c r="XL4">
        <v>71328.263309999995</v>
      </c>
      <c r="XM4">
        <v>2265257.5890000002</v>
      </c>
      <c r="XN4">
        <v>0</v>
      </c>
      <c r="XO4">
        <v>303671.21549999999</v>
      </c>
      <c r="XP4">
        <v>22398.075219999999</v>
      </c>
      <c r="XQ4">
        <v>9211662.8579999991</v>
      </c>
      <c r="XR4">
        <v>4559894.6189999999</v>
      </c>
      <c r="XS4">
        <v>10061461.390000001</v>
      </c>
      <c r="XT4">
        <v>11696743.82</v>
      </c>
      <c r="XU4">
        <v>8765976.8760000002</v>
      </c>
      <c r="XV4">
        <v>96291.648910000004</v>
      </c>
      <c r="XW4">
        <v>0</v>
      </c>
      <c r="XX4">
        <v>0</v>
      </c>
      <c r="XY4">
        <v>294194.48959999997</v>
      </c>
      <c r="XZ4">
        <v>1741529.628</v>
      </c>
      <c r="YA4">
        <v>209344.99739999999</v>
      </c>
      <c r="YB4">
        <v>2452627.0210000002</v>
      </c>
      <c r="YC4">
        <v>1940907.5390000001</v>
      </c>
      <c r="YD4">
        <v>31960.547330000001</v>
      </c>
      <c r="YE4">
        <v>30931690.109999999</v>
      </c>
      <c r="YF4">
        <v>0</v>
      </c>
      <c r="YG4">
        <v>0</v>
      </c>
      <c r="YH4">
        <v>60206.952720000001</v>
      </c>
      <c r="YI4">
        <v>8225.8442969999996</v>
      </c>
      <c r="YJ4">
        <v>23529523.600000001</v>
      </c>
      <c r="YK4">
        <v>0</v>
      </c>
      <c r="YL4">
        <v>16512.296259999999</v>
      </c>
      <c r="YM4">
        <v>984875.18700000003</v>
      </c>
      <c r="YN4">
        <v>33422.93563</v>
      </c>
      <c r="YO4">
        <v>5948569.8200000003</v>
      </c>
      <c r="YP4">
        <v>473.95477</v>
      </c>
      <c r="YQ4">
        <v>1649202.5660000001</v>
      </c>
      <c r="YR4">
        <v>68458920.760000005</v>
      </c>
      <c r="YS4">
        <v>0</v>
      </c>
      <c r="YT4">
        <v>906821.46299999999</v>
      </c>
      <c r="YU4">
        <v>6469352.2580000004</v>
      </c>
      <c r="YV4">
        <v>18966051.699999999</v>
      </c>
      <c r="YW4">
        <v>7881640.9299999997</v>
      </c>
      <c r="YX4">
        <v>2210801.87</v>
      </c>
      <c r="YY4">
        <v>0</v>
      </c>
      <c r="YZ4">
        <v>21919.849709999999</v>
      </c>
      <c r="ZA4">
        <v>0</v>
      </c>
      <c r="ZB4">
        <v>6507838.3629999999</v>
      </c>
      <c r="ZC4">
        <v>6832.9029200000004</v>
      </c>
      <c r="ZD4">
        <v>5151284.4230000004</v>
      </c>
      <c r="ZE4">
        <v>51106.535929999998</v>
      </c>
      <c r="ZF4">
        <v>561041.64610000001</v>
      </c>
      <c r="ZG4">
        <v>8640.0754629999992</v>
      </c>
      <c r="ZH4">
        <v>0</v>
      </c>
      <c r="ZI4">
        <v>1422875.2860000001</v>
      </c>
      <c r="ZJ4">
        <v>172887.0975</v>
      </c>
      <c r="ZK4">
        <v>670796.1385</v>
      </c>
      <c r="ZL4">
        <v>54905.749389999997</v>
      </c>
      <c r="ZM4">
        <v>1868948.652</v>
      </c>
      <c r="ZN4">
        <v>932946.75300000003</v>
      </c>
      <c r="ZO4">
        <v>8738841.2740000002</v>
      </c>
      <c r="ZP4">
        <v>2571454.8790000002</v>
      </c>
      <c r="ZQ4">
        <v>4718197.6749999998</v>
      </c>
      <c r="ZR4">
        <v>8121399.3119999999</v>
      </c>
      <c r="ZS4">
        <v>606912.85100000002</v>
      </c>
      <c r="ZT4">
        <v>24615.887309999998</v>
      </c>
      <c r="ZU4">
        <v>18432472.760000002</v>
      </c>
      <c r="ZV4">
        <v>6157067.4950000001</v>
      </c>
      <c r="ZW4">
        <v>728423.07550000004</v>
      </c>
      <c r="ZX4">
        <v>0</v>
      </c>
      <c r="ZY4">
        <v>20656.44486</v>
      </c>
      <c r="ZZ4">
        <v>18560.083259999999</v>
      </c>
      <c r="AAA4">
        <v>1536730.551</v>
      </c>
      <c r="AAB4">
        <v>108421.4477</v>
      </c>
      <c r="AAC4">
        <v>8416598.6260000002</v>
      </c>
      <c r="AAD4">
        <v>214413.3162</v>
      </c>
      <c r="AAE4">
        <v>29314857.460000001</v>
      </c>
      <c r="AAF4">
        <v>102814604</v>
      </c>
      <c r="AAG4">
        <v>428291.83240000001</v>
      </c>
      <c r="AAH4">
        <v>1341094.4269999999</v>
      </c>
      <c r="AAI4">
        <v>2045748.331</v>
      </c>
      <c r="AAJ4">
        <v>2534600.9619999998</v>
      </c>
      <c r="AAK4">
        <v>1533.4144040000001</v>
      </c>
      <c r="AAL4">
        <v>47705690.57</v>
      </c>
      <c r="AAM4">
        <v>75374.402900000001</v>
      </c>
      <c r="AAN4">
        <v>2267.7058010000001</v>
      </c>
      <c r="AAO4">
        <v>1038685.969</v>
      </c>
      <c r="AAP4">
        <v>486930.3689</v>
      </c>
      <c r="AAQ4">
        <v>26954.08367</v>
      </c>
      <c r="AAR4">
        <v>0</v>
      </c>
      <c r="AAS4">
        <v>7809672.0159999998</v>
      </c>
      <c r="AAT4">
        <v>22594.520400000001</v>
      </c>
      <c r="AAU4">
        <v>69665.009019999998</v>
      </c>
      <c r="AAV4">
        <v>3550025.15</v>
      </c>
      <c r="AAW4">
        <v>0</v>
      </c>
      <c r="AAX4">
        <v>4000543.9539999999</v>
      </c>
      <c r="AAY4">
        <v>2158461.8790000002</v>
      </c>
      <c r="AAZ4">
        <v>10225.343650000001</v>
      </c>
      <c r="ABA4">
        <v>20605698.789999999</v>
      </c>
      <c r="ABB4">
        <v>1135956.9509999999</v>
      </c>
      <c r="ABC4">
        <v>412502.0674</v>
      </c>
      <c r="ABD4">
        <v>3632196.7149999999</v>
      </c>
    </row>
    <row r="5" spans="1:732" x14ac:dyDescent="0.25">
      <c r="A5" t="s">
        <v>980</v>
      </c>
      <c r="B5" t="s">
        <v>844</v>
      </c>
      <c r="C5" t="s">
        <v>2</v>
      </c>
      <c r="D5">
        <v>11885540.140000001</v>
      </c>
      <c r="E5">
        <v>5833467.6689999998</v>
      </c>
      <c r="F5">
        <v>7112658.1009999998</v>
      </c>
      <c r="G5">
        <v>3023.5898769999999</v>
      </c>
      <c r="H5">
        <v>1603397.023</v>
      </c>
      <c r="I5">
        <v>0</v>
      </c>
      <c r="J5">
        <v>111371657.2</v>
      </c>
      <c r="K5">
        <v>1090534.3089999999</v>
      </c>
      <c r="L5">
        <v>816117.63020000001</v>
      </c>
      <c r="M5">
        <v>37953593.759999998</v>
      </c>
      <c r="N5">
        <v>16868314.02</v>
      </c>
      <c r="O5">
        <v>3218057.6320000002</v>
      </c>
      <c r="P5">
        <v>971155.19900000002</v>
      </c>
      <c r="Q5">
        <v>772381.00890000002</v>
      </c>
      <c r="R5">
        <v>5172348.6619999995</v>
      </c>
      <c r="S5">
        <v>6743622.5609999998</v>
      </c>
      <c r="T5">
        <v>1531695.9029999999</v>
      </c>
      <c r="U5">
        <v>67198.064599999998</v>
      </c>
      <c r="V5">
        <v>761433.79429999995</v>
      </c>
      <c r="W5">
        <v>8596530.7039999999</v>
      </c>
      <c r="X5">
        <v>1762999.648</v>
      </c>
      <c r="Y5">
        <v>4027269.3620000002</v>
      </c>
      <c r="Z5">
        <v>17848573.030000001</v>
      </c>
      <c r="AA5">
        <v>0</v>
      </c>
      <c r="AB5">
        <v>30960874.140000001</v>
      </c>
      <c r="AC5">
        <v>374129.81150000001</v>
      </c>
      <c r="AD5">
        <v>832054.13329999999</v>
      </c>
      <c r="AE5">
        <v>7695018.3609999996</v>
      </c>
      <c r="AF5">
        <v>81018.581059999997</v>
      </c>
      <c r="AG5">
        <v>32331072.719999999</v>
      </c>
      <c r="AH5">
        <v>857212.83779999998</v>
      </c>
      <c r="AI5">
        <v>274527.87589999998</v>
      </c>
      <c r="AJ5">
        <v>601888.49100000004</v>
      </c>
      <c r="AK5">
        <v>625014.79440000001</v>
      </c>
      <c r="AL5">
        <v>5423495.3250000002</v>
      </c>
      <c r="AM5">
        <v>69422.06912</v>
      </c>
      <c r="AN5">
        <v>750571.06599999999</v>
      </c>
      <c r="AO5">
        <v>228512.8915</v>
      </c>
      <c r="AP5">
        <v>0</v>
      </c>
      <c r="AQ5">
        <v>26512840.600000001</v>
      </c>
      <c r="AR5">
        <v>31991645.120000001</v>
      </c>
      <c r="AS5">
        <v>6016958.5099999998</v>
      </c>
      <c r="AT5">
        <v>2038464.6910000001</v>
      </c>
      <c r="AU5">
        <v>38722560.609999999</v>
      </c>
      <c r="AV5">
        <v>832452.86340000003</v>
      </c>
      <c r="AW5">
        <v>200882.31969999999</v>
      </c>
      <c r="AX5">
        <v>1891350.6580000001</v>
      </c>
      <c r="AY5">
        <v>31137.51096</v>
      </c>
      <c r="AZ5">
        <v>252702.07569999999</v>
      </c>
      <c r="BA5">
        <v>1303552.46</v>
      </c>
      <c r="BB5">
        <v>3567043.54</v>
      </c>
      <c r="BC5">
        <v>31418926.149999999</v>
      </c>
      <c r="BD5">
        <v>1563549.966</v>
      </c>
      <c r="BE5">
        <v>1070173.155</v>
      </c>
      <c r="BF5">
        <v>1007990.031</v>
      </c>
      <c r="BG5">
        <v>584169.15130000003</v>
      </c>
      <c r="BH5">
        <v>2868438.608</v>
      </c>
      <c r="BI5">
        <v>0</v>
      </c>
      <c r="BJ5">
        <v>1167006.78</v>
      </c>
      <c r="BK5">
        <v>749043.87800000003</v>
      </c>
      <c r="BL5">
        <v>307708.07319999998</v>
      </c>
      <c r="BM5">
        <v>1750423.0330000001</v>
      </c>
      <c r="BN5">
        <v>1324.40308</v>
      </c>
      <c r="BO5">
        <v>1279587.358</v>
      </c>
      <c r="BP5">
        <v>109039.43979999999</v>
      </c>
      <c r="BQ5">
        <v>3847078.0049999999</v>
      </c>
      <c r="BR5">
        <v>4652379.2510000002</v>
      </c>
      <c r="BS5">
        <v>0</v>
      </c>
      <c r="BT5">
        <v>10713044.9</v>
      </c>
      <c r="BU5">
        <v>547181666.89999998</v>
      </c>
      <c r="BV5">
        <v>616083.51789999998</v>
      </c>
      <c r="BW5">
        <v>0</v>
      </c>
      <c r="BX5">
        <v>21032.758999999998</v>
      </c>
      <c r="BY5">
        <v>635017.57250000001</v>
      </c>
      <c r="BZ5">
        <v>45163314.670000002</v>
      </c>
      <c r="CA5">
        <v>122116.36599999999</v>
      </c>
      <c r="CB5">
        <v>1153198.4809999999</v>
      </c>
      <c r="CC5">
        <v>5008015.7819999997</v>
      </c>
      <c r="CD5">
        <v>960768.97279999999</v>
      </c>
      <c r="CE5">
        <v>2690551.085</v>
      </c>
      <c r="CF5">
        <v>833814.99089999998</v>
      </c>
      <c r="CG5">
        <v>45739703.229999997</v>
      </c>
      <c r="CH5">
        <v>2863124.2560000001</v>
      </c>
      <c r="CI5">
        <v>306739.45649999997</v>
      </c>
      <c r="CJ5">
        <v>940129.16740000003</v>
      </c>
      <c r="CK5">
        <v>2483949.8829999999</v>
      </c>
      <c r="CL5">
        <v>797281.74349999998</v>
      </c>
      <c r="CM5">
        <v>21365911.73</v>
      </c>
      <c r="CN5">
        <v>73367122.980000004</v>
      </c>
      <c r="CO5">
        <v>100.06142800000001</v>
      </c>
      <c r="CP5">
        <v>13715348.59</v>
      </c>
      <c r="CQ5">
        <v>24801065.329999998</v>
      </c>
      <c r="CR5">
        <v>40257536.219999999</v>
      </c>
      <c r="CS5">
        <v>8023408.0949999997</v>
      </c>
      <c r="CT5">
        <v>21611326.690000001</v>
      </c>
      <c r="CU5">
        <v>1163327.825</v>
      </c>
      <c r="CV5">
        <v>2256237.1230000001</v>
      </c>
      <c r="CW5">
        <v>600051.14040000003</v>
      </c>
      <c r="CX5">
        <v>2073351.4040000001</v>
      </c>
      <c r="CY5">
        <v>1763751.939</v>
      </c>
      <c r="CZ5">
        <v>1667131.8470000001</v>
      </c>
      <c r="DA5">
        <v>123.762339</v>
      </c>
      <c r="DB5">
        <v>1762395.145</v>
      </c>
      <c r="DC5">
        <v>15544474.539999999</v>
      </c>
      <c r="DD5">
        <v>5358394.9759999998</v>
      </c>
      <c r="DE5">
        <v>11655950.050000001</v>
      </c>
      <c r="DF5">
        <v>808507.31449999998</v>
      </c>
      <c r="DG5">
        <v>12087.95896</v>
      </c>
      <c r="DH5">
        <v>364605.45260000002</v>
      </c>
      <c r="DI5">
        <v>8388814.2070000004</v>
      </c>
      <c r="DJ5">
        <v>266261.62420000002</v>
      </c>
      <c r="DK5">
        <v>125019.4225</v>
      </c>
      <c r="DL5">
        <v>1346651.5049999999</v>
      </c>
      <c r="DM5">
        <v>5117946.1030000001</v>
      </c>
      <c r="DN5">
        <v>213756.46309999999</v>
      </c>
      <c r="DO5">
        <v>568940.49369999999</v>
      </c>
      <c r="DP5">
        <v>3740718.054</v>
      </c>
      <c r="DQ5">
        <v>101647.125</v>
      </c>
      <c r="DR5">
        <v>5543496.6040000003</v>
      </c>
      <c r="DS5">
        <v>168877.3695</v>
      </c>
      <c r="DT5">
        <v>6141621.8559999997</v>
      </c>
      <c r="DU5">
        <v>11543492.220000001</v>
      </c>
      <c r="DV5">
        <v>2150462.5819999999</v>
      </c>
      <c r="DW5">
        <v>1620618.898</v>
      </c>
      <c r="DX5">
        <v>15079957.439999999</v>
      </c>
      <c r="DY5">
        <v>85235809.400000006</v>
      </c>
      <c r="DZ5">
        <v>1025521.584</v>
      </c>
      <c r="EA5">
        <v>218191.8217</v>
      </c>
      <c r="EB5">
        <v>3887071.76</v>
      </c>
      <c r="EC5">
        <v>3743416.372</v>
      </c>
      <c r="ED5">
        <v>29552.769670000001</v>
      </c>
      <c r="EE5">
        <v>1468397.3740000001</v>
      </c>
      <c r="EF5">
        <v>50331187.240000002</v>
      </c>
      <c r="EG5">
        <v>387543.3173</v>
      </c>
      <c r="EH5">
        <v>1171835.8330000001</v>
      </c>
      <c r="EI5">
        <v>749305.91680000001</v>
      </c>
      <c r="EJ5">
        <v>1240011.0060000001</v>
      </c>
      <c r="EK5">
        <v>6267020.0300000003</v>
      </c>
      <c r="EL5">
        <v>0</v>
      </c>
      <c r="EM5">
        <v>5070956.625</v>
      </c>
      <c r="EN5">
        <v>737404.04859999998</v>
      </c>
      <c r="EO5">
        <v>14145.04089</v>
      </c>
      <c r="EP5">
        <v>191985.8107</v>
      </c>
      <c r="EQ5">
        <v>3609649.3059999999</v>
      </c>
      <c r="ER5">
        <v>7595575.7419999996</v>
      </c>
      <c r="ES5">
        <v>5283558.1370000001</v>
      </c>
      <c r="ET5">
        <v>9054581.1339999996</v>
      </c>
      <c r="EU5">
        <v>5011522.3540000003</v>
      </c>
      <c r="EV5">
        <v>8188329.807</v>
      </c>
      <c r="EW5">
        <v>321864.35550000001</v>
      </c>
      <c r="EX5">
        <v>964557.99950000003</v>
      </c>
      <c r="EY5">
        <v>12025283.85</v>
      </c>
      <c r="EZ5">
        <v>563094.39670000004</v>
      </c>
      <c r="FA5">
        <v>1077111.78</v>
      </c>
      <c r="FB5">
        <v>232545.47640000001</v>
      </c>
      <c r="FC5">
        <v>0</v>
      </c>
      <c r="FD5">
        <v>655239.61670000001</v>
      </c>
      <c r="FE5">
        <v>1929593.9040000001</v>
      </c>
      <c r="FF5">
        <v>19526922.75</v>
      </c>
      <c r="FG5">
        <v>132545.3083</v>
      </c>
      <c r="FH5">
        <v>162460.57029999999</v>
      </c>
      <c r="FI5">
        <v>29950.14417</v>
      </c>
      <c r="FJ5">
        <v>73217.841450000007</v>
      </c>
      <c r="FK5">
        <v>3451268.8110000002</v>
      </c>
      <c r="FL5">
        <v>614600.37639999995</v>
      </c>
      <c r="FM5">
        <v>68715981.010000005</v>
      </c>
      <c r="FN5">
        <v>13925475.43</v>
      </c>
      <c r="FO5">
        <v>65665.095820000002</v>
      </c>
      <c r="FP5">
        <v>312236.40649999998</v>
      </c>
      <c r="FQ5">
        <v>6958389.9939999999</v>
      </c>
      <c r="FR5">
        <v>339798.51880000002</v>
      </c>
      <c r="FS5">
        <v>5203443.932</v>
      </c>
      <c r="FT5">
        <v>6948941.6100000003</v>
      </c>
      <c r="FU5">
        <v>732638.26399999997</v>
      </c>
      <c r="FV5">
        <v>9912439.6260000002</v>
      </c>
      <c r="FW5">
        <v>354317.13459999999</v>
      </c>
      <c r="FX5">
        <v>556982.40859999997</v>
      </c>
      <c r="FY5">
        <v>388181.47730000003</v>
      </c>
      <c r="FZ5">
        <v>2148754.946</v>
      </c>
      <c r="GA5">
        <v>57758.724990000002</v>
      </c>
      <c r="GB5">
        <v>2422687.83</v>
      </c>
      <c r="GC5">
        <v>6835.2637379999996</v>
      </c>
      <c r="GD5">
        <v>1787311.872</v>
      </c>
      <c r="GE5">
        <v>571611.33499999996</v>
      </c>
      <c r="GF5">
        <v>2454269.361</v>
      </c>
      <c r="GG5">
        <v>141483.6495</v>
      </c>
      <c r="GH5">
        <v>3067469.5690000001</v>
      </c>
      <c r="GI5">
        <v>4181623.2719999999</v>
      </c>
      <c r="GJ5">
        <v>3845334.2379999999</v>
      </c>
      <c r="GK5">
        <v>39398794.689999998</v>
      </c>
      <c r="GL5">
        <v>2100690.1469999999</v>
      </c>
      <c r="GM5">
        <v>7077718.0439999998</v>
      </c>
      <c r="GN5">
        <v>4584564.8640000001</v>
      </c>
      <c r="GO5">
        <v>452690.3639</v>
      </c>
      <c r="GP5">
        <v>1047396.5429999999</v>
      </c>
      <c r="GQ5">
        <v>19111985.859999999</v>
      </c>
      <c r="GR5">
        <v>926309.90240000002</v>
      </c>
      <c r="GS5">
        <v>10076196.220000001</v>
      </c>
      <c r="GT5">
        <v>738171.96799999999</v>
      </c>
      <c r="GU5">
        <v>74128.460990000007</v>
      </c>
      <c r="GV5">
        <v>733340845.39999998</v>
      </c>
      <c r="GW5">
        <v>197191.1972</v>
      </c>
      <c r="GX5">
        <v>321529.69270000001</v>
      </c>
      <c r="GY5">
        <v>86519.71153</v>
      </c>
      <c r="GZ5">
        <v>3322517.4810000001</v>
      </c>
      <c r="HA5">
        <v>273038.90580000001</v>
      </c>
      <c r="HB5">
        <v>469141.47570000001</v>
      </c>
      <c r="HC5">
        <v>39031222.210000001</v>
      </c>
      <c r="HD5">
        <v>367727.5932</v>
      </c>
      <c r="HE5">
        <v>1296664.423</v>
      </c>
      <c r="HF5">
        <v>4594429.8109999998</v>
      </c>
      <c r="HG5">
        <v>558185.826</v>
      </c>
      <c r="HH5">
        <v>1407741.9210000001</v>
      </c>
      <c r="HI5">
        <v>8712740.2919999994</v>
      </c>
      <c r="HJ5">
        <v>3457.4573959999998</v>
      </c>
      <c r="HK5">
        <v>144359.5552</v>
      </c>
      <c r="HL5">
        <v>445503.34700000001</v>
      </c>
      <c r="HM5">
        <v>3091888.5589999999</v>
      </c>
      <c r="HN5">
        <v>1626398.145</v>
      </c>
      <c r="HO5">
        <v>8939.3039370000006</v>
      </c>
      <c r="HP5">
        <v>34474.955099999999</v>
      </c>
      <c r="HQ5">
        <v>1767808.5349999999</v>
      </c>
      <c r="HR5">
        <v>317710.61859999999</v>
      </c>
      <c r="HS5">
        <v>574773.38749999995</v>
      </c>
      <c r="HT5">
        <v>1073057.7180000001</v>
      </c>
      <c r="HU5">
        <v>1413517.0109999999</v>
      </c>
      <c r="HV5">
        <v>835143.79729999998</v>
      </c>
      <c r="HW5">
        <v>10926190.4</v>
      </c>
      <c r="HX5">
        <v>8091244.7790000001</v>
      </c>
      <c r="HY5">
        <v>8631051.8599999994</v>
      </c>
      <c r="HZ5">
        <v>0</v>
      </c>
      <c r="IA5">
        <v>4500820.8530000001</v>
      </c>
      <c r="IB5">
        <v>1766219.216</v>
      </c>
      <c r="IC5">
        <v>18696423.68</v>
      </c>
      <c r="ID5">
        <v>229364.63449999999</v>
      </c>
      <c r="IE5">
        <v>8621.1213069999994</v>
      </c>
      <c r="IF5">
        <v>5472410.6059999997</v>
      </c>
      <c r="IG5">
        <v>25830.730309999999</v>
      </c>
      <c r="IH5">
        <v>3123809.585</v>
      </c>
      <c r="II5">
        <v>15789936.32</v>
      </c>
      <c r="IJ5">
        <v>351315.09250000003</v>
      </c>
      <c r="IK5">
        <v>20869.656709999999</v>
      </c>
      <c r="IL5">
        <v>23647033.539999999</v>
      </c>
      <c r="IM5">
        <v>71031.893379999994</v>
      </c>
      <c r="IN5">
        <v>383485005.60000002</v>
      </c>
      <c r="IO5">
        <v>1727716.4410000001</v>
      </c>
      <c r="IP5">
        <v>130791.83289999999</v>
      </c>
      <c r="IQ5">
        <v>12320.971799999999</v>
      </c>
      <c r="IR5">
        <v>191698.26180000001</v>
      </c>
      <c r="IS5">
        <v>3406284.45</v>
      </c>
      <c r="IT5">
        <v>44090.367389999999</v>
      </c>
      <c r="IU5">
        <v>1956916.67</v>
      </c>
      <c r="IV5">
        <v>3391189.2340000002</v>
      </c>
      <c r="IW5">
        <v>1950544.1140000001</v>
      </c>
      <c r="IX5">
        <v>1003545.034</v>
      </c>
      <c r="IY5">
        <v>990055.7</v>
      </c>
      <c r="IZ5">
        <v>496766.74109999998</v>
      </c>
      <c r="JA5">
        <v>3294828.2059999998</v>
      </c>
      <c r="JB5">
        <v>4129660.3960000002</v>
      </c>
      <c r="JC5">
        <v>6941105.7230000002</v>
      </c>
      <c r="JD5">
        <v>119435.00750000001</v>
      </c>
      <c r="JE5">
        <v>14591462.77</v>
      </c>
      <c r="JF5">
        <v>264220.91259999998</v>
      </c>
      <c r="JG5">
        <v>4133791.2489999998</v>
      </c>
      <c r="JH5">
        <v>1181963.5560000001</v>
      </c>
      <c r="JI5">
        <v>546849.38760000002</v>
      </c>
      <c r="JJ5">
        <v>297732.49290000001</v>
      </c>
      <c r="JK5">
        <v>927173.51009999996</v>
      </c>
      <c r="JL5">
        <v>2306996.6839999999</v>
      </c>
      <c r="JM5">
        <v>5821184.7249999996</v>
      </c>
      <c r="JN5">
        <v>9541077.7280000001</v>
      </c>
      <c r="JO5">
        <v>180311216.09999999</v>
      </c>
      <c r="JP5">
        <v>1859630.1129999999</v>
      </c>
      <c r="JQ5">
        <v>6965685.6500000004</v>
      </c>
      <c r="JR5">
        <v>197270.48490000001</v>
      </c>
      <c r="JS5">
        <v>17146445.52</v>
      </c>
      <c r="JT5">
        <v>3561950.4470000002</v>
      </c>
      <c r="JU5">
        <v>3464678.227</v>
      </c>
      <c r="JV5">
        <v>2730981.665</v>
      </c>
      <c r="JW5">
        <v>188756.12760000001</v>
      </c>
      <c r="JX5">
        <v>7019040.0149999997</v>
      </c>
      <c r="JY5">
        <v>25723297.800000001</v>
      </c>
      <c r="JZ5">
        <v>4733484.38</v>
      </c>
      <c r="KA5">
        <v>10594.996160000001</v>
      </c>
      <c r="KB5">
        <v>170636647.69999999</v>
      </c>
      <c r="KC5">
        <v>3193603.693</v>
      </c>
      <c r="KD5">
        <v>2890316.716</v>
      </c>
      <c r="KE5">
        <v>202343.8708</v>
      </c>
      <c r="KF5">
        <v>1819175.797</v>
      </c>
      <c r="KG5">
        <v>197969.3315</v>
      </c>
      <c r="KH5">
        <v>1865650.1529999999</v>
      </c>
      <c r="KI5">
        <v>716211.66989999998</v>
      </c>
      <c r="KJ5">
        <v>428673.2181</v>
      </c>
      <c r="KK5">
        <v>1257969.3389999999</v>
      </c>
      <c r="KL5">
        <v>79934.947029999996</v>
      </c>
      <c r="KM5">
        <v>172307805.5</v>
      </c>
      <c r="KN5">
        <v>369475.06699999998</v>
      </c>
      <c r="KO5">
        <v>732767.61499999999</v>
      </c>
      <c r="KP5">
        <v>487010.60600000003</v>
      </c>
      <c r="KQ5">
        <v>137883238.90000001</v>
      </c>
      <c r="KR5">
        <v>1094080.4069999999</v>
      </c>
      <c r="KS5">
        <v>8465681.0399999991</v>
      </c>
      <c r="KT5">
        <v>3278874.6860000002</v>
      </c>
      <c r="KU5">
        <v>0</v>
      </c>
      <c r="KV5">
        <v>1115805.31</v>
      </c>
      <c r="KW5">
        <v>0</v>
      </c>
      <c r="KX5">
        <v>855533.49210000003</v>
      </c>
      <c r="KY5">
        <v>8398505.1349999998</v>
      </c>
      <c r="KZ5">
        <v>1100474.7520000001</v>
      </c>
      <c r="LA5">
        <v>19969340.399999999</v>
      </c>
      <c r="LB5">
        <v>3299581.6779999998</v>
      </c>
      <c r="LC5">
        <v>152347.8364</v>
      </c>
      <c r="LD5">
        <v>1772.0919200000001</v>
      </c>
      <c r="LE5">
        <v>41272453.329999998</v>
      </c>
      <c r="LF5">
        <v>206585202.40000001</v>
      </c>
      <c r="LG5">
        <v>2606987.7850000001</v>
      </c>
      <c r="LH5">
        <v>5929057.4000000004</v>
      </c>
      <c r="LI5">
        <v>2708338.4279999998</v>
      </c>
      <c r="LJ5">
        <v>1502240.46</v>
      </c>
      <c r="LK5">
        <v>1114632.425</v>
      </c>
      <c r="LL5">
        <v>2248343.5049999999</v>
      </c>
      <c r="LM5">
        <v>2612322.5839999998</v>
      </c>
      <c r="LN5">
        <v>459329.66210000002</v>
      </c>
      <c r="LO5">
        <v>3167.2761260000002</v>
      </c>
      <c r="LP5">
        <v>107393811.90000001</v>
      </c>
      <c r="LQ5">
        <v>964613.65910000005</v>
      </c>
      <c r="LR5">
        <v>992817.68330000003</v>
      </c>
      <c r="LS5">
        <v>1374906.155</v>
      </c>
      <c r="LT5">
        <v>1806144.372</v>
      </c>
      <c r="LU5">
        <v>0</v>
      </c>
      <c r="LV5">
        <v>177413.519</v>
      </c>
      <c r="LW5">
        <v>641064.47530000005</v>
      </c>
      <c r="LX5">
        <v>118503397</v>
      </c>
      <c r="LY5">
        <v>9057.1519939999998</v>
      </c>
      <c r="LZ5">
        <v>752557.16280000005</v>
      </c>
      <c r="MA5">
        <v>189691.5257</v>
      </c>
      <c r="MB5">
        <v>1143595.7220000001</v>
      </c>
      <c r="MC5">
        <v>677772.75230000005</v>
      </c>
      <c r="MD5">
        <v>3973028.93</v>
      </c>
      <c r="ME5">
        <v>36981572.770000003</v>
      </c>
      <c r="MF5">
        <v>0</v>
      </c>
      <c r="MG5">
        <v>1994667.723</v>
      </c>
      <c r="MH5">
        <v>676765.80700000003</v>
      </c>
      <c r="MI5">
        <v>683957.4031</v>
      </c>
      <c r="MJ5">
        <v>26942.846560000002</v>
      </c>
      <c r="MK5">
        <v>693204.88500000001</v>
      </c>
      <c r="ML5">
        <v>2843161.9739999999</v>
      </c>
      <c r="MM5">
        <v>724528.81079999998</v>
      </c>
      <c r="MN5">
        <v>767277.71649999998</v>
      </c>
      <c r="MO5">
        <v>24942684.780000001</v>
      </c>
      <c r="MP5">
        <v>981.46780200000001</v>
      </c>
      <c r="MQ5">
        <v>3629105.98</v>
      </c>
      <c r="MR5">
        <v>426259.9522</v>
      </c>
      <c r="MS5">
        <v>32380.880499999999</v>
      </c>
      <c r="MT5">
        <v>2524.271757</v>
      </c>
      <c r="MU5">
        <v>0</v>
      </c>
      <c r="MV5">
        <v>594638.78599999996</v>
      </c>
      <c r="MW5">
        <v>65733109.380000003</v>
      </c>
      <c r="MX5">
        <v>3117946.2540000002</v>
      </c>
      <c r="MY5">
        <v>3192191.8020000001</v>
      </c>
      <c r="MZ5">
        <v>2873887.2069999999</v>
      </c>
      <c r="NA5">
        <v>11194041.24</v>
      </c>
      <c r="NB5">
        <v>1803.524089</v>
      </c>
      <c r="NC5">
        <v>2410852.3420000002</v>
      </c>
      <c r="ND5">
        <v>179616163.59999999</v>
      </c>
      <c r="NE5">
        <v>681.68703900000003</v>
      </c>
      <c r="NF5">
        <v>1027385.459</v>
      </c>
      <c r="NG5">
        <v>1316846.8019999999</v>
      </c>
      <c r="NH5">
        <v>213820.22649999999</v>
      </c>
      <c r="NI5">
        <v>190800.3934</v>
      </c>
      <c r="NJ5">
        <v>4698889.8470000001</v>
      </c>
      <c r="NK5">
        <v>232979.17600000001</v>
      </c>
      <c r="NL5">
        <v>24543.676159999999</v>
      </c>
      <c r="NM5">
        <v>52764.804949999998</v>
      </c>
      <c r="NN5">
        <v>110550752.5</v>
      </c>
      <c r="NO5">
        <v>38392134.759999998</v>
      </c>
      <c r="NP5">
        <v>254816.24429999999</v>
      </c>
      <c r="NQ5">
        <v>2941300.4079999998</v>
      </c>
      <c r="NR5">
        <v>280258.99859999999</v>
      </c>
      <c r="NS5">
        <v>2715702.6970000002</v>
      </c>
      <c r="NT5">
        <v>0</v>
      </c>
      <c r="NU5">
        <v>25479291.440000001</v>
      </c>
      <c r="NV5">
        <v>415905.01650000003</v>
      </c>
      <c r="NW5">
        <v>1882308.899</v>
      </c>
      <c r="NX5">
        <v>0</v>
      </c>
      <c r="NY5">
        <v>1132630.405</v>
      </c>
      <c r="NZ5">
        <v>681577.66</v>
      </c>
      <c r="OA5">
        <v>70689864.530000001</v>
      </c>
      <c r="OB5">
        <v>12934532.369999999</v>
      </c>
      <c r="OC5">
        <v>393556.2475</v>
      </c>
      <c r="OD5">
        <v>375365.22230000002</v>
      </c>
      <c r="OE5">
        <v>34046.486080000002</v>
      </c>
      <c r="OF5">
        <v>4664632.1579999998</v>
      </c>
      <c r="OG5">
        <v>0</v>
      </c>
      <c r="OH5">
        <v>754321.2352</v>
      </c>
      <c r="OI5">
        <v>4186318.1189999999</v>
      </c>
      <c r="OJ5">
        <v>0</v>
      </c>
      <c r="OK5">
        <v>4212913.25</v>
      </c>
      <c r="OL5">
        <v>11276199.83</v>
      </c>
      <c r="OM5">
        <v>182903.6923</v>
      </c>
      <c r="ON5">
        <v>3924335.22</v>
      </c>
      <c r="OO5">
        <v>4748542.5650000004</v>
      </c>
      <c r="OP5">
        <v>84407.568639999998</v>
      </c>
      <c r="OQ5">
        <v>109647.284</v>
      </c>
      <c r="OR5">
        <v>983042.47369999997</v>
      </c>
      <c r="OS5">
        <v>43292.959819999996</v>
      </c>
      <c r="OT5">
        <v>367172864.30000001</v>
      </c>
      <c r="OU5">
        <v>138163.7476</v>
      </c>
      <c r="OV5">
        <v>16614944.310000001</v>
      </c>
      <c r="OW5">
        <v>857991.53449999995</v>
      </c>
      <c r="OX5">
        <v>2531993.8820000002</v>
      </c>
      <c r="OY5">
        <v>406326.82400000002</v>
      </c>
      <c r="OZ5">
        <v>1709.6</v>
      </c>
      <c r="PA5">
        <v>20598.024010000001</v>
      </c>
      <c r="PB5">
        <v>945036.38300000003</v>
      </c>
      <c r="PC5">
        <v>9197323.2320000008</v>
      </c>
      <c r="PD5">
        <v>0</v>
      </c>
      <c r="PE5">
        <v>21885953.109999999</v>
      </c>
      <c r="PF5">
        <v>170039.0539</v>
      </c>
      <c r="PG5">
        <v>9209.5378199999996</v>
      </c>
      <c r="PH5">
        <v>598599.20129999996</v>
      </c>
      <c r="PI5">
        <v>1681545.702</v>
      </c>
      <c r="PJ5">
        <v>1266866.348</v>
      </c>
      <c r="PK5">
        <v>702400.07149999996</v>
      </c>
      <c r="PL5">
        <v>1292482.3130000001</v>
      </c>
      <c r="PM5">
        <v>728409.09069999994</v>
      </c>
      <c r="PN5">
        <v>0</v>
      </c>
      <c r="PO5">
        <v>303441.06349999999</v>
      </c>
      <c r="PP5">
        <v>75043.938670000003</v>
      </c>
      <c r="PQ5">
        <v>3810.4765029999999</v>
      </c>
      <c r="PR5">
        <v>512957.88569999998</v>
      </c>
      <c r="PS5">
        <v>4312997.9689999996</v>
      </c>
      <c r="PT5">
        <v>1501784.1810000001</v>
      </c>
      <c r="PU5">
        <v>0</v>
      </c>
      <c r="PV5">
        <v>675877.98439999996</v>
      </c>
      <c r="PW5">
        <v>1190706.2350000001</v>
      </c>
      <c r="PX5">
        <v>334932.62699999998</v>
      </c>
      <c r="PY5">
        <v>15078.08099</v>
      </c>
      <c r="PZ5">
        <v>2919531.3849999998</v>
      </c>
      <c r="QA5">
        <v>14286.35981</v>
      </c>
      <c r="QB5">
        <v>467767.23300000001</v>
      </c>
      <c r="QC5">
        <v>13245206.41</v>
      </c>
      <c r="QD5">
        <v>0</v>
      </c>
      <c r="QE5">
        <v>40232.283239999997</v>
      </c>
      <c r="QF5">
        <v>1564.9720850000001</v>
      </c>
      <c r="QG5">
        <v>213547.08110000001</v>
      </c>
      <c r="QH5">
        <v>7012.6153700000004</v>
      </c>
      <c r="QI5">
        <v>32296.598419999998</v>
      </c>
      <c r="QJ5">
        <v>0</v>
      </c>
      <c r="QK5">
        <v>8350.9048889999995</v>
      </c>
      <c r="QL5">
        <v>984417.40709999995</v>
      </c>
      <c r="QM5">
        <v>428223.26630000002</v>
      </c>
      <c r="QN5">
        <v>105649471.09999999</v>
      </c>
      <c r="QO5">
        <v>19907.00116</v>
      </c>
      <c r="QP5">
        <v>16817171.43</v>
      </c>
      <c r="QQ5">
        <v>11786.045319999999</v>
      </c>
      <c r="QR5">
        <v>2987.2105299999998</v>
      </c>
      <c r="QS5">
        <v>8614.5829279999998</v>
      </c>
      <c r="QT5">
        <v>169787.96890000001</v>
      </c>
      <c r="QU5">
        <v>768700.57030000002</v>
      </c>
      <c r="QV5">
        <v>18663765.579999998</v>
      </c>
      <c r="QW5">
        <v>5603759.6500000004</v>
      </c>
      <c r="QX5">
        <v>2782115.9550000001</v>
      </c>
      <c r="QY5">
        <v>115294.7493</v>
      </c>
      <c r="QZ5">
        <v>1855861.1710000001</v>
      </c>
      <c r="RA5">
        <v>31350891.649999999</v>
      </c>
      <c r="RB5">
        <v>518622.37300000002</v>
      </c>
      <c r="RC5">
        <v>1079890372</v>
      </c>
      <c r="RD5">
        <v>123621.2787</v>
      </c>
      <c r="RE5">
        <v>68770.355290000007</v>
      </c>
      <c r="RF5">
        <v>191291.70250000001</v>
      </c>
      <c r="RG5">
        <v>1695016.7819999999</v>
      </c>
      <c r="RH5">
        <v>463362.64679999999</v>
      </c>
      <c r="RI5">
        <v>3674871.1179999998</v>
      </c>
      <c r="RJ5">
        <v>42813114.200000003</v>
      </c>
      <c r="RK5">
        <v>16362289.390000001</v>
      </c>
      <c r="RL5">
        <v>1916015.3130000001</v>
      </c>
      <c r="RM5">
        <v>700839.08310000005</v>
      </c>
      <c r="RN5">
        <v>1698.736635</v>
      </c>
      <c r="RO5">
        <v>2023048.68</v>
      </c>
      <c r="RP5">
        <v>1506570.0919999999</v>
      </c>
      <c r="RQ5">
        <v>251825.2641</v>
      </c>
      <c r="RR5">
        <v>1512374.3540000001</v>
      </c>
      <c r="RS5">
        <v>15298127.68</v>
      </c>
      <c r="RT5">
        <v>12235092.640000001</v>
      </c>
      <c r="RU5">
        <v>5637191.4900000002</v>
      </c>
      <c r="RV5">
        <v>0</v>
      </c>
      <c r="RW5">
        <v>2134943.2719999999</v>
      </c>
      <c r="RX5">
        <v>1816301.45</v>
      </c>
      <c r="RY5">
        <v>146255.11129999999</v>
      </c>
      <c r="RZ5">
        <v>146103.97589999999</v>
      </c>
      <c r="SA5">
        <v>62648639.82</v>
      </c>
      <c r="SB5">
        <v>149313.9362</v>
      </c>
      <c r="SC5">
        <v>92211.768989999997</v>
      </c>
      <c r="SD5">
        <v>239.84421</v>
      </c>
      <c r="SE5">
        <v>1404470.6629999999</v>
      </c>
      <c r="SF5">
        <v>3222.1048099999998</v>
      </c>
      <c r="SG5">
        <v>17066084</v>
      </c>
      <c r="SH5">
        <v>1236056.1610000001</v>
      </c>
      <c r="SI5">
        <v>327993.38309999998</v>
      </c>
      <c r="SJ5">
        <v>128695193.5</v>
      </c>
      <c r="SK5">
        <v>372086.68469999998</v>
      </c>
      <c r="SL5">
        <v>1998405.6359999999</v>
      </c>
      <c r="SM5">
        <v>2475195.9610000001</v>
      </c>
      <c r="SN5">
        <v>0</v>
      </c>
      <c r="SO5">
        <v>2784988.0729999999</v>
      </c>
      <c r="SP5">
        <v>56091300.619999997</v>
      </c>
      <c r="SQ5">
        <v>5393.7927730000001</v>
      </c>
      <c r="SR5">
        <v>50392.471420000002</v>
      </c>
      <c r="SS5">
        <v>900494.03529999999</v>
      </c>
      <c r="ST5">
        <v>4139494.162</v>
      </c>
      <c r="SU5">
        <v>2114383.4640000002</v>
      </c>
      <c r="SV5">
        <v>5661830.4309999999</v>
      </c>
      <c r="SW5">
        <v>2133521.696</v>
      </c>
      <c r="SX5">
        <v>81296602.510000005</v>
      </c>
      <c r="SY5">
        <v>534771.84770000004</v>
      </c>
      <c r="SZ5">
        <v>2798.5672829999999</v>
      </c>
      <c r="TA5">
        <v>4662945.9000000004</v>
      </c>
      <c r="TB5">
        <v>1263842231</v>
      </c>
      <c r="TC5">
        <v>101520.82610000001</v>
      </c>
      <c r="TD5">
        <v>306.163184</v>
      </c>
      <c r="TE5">
        <v>1223038.351</v>
      </c>
      <c r="TF5">
        <v>1622402.273</v>
      </c>
      <c r="TG5">
        <v>0</v>
      </c>
      <c r="TH5">
        <v>0</v>
      </c>
      <c r="TI5">
        <v>3820147.8829999999</v>
      </c>
      <c r="TJ5">
        <v>85917.063389999996</v>
      </c>
      <c r="TK5">
        <v>91713.763999999996</v>
      </c>
      <c r="TL5">
        <v>21223.034930000002</v>
      </c>
      <c r="TM5">
        <v>5308371.41</v>
      </c>
      <c r="TN5">
        <v>71820010.260000005</v>
      </c>
      <c r="TO5">
        <v>397186.7378</v>
      </c>
      <c r="TP5">
        <v>404419.9865</v>
      </c>
      <c r="TQ5">
        <v>14781.80227</v>
      </c>
      <c r="TR5">
        <v>1210455.656</v>
      </c>
      <c r="TS5">
        <v>724835.8517</v>
      </c>
      <c r="TT5">
        <v>174735.55650000001</v>
      </c>
      <c r="TU5">
        <v>0</v>
      </c>
      <c r="TV5">
        <v>601314.15850000002</v>
      </c>
      <c r="TW5">
        <v>797363944.79999995</v>
      </c>
      <c r="TX5">
        <v>28434846.129999999</v>
      </c>
      <c r="TY5">
        <v>7282951.0149999997</v>
      </c>
      <c r="TZ5">
        <v>2141854.1800000002</v>
      </c>
      <c r="UA5">
        <v>1285.388631</v>
      </c>
      <c r="UB5">
        <v>4343794.7249999996</v>
      </c>
      <c r="UC5">
        <v>2551317.3289999999</v>
      </c>
      <c r="UD5">
        <v>3201972.2489999998</v>
      </c>
      <c r="UE5">
        <v>950219.17940000002</v>
      </c>
      <c r="UF5">
        <v>25503754.190000001</v>
      </c>
      <c r="UG5">
        <v>1743292.6880000001</v>
      </c>
      <c r="UH5">
        <v>904144.05669999996</v>
      </c>
      <c r="UI5">
        <v>29494.896410000001</v>
      </c>
      <c r="UJ5">
        <v>518979.14850000001</v>
      </c>
      <c r="UK5">
        <v>1021766.048</v>
      </c>
      <c r="UL5">
        <v>0</v>
      </c>
      <c r="UM5">
        <v>3921688.497</v>
      </c>
      <c r="UN5">
        <v>123544.3207</v>
      </c>
      <c r="UO5">
        <v>77636.294320000001</v>
      </c>
      <c r="UP5">
        <v>808450.58880000003</v>
      </c>
      <c r="UQ5">
        <v>6701137.8990000002</v>
      </c>
      <c r="UR5">
        <v>14531519.359999999</v>
      </c>
      <c r="US5">
        <v>4365049.784</v>
      </c>
      <c r="UT5">
        <v>0</v>
      </c>
      <c r="UU5">
        <v>756502.71649999998</v>
      </c>
      <c r="UV5">
        <v>1926314.496</v>
      </c>
      <c r="UW5">
        <v>3119869.051</v>
      </c>
      <c r="UX5">
        <v>14456188</v>
      </c>
      <c r="UY5">
        <v>1306758.925</v>
      </c>
      <c r="UZ5">
        <v>2719041.06</v>
      </c>
      <c r="VA5">
        <v>14047050.300000001</v>
      </c>
      <c r="VB5">
        <v>986532557.10000002</v>
      </c>
      <c r="VC5">
        <v>2513929.443</v>
      </c>
      <c r="VD5">
        <v>1365614.584</v>
      </c>
      <c r="VE5">
        <v>7942570.602</v>
      </c>
      <c r="VF5">
        <v>41069476.380000003</v>
      </c>
      <c r="VG5">
        <v>214.21898899999999</v>
      </c>
      <c r="VH5">
        <v>1104406.101</v>
      </c>
      <c r="VI5">
        <v>2944.509689</v>
      </c>
      <c r="VJ5">
        <v>718634.701</v>
      </c>
      <c r="VK5">
        <v>23360919.02</v>
      </c>
      <c r="VL5">
        <v>371709.75189999997</v>
      </c>
      <c r="VM5">
        <v>24052255.010000002</v>
      </c>
      <c r="VN5">
        <v>431523418.89999998</v>
      </c>
      <c r="VO5">
        <v>797713.80090000003</v>
      </c>
      <c r="VP5">
        <v>11253570.859999999</v>
      </c>
      <c r="VQ5">
        <v>394086620</v>
      </c>
      <c r="VR5">
        <v>7654960.1440000003</v>
      </c>
      <c r="VS5">
        <v>9723847.557</v>
      </c>
      <c r="VT5">
        <v>20351.97179</v>
      </c>
      <c r="VU5">
        <v>38078.5553</v>
      </c>
      <c r="VV5">
        <v>18613.489809999999</v>
      </c>
      <c r="VW5">
        <v>61442434.359999999</v>
      </c>
      <c r="VX5">
        <v>1231300</v>
      </c>
      <c r="VY5">
        <v>388096.6692</v>
      </c>
      <c r="VZ5">
        <v>13239850.800000001</v>
      </c>
      <c r="WA5">
        <v>30172377.449999999</v>
      </c>
      <c r="WB5">
        <v>6075.1369549999999</v>
      </c>
      <c r="WC5">
        <v>10836761.050000001</v>
      </c>
      <c r="WD5">
        <v>2544642.8879999998</v>
      </c>
      <c r="WE5">
        <v>1621.1782350000001</v>
      </c>
      <c r="WF5">
        <v>2569518.2969999998</v>
      </c>
      <c r="WG5">
        <v>161282.15030000001</v>
      </c>
      <c r="WH5">
        <v>168938.67860000001</v>
      </c>
      <c r="WI5">
        <v>380433.89539999998</v>
      </c>
      <c r="WJ5">
        <v>846733.04370000004</v>
      </c>
      <c r="WK5">
        <v>8477654.5820000004</v>
      </c>
      <c r="WL5">
        <v>144502.35010000001</v>
      </c>
      <c r="WM5">
        <v>13598727.369999999</v>
      </c>
      <c r="WN5">
        <v>442677.00380000001</v>
      </c>
      <c r="WO5">
        <v>438576.99089999998</v>
      </c>
      <c r="WP5">
        <v>498129.1925</v>
      </c>
      <c r="WQ5">
        <v>2978707.7009999999</v>
      </c>
      <c r="WR5">
        <v>2577967.6269999999</v>
      </c>
      <c r="WS5">
        <v>540568.89020000002</v>
      </c>
      <c r="WT5">
        <v>658357.13870000001</v>
      </c>
      <c r="WU5">
        <v>24806048.010000002</v>
      </c>
      <c r="WV5">
        <v>4192517.2570000002</v>
      </c>
      <c r="WW5">
        <v>39846.83668</v>
      </c>
      <c r="WX5">
        <v>12187191.869999999</v>
      </c>
      <c r="WY5">
        <v>3318015.9070000001</v>
      </c>
      <c r="WZ5">
        <v>50816.699970000001</v>
      </c>
      <c r="XA5">
        <v>66659.585160000002</v>
      </c>
      <c r="XB5">
        <v>51395.040630000003</v>
      </c>
      <c r="XC5">
        <v>0</v>
      </c>
      <c r="XD5">
        <v>10239787.460000001</v>
      </c>
      <c r="XE5">
        <v>612329.46230000001</v>
      </c>
      <c r="XF5">
        <v>3022632.8149999999</v>
      </c>
      <c r="XG5">
        <v>345842.08230000001</v>
      </c>
      <c r="XH5">
        <v>231708.1482</v>
      </c>
      <c r="XI5">
        <v>22677190.629999999</v>
      </c>
      <c r="XJ5">
        <v>531344.07259999996</v>
      </c>
      <c r="XK5">
        <v>289725.9583</v>
      </c>
      <c r="XL5">
        <v>2831.0282099999999</v>
      </c>
      <c r="XM5">
        <v>2951593.3450000002</v>
      </c>
      <c r="XN5">
        <v>0</v>
      </c>
      <c r="XO5">
        <v>637588.4351</v>
      </c>
      <c r="XP5">
        <v>106588.9541</v>
      </c>
      <c r="XQ5">
        <v>2087336.7720000001</v>
      </c>
      <c r="XR5">
        <v>10341038.039999999</v>
      </c>
      <c r="XS5">
        <v>29880980.559999999</v>
      </c>
      <c r="XT5">
        <v>26397266.600000001</v>
      </c>
      <c r="XU5">
        <v>2226535.8909999998</v>
      </c>
      <c r="XV5">
        <v>149026.4633</v>
      </c>
      <c r="XW5">
        <v>0</v>
      </c>
      <c r="XX5">
        <v>4937.841332</v>
      </c>
      <c r="XY5">
        <v>1964892.7390000001</v>
      </c>
      <c r="XZ5">
        <v>1285405.6399999999</v>
      </c>
      <c r="YA5">
        <v>31886.359049999999</v>
      </c>
      <c r="YB5">
        <v>1388232.399</v>
      </c>
      <c r="YC5">
        <v>0</v>
      </c>
      <c r="YD5">
        <v>5643.154407</v>
      </c>
      <c r="YE5">
        <v>31740805.780000001</v>
      </c>
      <c r="YF5">
        <v>329345.17440000002</v>
      </c>
      <c r="YG5">
        <v>0</v>
      </c>
      <c r="YH5">
        <v>120495.6666</v>
      </c>
      <c r="YI5">
        <v>1385461.7709999999</v>
      </c>
      <c r="YJ5">
        <v>4795876.0060000001</v>
      </c>
      <c r="YK5">
        <v>803343.2341</v>
      </c>
      <c r="YL5">
        <v>2366173.5920000002</v>
      </c>
      <c r="YM5">
        <v>1721373.32</v>
      </c>
      <c r="YN5">
        <v>36246.190450000002</v>
      </c>
      <c r="YO5">
        <v>1218948.0279999999</v>
      </c>
      <c r="YP5">
        <v>1064.21776</v>
      </c>
      <c r="YQ5">
        <v>1571220.5870000001</v>
      </c>
      <c r="YR5">
        <v>67116269.359999999</v>
      </c>
      <c r="YS5">
        <v>58633.182430000001</v>
      </c>
      <c r="YT5">
        <v>1629611.105</v>
      </c>
      <c r="YU5">
        <v>13363205.07</v>
      </c>
      <c r="YV5">
        <v>5936748.8219999997</v>
      </c>
      <c r="YW5">
        <v>2536130.5260000001</v>
      </c>
      <c r="YX5">
        <v>2814688.8909999998</v>
      </c>
      <c r="YY5">
        <v>393432.25699999998</v>
      </c>
      <c r="YZ5">
        <v>6234.5575259999996</v>
      </c>
      <c r="ZA5">
        <v>0</v>
      </c>
      <c r="ZB5">
        <v>28895947.100000001</v>
      </c>
      <c r="ZC5">
        <v>3656.5429199999999</v>
      </c>
      <c r="ZD5">
        <v>12252585.33</v>
      </c>
      <c r="ZE5">
        <v>354140.26280000003</v>
      </c>
      <c r="ZF5">
        <v>389137.38250000001</v>
      </c>
      <c r="ZG5">
        <v>7326.5430329999999</v>
      </c>
      <c r="ZH5">
        <v>0</v>
      </c>
      <c r="ZI5">
        <v>142043.89490000001</v>
      </c>
      <c r="ZJ5">
        <v>663425.52069999999</v>
      </c>
      <c r="ZK5">
        <v>60341.195050000002</v>
      </c>
      <c r="ZL5">
        <v>29089.629150000001</v>
      </c>
      <c r="ZM5">
        <v>2318544.855</v>
      </c>
      <c r="ZN5">
        <v>2834487.2429999998</v>
      </c>
      <c r="ZO5">
        <v>9695993.8809999991</v>
      </c>
      <c r="ZP5">
        <v>5561163.3080000002</v>
      </c>
      <c r="ZQ5">
        <v>56337849.719999999</v>
      </c>
      <c r="ZR5">
        <v>12458677.26</v>
      </c>
      <c r="ZS5">
        <v>501552.84820000001</v>
      </c>
      <c r="ZT5">
        <v>40110.634810000003</v>
      </c>
      <c r="ZU5">
        <v>11795510.73</v>
      </c>
      <c r="ZV5">
        <v>1632797.4620000001</v>
      </c>
      <c r="ZW5">
        <v>830685.19940000004</v>
      </c>
      <c r="ZX5">
        <v>248319.7053</v>
      </c>
      <c r="ZY5">
        <v>0</v>
      </c>
      <c r="ZZ5">
        <v>161116.21789999999</v>
      </c>
      <c r="AAA5">
        <v>2080734.6329999999</v>
      </c>
      <c r="AAB5">
        <v>966065.42929999996</v>
      </c>
      <c r="AAC5">
        <v>7616124.2740000002</v>
      </c>
      <c r="AAD5">
        <v>235698.10380000001</v>
      </c>
      <c r="AAE5">
        <v>12873770.6</v>
      </c>
      <c r="AAF5">
        <v>1291368.172</v>
      </c>
      <c r="AAG5">
        <v>31286.62617</v>
      </c>
      <c r="AAH5">
        <v>1852283.6089999999</v>
      </c>
      <c r="AAI5">
        <v>5837550.1830000002</v>
      </c>
      <c r="AAJ5">
        <v>3360701.0690000001</v>
      </c>
      <c r="AAK5">
        <v>44022.779240000003</v>
      </c>
      <c r="AAL5">
        <v>40642845.579999998</v>
      </c>
      <c r="AAM5">
        <v>0</v>
      </c>
      <c r="AAN5">
        <v>1250.918621</v>
      </c>
      <c r="AAO5">
        <v>24239.170539999999</v>
      </c>
      <c r="AAP5">
        <v>856072.81160000002</v>
      </c>
      <c r="AAQ5">
        <v>8860.8611889999993</v>
      </c>
      <c r="AAR5">
        <v>0</v>
      </c>
      <c r="AAS5">
        <v>1585004.5160000001</v>
      </c>
      <c r="AAT5">
        <v>490369.04840000003</v>
      </c>
      <c r="AAU5">
        <v>1042861.066</v>
      </c>
      <c r="AAV5">
        <v>6723113.9000000004</v>
      </c>
      <c r="AAW5">
        <v>0</v>
      </c>
      <c r="AAX5">
        <v>8871392.9580000006</v>
      </c>
      <c r="AAY5">
        <v>2299188.6290000002</v>
      </c>
      <c r="AAZ5">
        <v>817238.89910000004</v>
      </c>
      <c r="ABA5">
        <v>39750110.039999999</v>
      </c>
      <c r="ABB5">
        <v>350680.03580000001</v>
      </c>
      <c r="ABC5">
        <v>134006.97640000001</v>
      </c>
      <c r="ABD5">
        <v>7774757.3859999999</v>
      </c>
    </row>
    <row r="6" spans="1:732" x14ac:dyDescent="0.25">
      <c r="A6" t="s">
        <v>981</v>
      </c>
      <c r="B6" t="s">
        <v>844</v>
      </c>
      <c r="C6" t="s">
        <v>2</v>
      </c>
      <c r="D6">
        <v>11328471.789999999</v>
      </c>
      <c r="E6">
        <v>4182480.5180000002</v>
      </c>
      <c r="F6">
        <v>6297794.9479999999</v>
      </c>
      <c r="G6">
        <v>571.28387699999996</v>
      </c>
      <c r="H6">
        <v>1432226.5120000001</v>
      </c>
      <c r="I6">
        <v>0</v>
      </c>
      <c r="J6">
        <v>115849451.5</v>
      </c>
      <c r="K6">
        <v>1186519.943</v>
      </c>
      <c r="L6">
        <v>827414.78079999995</v>
      </c>
      <c r="M6">
        <v>53755196.979999997</v>
      </c>
      <c r="N6">
        <v>13618208.41</v>
      </c>
      <c r="O6">
        <v>6801510.0669999998</v>
      </c>
      <c r="P6">
        <v>1047244.599</v>
      </c>
      <c r="Q6">
        <v>863670.20990000002</v>
      </c>
      <c r="R6">
        <v>5707139.9139999999</v>
      </c>
      <c r="S6">
        <v>6758030.1430000002</v>
      </c>
      <c r="T6">
        <v>1293437.648</v>
      </c>
      <c r="U6">
        <v>47853.118600000002</v>
      </c>
      <c r="V6">
        <v>1180392.017</v>
      </c>
      <c r="W6">
        <v>5893856.0420000004</v>
      </c>
      <c r="X6">
        <v>2627362.0329999998</v>
      </c>
      <c r="Y6">
        <v>5746615.7379999999</v>
      </c>
      <c r="Z6">
        <v>13306602.35</v>
      </c>
      <c r="AA6">
        <v>0</v>
      </c>
      <c r="AB6">
        <v>21264764.649999999</v>
      </c>
      <c r="AC6">
        <v>561124.81220000004</v>
      </c>
      <c r="AD6">
        <v>903179.06770000001</v>
      </c>
      <c r="AE6">
        <v>12278137</v>
      </c>
      <c r="AF6">
        <v>160367.31210000001</v>
      </c>
      <c r="AG6">
        <v>19220300.68</v>
      </c>
      <c r="AH6">
        <v>1144465.9140000001</v>
      </c>
      <c r="AI6">
        <v>289669.27590000001</v>
      </c>
      <c r="AJ6">
        <v>869356.90630000003</v>
      </c>
      <c r="AK6">
        <v>2620243.6060000001</v>
      </c>
      <c r="AL6">
        <v>7591934.3430000003</v>
      </c>
      <c r="AM6">
        <v>44227.738319999997</v>
      </c>
      <c r="AN6">
        <v>1258716.9709999999</v>
      </c>
      <c r="AO6">
        <v>1011803.267</v>
      </c>
      <c r="AP6">
        <v>1068643.5789999999</v>
      </c>
      <c r="AQ6">
        <v>44691226.130000003</v>
      </c>
      <c r="AR6">
        <v>40178776.009999998</v>
      </c>
      <c r="AS6">
        <v>5302478.3470000001</v>
      </c>
      <c r="AT6">
        <v>7154707.1890000002</v>
      </c>
      <c r="AU6">
        <v>2335813.38</v>
      </c>
      <c r="AV6">
        <v>830619.99399999995</v>
      </c>
      <c r="AW6">
        <v>930156.70559999999</v>
      </c>
      <c r="AX6">
        <v>3079218.946</v>
      </c>
      <c r="AY6">
        <v>124568.2726</v>
      </c>
      <c r="AZ6">
        <v>417915.57370000001</v>
      </c>
      <c r="BA6">
        <v>1506527.676</v>
      </c>
      <c r="BB6">
        <v>10941330.199999999</v>
      </c>
      <c r="BC6">
        <v>34129542.43</v>
      </c>
      <c r="BD6">
        <v>1274669.5759999999</v>
      </c>
      <c r="BE6">
        <v>1849266.82</v>
      </c>
      <c r="BF6">
        <v>1378750.423</v>
      </c>
      <c r="BG6">
        <v>1711629.1</v>
      </c>
      <c r="BH6">
        <v>7243738.3669999996</v>
      </c>
      <c r="BI6">
        <v>0</v>
      </c>
      <c r="BJ6">
        <v>801081.27220000001</v>
      </c>
      <c r="BK6">
        <v>953248.6581</v>
      </c>
      <c r="BL6">
        <v>201288.283</v>
      </c>
      <c r="BM6">
        <v>1858882.159</v>
      </c>
      <c r="BN6">
        <v>0</v>
      </c>
      <c r="BO6">
        <v>2446815.2259999998</v>
      </c>
      <c r="BP6">
        <v>25339.145799999998</v>
      </c>
      <c r="BQ6">
        <v>7343123.8480000002</v>
      </c>
      <c r="BR6">
        <v>5183192.4349999996</v>
      </c>
      <c r="BS6">
        <v>0</v>
      </c>
      <c r="BT6">
        <v>11404664.119999999</v>
      </c>
      <c r="BU6">
        <v>668998177.5</v>
      </c>
      <c r="BV6">
        <v>1173012.5020000001</v>
      </c>
      <c r="BW6">
        <v>0</v>
      </c>
      <c r="BX6">
        <v>1860097.977</v>
      </c>
      <c r="BY6">
        <v>116886.85920000001</v>
      </c>
      <c r="BZ6">
        <v>50313835.020000003</v>
      </c>
      <c r="CA6">
        <v>173314.8504</v>
      </c>
      <c r="CB6">
        <v>174391.58290000001</v>
      </c>
      <c r="CC6">
        <v>5182063.2180000003</v>
      </c>
      <c r="CD6">
        <v>1092108.736</v>
      </c>
      <c r="CE6">
        <v>4765599.3439999996</v>
      </c>
      <c r="CF6">
        <v>5494763.0389999999</v>
      </c>
      <c r="CG6">
        <v>37536494.409999996</v>
      </c>
      <c r="CH6">
        <v>3983366.5070000002</v>
      </c>
      <c r="CI6">
        <v>792658.51170000003</v>
      </c>
      <c r="CJ6">
        <v>1284746.5049999999</v>
      </c>
      <c r="CK6">
        <v>3130738.2370000002</v>
      </c>
      <c r="CL6">
        <v>515423.93180000002</v>
      </c>
      <c r="CM6">
        <v>51151064</v>
      </c>
      <c r="CN6">
        <v>85765497.609999999</v>
      </c>
      <c r="CO6">
        <v>622.013778</v>
      </c>
      <c r="CP6">
        <v>16472320.439999999</v>
      </c>
      <c r="CQ6">
        <v>35020611.899999999</v>
      </c>
      <c r="CR6">
        <v>12785179.32</v>
      </c>
      <c r="CS6">
        <v>17309901.16</v>
      </c>
      <c r="CT6">
        <v>1909432.497</v>
      </c>
      <c r="CU6">
        <v>1935970.1040000001</v>
      </c>
      <c r="CV6">
        <v>121885.2013</v>
      </c>
      <c r="CW6">
        <v>341284.70520000003</v>
      </c>
      <c r="CX6">
        <v>3796252.4909999999</v>
      </c>
      <c r="CY6">
        <v>3808472.1290000002</v>
      </c>
      <c r="CZ6">
        <v>1726361.4380000001</v>
      </c>
      <c r="DA6">
        <v>1159931.3330000001</v>
      </c>
      <c r="DB6">
        <v>3727083.5419999999</v>
      </c>
      <c r="DC6">
        <v>17434232.600000001</v>
      </c>
      <c r="DD6">
        <v>7162073.5959999999</v>
      </c>
      <c r="DE6">
        <v>11202399.939999999</v>
      </c>
      <c r="DF6">
        <v>1116105.7039999999</v>
      </c>
      <c r="DG6">
        <v>1749.2468120000001</v>
      </c>
      <c r="DH6">
        <v>378766.83649999998</v>
      </c>
      <c r="DI6">
        <v>16574992.75</v>
      </c>
      <c r="DJ6">
        <v>599342.92110000004</v>
      </c>
      <c r="DK6">
        <v>1575020.5619999999</v>
      </c>
      <c r="DL6">
        <v>1734061.254</v>
      </c>
      <c r="DM6">
        <v>6524548.9730000002</v>
      </c>
      <c r="DN6">
        <v>229320.84210000001</v>
      </c>
      <c r="DO6">
        <v>593106.59199999995</v>
      </c>
      <c r="DP6">
        <v>5928469.6610000003</v>
      </c>
      <c r="DQ6">
        <v>222525.7132</v>
      </c>
      <c r="DR6">
        <v>4980363.2520000003</v>
      </c>
      <c r="DS6">
        <v>1618878.5090000001</v>
      </c>
      <c r="DT6">
        <v>2516250.5499999998</v>
      </c>
      <c r="DU6">
        <v>16682045.380000001</v>
      </c>
      <c r="DV6">
        <v>2861348.7420000001</v>
      </c>
      <c r="DW6">
        <v>2349138.8569999998</v>
      </c>
      <c r="DX6">
        <v>20050409.289999999</v>
      </c>
      <c r="DY6">
        <v>70179615.049999997</v>
      </c>
      <c r="DZ6">
        <v>1877934.6059999999</v>
      </c>
      <c r="EA6">
        <v>33174.334699999999</v>
      </c>
      <c r="EB6">
        <v>6704394.1279999996</v>
      </c>
      <c r="EC6">
        <v>5062513.2570000002</v>
      </c>
      <c r="ED6">
        <v>37194.05027</v>
      </c>
      <c r="EE6">
        <v>3920503.6460000002</v>
      </c>
      <c r="EF6">
        <v>71603229.019999996</v>
      </c>
      <c r="EG6">
        <v>561469.78529999999</v>
      </c>
      <c r="EH6">
        <v>1544317.7290000001</v>
      </c>
      <c r="EI6">
        <v>1370835.5730000001</v>
      </c>
      <c r="EJ6">
        <v>619222.84680000006</v>
      </c>
      <c r="EK6">
        <v>3805232.1469999999</v>
      </c>
      <c r="EL6">
        <v>348628.1347</v>
      </c>
      <c r="EM6">
        <v>7797192.1689999998</v>
      </c>
      <c r="EN6">
        <v>1300345.0049999999</v>
      </c>
      <c r="EO6">
        <v>17992.797289999999</v>
      </c>
      <c r="EP6">
        <v>315367.59820000001</v>
      </c>
      <c r="EQ6">
        <v>4781534.8099999996</v>
      </c>
      <c r="ER6">
        <v>12167411.99</v>
      </c>
      <c r="ES6">
        <v>7019235.773</v>
      </c>
      <c r="ET6">
        <v>11838570.859999999</v>
      </c>
      <c r="EU6">
        <v>3468137.1189999999</v>
      </c>
      <c r="EV6">
        <v>4245236.37</v>
      </c>
      <c r="EW6">
        <v>337702.08260000002</v>
      </c>
      <c r="EX6">
        <v>1203641.9809999999</v>
      </c>
      <c r="EY6">
        <v>28217873.48</v>
      </c>
      <c r="EZ6">
        <v>55783.384749999997</v>
      </c>
      <c r="FA6">
        <v>1917047.4439999999</v>
      </c>
      <c r="FB6">
        <v>208994.5434</v>
      </c>
      <c r="FC6">
        <v>0</v>
      </c>
      <c r="FD6">
        <v>1271957.3940000001</v>
      </c>
      <c r="FE6">
        <v>5356292.2829999998</v>
      </c>
      <c r="FF6">
        <v>25523409.66</v>
      </c>
      <c r="FG6">
        <v>211502.60089999999</v>
      </c>
      <c r="FH6">
        <v>934050.73959999997</v>
      </c>
      <c r="FI6">
        <v>162724.42939999999</v>
      </c>
      <c r="FJ6">
        <v>210737.59210000001</v>
      </c>
      <c r="FK6">
        <v>7486604.6780000003</v>
      </c>
      <c r="FL6">
        <v>2315598.8990000002</v>
      </c>
      <c r="FM6">
        <v>83385920.170000002</v>
      </c>
      <c r="FN6">
        <v>13964268.380000001</v>
      </c>
      <c r="FO6">
        <v>83940.430120000005</v>
      </c>
      <c r="FP6">
        <v>1051844.3160000001</v>
      </c>
      <c r="FQ6">
        <v>2529301.9389999998</v>
      </c>
      <c r="FR6">
        <v>999898.67989999999</v>
      </c>
      <c r="FS6">
        <v>3867676.2590000001</v>
      </c>
      <c r="FT6">
        <v>8955886.8300000001</v>
      </c>
      <c r="FU6">
        <v>1166808.2949999999</v>
      </c>
      <c r="FV6">
        <v>14482164.779999999</v>
      </c>
      <c r="FW6">
        <v>1971629.9369999999</v>
      </c>
      <c r="FX6">
        <v>1125420.1910000001</v>
      </c>
      <c r="FY6">
        <v>572512.24529999995</v>
      </c>
      <c r="FZ6">
        <v>261524.12340000001</v>
      </c>
      <c r="GA6">
        <v>129789.4235</v>
      </c>
      <c r="GB6">
        <v>956581.19389999995</v>
      </c>
      <c r="GC6">
        <v>8280.4471379999995</v>
      </c>
      <c r="GD6">
        <v>2379873.5750000002</v>
      </c>
      <c r="GE6">
        <v>830382.2622</v>
      </c>
      <c r="GF6">
        <v>2603858.7760000001</v>
      </c>
      <c r="GG6">
        <v>633988.06259999995</v>
      </c>
      <c r="GH6">
        <v>800857.04830000002</v>
      </c>
      <c r="GI6">
        <v>6366017.1619999995</v>
      </c>
      <c r="GJ6">
        <v>5494947.6699999999</v>
      </c>
      <c r="GK6">
        <v>38537036.270000003</v>
      </c>
      <c r="GL6">
        <v>2975158.5660000001</v>
      </c>
      <c r="GM6">
        <v>5000994.4620000003</v>
      </c>
      <c r="GN6">
        <v>1194771.3999999999</v>
      </c>
      <c r="GO6">
        <v>4899681.8370000003</v>
      </c>
      <c r="GP6">
        <v>2452372.8190000001</v>
      </c>
      <c r="GQ6">
        <v>39773800.729999997</v>
      </c>
      <c r="GR6">
        <v>2570184.4339999999</v>
      </c>
      <c r="GS6">
        <v>20283633.100000001</v>
      </c>
      <c r="GT6">
        <v>404300.05109999998</v>
      </c>
      <c r="GU6">
        <v>1850332.088</v>
      </c>
      <c r="GV6">
        <v>688355988</v>
      </c>
      <c r="GW6">
        <v>999891.49979999999</v>
      </c>
      <c r="GX6">
        <v>420932.28220000002</v>
      </c>
      <c r="GY6">
        <v>0</v>
      </c>
      <c r="GZ6">
        <v>3889401.844</v>
      </c>
      <c r="HA6">
        <v>508677.58390000003</v>
      </c>
      <c r="HB6">
        <v>600763.33539999998</v>
      </c>
      <c r="HC6">
        <v>76532710.109999999</v>
      </c>
      <c r="HD6">
        <v>212675.32800000001</v>
      </c>
      <c r="HE6">
        <v>2171027.8450000002</v>
      </c>
      <c r="HF6">
        <v>6065082.4529999997</v>
      </c>
      <c r="HG6">
        <v>2163184.4040000001</v>
      </c>
      <c r="HH6">
        <v>1530340.2819999999</v>
      </c>
      <c r="HI6">
        <v>2894988.713</v>
      </c>
      <c r="HJ6">
        <v>5942.4009159999996</v>
      </c>
      <c r="HK6">
        <v>121429.5429</v>
      </c>
      <c r="HL6">
        <v>460423.283</v>
      </c>
      <c r="HM6">
        <v>5660444.0219999999</v>
      </c>
      <c r="HN6">
        <v>1465178.2879999999</v>
      </c>
      <c r="HO6">
        <v>11825.905199999999</v>
      </c>
      <c r="HP6">
        <v>58867.098310000001</v>
      </c>
      <c r="HQ6">
        <v>2890241.8130000001</v>
      </c>
      <c r="HR6">
        <v>515053.52159999998</v>
      </c>
      <c r="HS6">
        <v>886724.54940000002</v>
      </c>
      <c r="HT6">
        <v>1431782.6170000001</v>
      </c>
      <c r="HU6">
        <v>1767671.736</v>
      </c>
      <c r="HV6">
        <v>239436.3027</v>
      </c>
      <c r="HW6">
        <v>5857721.9000000004</v>
      </c>
      <c r="HX6">
        <v>538134.70389999996</v>
      </c>
      <c r="HY6">
        <v>9326636.0280000009</v>
      </c>
      <c r="HZ6">
        <v>0</v>
      </c>
      <c r="IA6">
        <v>7713040.4390000002</v>
      </c>
      <c r="IB6">
        <v>6522773.324</v>
      </c>
      <c r="IC6">
        <v>24824825.640000001</v>
      </c>
      <c r="ID6">
        <v>1868439.7080000001</v>
      </c>
      <c r="IE6">
        <v>10262.919190000001</v>
      </c>
      <c r="IF6">
        <v>1263235.182</v>
      </c>
      <c r="IG6">
        <v>2344769.5980000002</v>
      </c>
      <c r="IH6">
        <v>8046584.2359999996</v>
      </c>
      <c r="II6">
        <v>15569005.859999999</v>
      </c>
      <c r="IJ6">
        <v>501723.6974</v>
      </c>
      <c r="IK6">
        <v>14265.58401</v>
      </c>
      <c r="IL6">
        <v>6890790.1349999998</v>
      </c>
      <c r="IM6">
        <v>1223094.0260000001</v>
      </c>
      <c r="IN6">
        <v>416370711.10000002</v>
      </c>
      <c r="IO6">
        <v>2024231.6189999999</v>
      </c>
      <c r="IP6">
        <v>143899.13990000001</v>
      </c>
      <c r="IQ6">
        <v>743520.53249999997</v>
      </c>
      <c r="IR6">
        <v>0</v>
      </c>
      <c r="IS6">
        <v>4010004.0010000002</v>
      </c>
      <c r="IT6">
        <v>83404.078670000003</v>
      </c>
      <c r="IU6">
        <v>2476619.1379999998</v>
      </c>
      <c r="IV6">
        <v>2857374.9070000001</v>
      </c>
      <c r="IW6">
        <v>2726915.8659999999</v>
      </c>
      <c r="IX6">
        <v>1408216.5</v>
      </c>
      <c r="IY6">
        <v>1422970.7760000001</v>
      </c>
      <c r="IZ6">
        <v>6252384.1830000002</v>
      </c>
      <c r="JA6">
        <v>5527123.3219999997</v>
      </c>
      <c r="JB6">
        <v>3382991.7179999999</v>
      </c>
      <c r="JC6">
        <v>10629981.109999999</v>
      </c>
      <c r="JD6">
        <v>335387.92</v>
      </c>
      <c r="JE6">
        <v>21767543.68</v>
      </c>
      <c r="JF6">
        <v>465164.21429999999</v>
      </c>
      <c r="JG6">
        <v>879880.69270000001</v>
      </c>
      <c r="JH6">
        <v>1911408.601</v>
      </c>
      <c r="JI6">
        <v>792282.67330000002</v>
      </c>
      <c r="JJ6">
        <v>754938.41830000002</v>
      </c>
      <c r="JK6">
        <v>1435919.274</v>
      </c>
      <c r="JL6">
        <v>3596418.1639999999</v>
      </c>
      <c r="JM6">
        <v>8629945.9719999991</v>
      </c>
      <c r="JN6">
        <v>7806311.9019999998</v>
      </c>
      <c r="JO6">
        <v>265574408.90000001</v>
      </c>
      <c r="JP6">
        <v>4197988.8219999997</v>
      </c>
      <c r="JQ6">
        <v>7629256.2290000003</v>
      </c>
      <c r="JR6">
        <v>451483.93420000002</v>
      </c>
      <c r="JS6">
        <v>18022326.59</v>
      </c>
      <c r="JT6">
        <v>5025065.18</v>
      </c>
      <c r="JU6">
        <v>2573367.8730000001</v>
      </c>
      <c r="JV6">
        <v>1980840.1580000001</v>
      </c>
      <c r="JW6">
        <v>0</v>
      </c>
      <c r="JX6">
        <v>16385541.9</v>
      </c>
      <c r="JY6">
        <v>18164679.149999999</v>
      </c>
      <c r="JZ6">
        <v>32549137.510000002</v>
      </c>
      <c r="KA6">
        <v>199043.1286</v>
      </c>
      <c r="KB6">
        <v>2144514507</v>
      </c>
      <c r="KC6">
        <v>3445780.463</v>
      </c>
      <c r="KD6">
        <v>2717866.0809999998</v>
      </c>
      <c r="KE6">
        <v>225424.59090000001</v>
      </c>
      <c r="KF6">
        <v>2452829.0750000002</v>
      </c>
      <c r="KG6">
        <v>486571.4841</v>
      </c>
      <c r="KH6">
        <v>1269088.2080000001</v>
      </c>
      <c r="KI6">
        <v>53631.711179999998</v>
      </c>
      <c r="KJ6">
        <v>0</v>
      </c>
      <c r="KK6">
        <v>2839697.2990000001</v>
      </c>
      <c r="KL6">
        <v>174517.08549999999</v>
      </c>
      <c r="KM6">
        <v>196202818.30000001</v>
      </c>
      <c r="KN6">
        <v>29603.746999999999</v>
      </c>
      <c r="KO6">
        <v>1105834.3940000001</v>
      </c>
      <c r="KP6">
        <v>432670.55820000003</v>
      </c>
      <c r="KQ6">
        <v>2290240436</v>
      </c>
      <c r="KR6">
        <v>1095613.7490000001</v>
      </c>
      <c r="KS6">
        <v>8809976.8330000006</v>
      </c>
      <c r="KT6">
        <v>3601742.7829999998</v>
      </c>
      <c r="KU6">
        <v>0</v>
      </c>
      <c r="KV6">
        <v>7701617.7189999996</v>
      </c>
      <c r="KW6">
        <v>228413.7781</v>
      </c>
      <c r="KX6">
        <v>1074385.004</v>
      </c>
      <c r="KY6">
        <v>26910787.489999998</v>
      </c>
      <c r="KZ6">
        <v>911287.03269999998</v>
      </c>
      <c r="LA6">
        <v>35759803.729999997</v>
      </c>
      <c r="LB6">
        <v>753661.72779999999</v>
      </c>
      <c r="LC6">
        <v>3516611.1639999999</v>
      </c>
      <c r="LD6">
        <v>7872.3435200000004</v>
      </c>
      <c r="LE6">
        <v>126872559</v>
      </c>
      <c r="LF6">
        <v>703319079.70000005</v>
      </c>
      <c r="LG6">
        <v>3399435.8659999999</v>
      </c>
      <c r="LH6">
        <v>6301936.6569999997</v>
      </c>
      <c r="LI6">
        <v>3304094.1290000002</v>
      </c>
      <c r="LJ6">
        <v>1454045.892</v>
      </c>
      <c r="LK6">
        <v>1770726.3130000001</v>
      </c>
      <c r="LL6">
        <v>2838099.9739999999</v>
      </c>
      <c r="LM6">
        <v>1431050.209</v>
      </c>
      <c r="LN6">
        <v>202268.02710000001</v>
      </c>
      <c r="LO6">
        <v>3813.6219759999999</v>
      </c>
      <c r="LP6">
        <v>139328873.5</v>
      </c>
      <c r="LQ6">
        <v>142815.1348</v>
      </c>
      <c r="LR6">
        <v>416536.44030000002</v>
      </c>
      <c r="LS6">
        <v>438064.42940000002</v>
      </c>
      <c r="LT6">
        <v>862913.40780000004</v>
      </c>
      <c r="LU6">
        <v>13688.00439</v>
      </c>
      <c r="LV6">
        <v>166516.5791</v>
      </c>
      <c r="LW6">
        <v>191525.87580000001</v>
      </c>
      <c r="LX6">
        <v>151052566.30000001</v>
      </c>
      <c r="LY6">
        <v>163972.30549999999</v>
      </c>
      <c r="LZ6">
        <v>1461085.2590000001</v>
      </c>
      <c r="MA6">
        <v>269019.24810000003</v>
      </c>
      <c r="MB6">
        <v>1439823.473</v>
      </c>
      <c r="MC6">
        <v>866918.43180000002</v>
      </c>
      <c r="MD6">
        <v>5623846.0829999996</v>
      </c>
      <c r="ME6">
        <v>113605604.09999999</v>
      </c>
      <c r="MF6">
        <v>4897763.3150000004</v>
      </c>
      <c r="MG6">
        <v>2051662.4909999999</v>
      </c>
      <c r="MH6">
        <v>1157495.7649999999</v>
      </c>
      <c r="MI6">
        <v>768648.7291</v>
      </c>
      <c r="MJ6">
        <v>135989.51939999999</v>
      </c>
      <c r="MK6">
        <v>2480191.9909999999</v>
      </c>
      <c r="ML6">
        <v>3469884.6340000001</v>
      </c>
      <c r="MM6">
        <v>1249087.7350000001</v>
      </c>
      <c r="MN6">
        <v>7737225.2690000003</v>
      </c>
      <c r="MO6">
        <v>5132003.5049999999</v>
      </c>
      <c r="MP6">
        <v>102457.16250000001</v>
      </c>
      <c r="MQ6">
        <v>64544906.189999998</v>
      </c>
      <c r="MR6">
        <v>1164053.1299999999</v>
      </c>
      <c r="MS6">
        <v>1589579.4339999999</v>
      </c>
      <c r="MT6">
        <v>8253.3914270000005</v>
      </c>
      <c r="MU6">
        <v>0</v>
      </c>
      <c r="MV6">
        <v>898999.39939999999</v>
      </c>
      <c r="MW6">
        <v>82576266.560000002</v>
      </c>
      <c r="MX6">
        <v>9771844.8259999994</v>
      </c>
      <c r="MY6">
        <v>8987594.3269999996</v>
      </c>
      <c r="MZ6">
        <v>4677701.0190000003</v>
      </c>
      <c r="NA6">
        <v>14888261.35</v>
      </c>
      <c r="NB6">
        <v>8011.9778489999999</v>
      </c>
      <c r="NC6">
        <v>3356934.22</v>
      </c>
      <c r="ND6">
        <v>2414596326</v>
      </c>
      <c r="NE6">
        <v>84220.451830000005</v>
      </c>
      <c r="NF6">
        <v>512821.58549999999</v>
      </c>
      <c r="NG6">
        <v>418991.82870000001</v>
      </c>
      <c r="NH6">
        <v>724760.91899999999</v>
      </c>
      <c r="NI6">
        <v>516065.75719999999</v>
      </c>
      <c r="NJ6">
        <v>6778583.1979999999</v>
      </c>
      <c r="NK6">
        <v>256003.3279</v>
      </c>
      <c r="NL6">
        <v>80545.635200000004</v>
      </c>
      <c r="NM6">
        <v>125940.1223</v>
      </c>
      <c r="NN6">
        <v>1527466775</v>
      </c>
      <c r="NO6">
        <v>54640548.43</v>
      </c>
      <c r="NP6">
        <v>5609820.2390000001</v>
      </c>
      <c r="NQ6">
        <v>3320138.4160000002</v>
      </c>
      <c r="NR6">
        <v>12931349.33</v>
      </c>
      <c r="NS6">
        <v>40172648.119999997</v>
      </c>
      <c r="NT6">
        <v>0</v>
      </c>
      <c r="NU6">
        <v>25710635.379999999</v>
      </c>
      <c r="NV6">
        <v>1796957.2949999999</v>
      </c>
      <c r="NW6">
        <v>2814769.7089999998</v>
      </c>
      <c r="NX6">
        <v>3927632.77</v>
      </c>
      <c r="NY6">
        <v>3063416.682</v>
      </c>
      <c r="NZ6">
        <v>536074.77830000001</v>
      </c>
      <c r="OA6">
        <v>104743737.5</v>
      </c>
      <c r="OB6">
        <v>38279083.890000001</v>
      </c>
      <c r="OC6">
        <v>61545.844949999999</v>
      </c>
      <c r="OD6">
        <v>1075339.8940000001</v>
      </c>
      <c r="OE6">
        <v>2585986.202</v>
      </c>
      <c r="OF6">
        <v>4817105.7910000002</v>
      </c>
      <c r="OG6">
        <v>61300015.759999998</v>
      </c>
      <c r="OH6">
        <v>283206.99839999998</v>
      </c>
      <c r="OI6">
        <v>10184362.83</v>
      </c>
      <c r="OJ6">
        <v>279129.70970000001</v>
      </c>
      <c r="OK6">
        <v>2440015.247</v>
      </c>
      <c r="OL6">
        <v>40935480.590000004</v>
      </c>
      <c r="OM6">
        <v>310465.32049999997</v>
      </c>
      <c r="ON6">
        <v>4476554.358</v>
      </c>
      <c r="OO6">
        <v>1006474.59</v>
      </c>
      <c r="OP6">
        <v>89911.884839999999</v>
      </c>
      <c r="OQ6">
        <v>65066.287470000003</v>
      </c>
      <c r="OR6">
        <v>5350264.517</v>
      </c>
      <c r="OS6">
        <v>292066.95520000003</v>
      </c>
      <c r="OT6">
        <v>1241975786</v>
      </c>
      <c r="OU6">
        <v>328478.61680000002</v>
      </c>
      <c r="OV6">
        <v>2558473.3569999998</v>
      </c>
      <c r="OW6">
        <v>664328.73149999999</v>
      </c>
      <c r="OX6">
        <v>28479797.18</v>
      </c>
      <c r="OY6">
        <v>126701.7965</v>
      </c>
      <c r="OZ6">
        <v>5851.1025900000004</v>
      </c>
      <c r="PA6">
        <v>23624.27375</v>
      </c>
      <c r="PB6">
        <v>592152.34640000004</v>
      </c>
      <c r="PC6">
        <v>40658429.409999996</v>
      </c>
      <c r="PD6">
        <v>400140.37199999997</v>
      </c>
      <c r="PE6">
        <v>831459.1298</v>
      </c>
      <c r="PF6">
        <v>1154705.858</v>
      </c>
      <c r="PG6">
        <v>20023694.09</v>
      </c>
      <c r="PH6">
        <v>2031180.0619999999</v>
      </c>
      <c r="PI6">
        <v>5734279.7280000001</v>
      </c>
      <c r="PJ6">
        <v>1795905.433</v>
      </c>
      <c r="PK6">
        <v>1659399.773</v>
      </c>
      <c r="PL6">
        <v>4891561.3890000004</v>
      </c>
      <c r="PM6">
        <v>764690.04460000002</v>
      </c>
      <c r="PN6">
        <v>0</v>
      </c>
      <c r="PO6">
        <v>276933.25660000002</v>
      </c>
      <c r="PP6">
        <v>200821.29620000001</v>
      </c>
      <c r="PQ6">
        <v>10634225.949999999</v>
      </c>
      <c r="PR6">
        <v>1397164.3089999999</v>
      </c>
      <c r="PS6">
        <v>4159221.798</v>
      </c>
      <c r="PT6">
        <v>1402940.352</v>
      </c>
      <c r="PU6">
        <v>0</v>
      </c>
      <c r="PV6">
        <v>6399610.8619999997</v>
      </c>
      <c r="PW6">
        <v>435828.48460000003</v>
      </c>
      <c r="PX6">
        <v>511697.52759999997</v>
      </c>
      <c r="PY6">
        <v>15669.951489999999</v>
      </c>
      <c r="PZ6">
        <v>10581607.869999999</v>
      </c>
      <c r="QA6">
        <v>14847.152410000001</v>
      </c>
      <c r="QB6">
        <v>227911.66200000001</v>
      </c>
      <c r="QC6">
        <v>15652217.619999999</v>
      </c>
      <c r="QD6">
        <v>73637.869160000002</v>
      </c>
      <c r="QE6">
        <v>17967.789550000001</v>
      </c>
      <c r="QF6">
        <v>5345.2937449999999</v>
      </c>
      <c r="QG6">
        <v>158687.5233</v>
      </c>
      <c r="QH6">
        <v>105903.5686</v>
      </c>
      <c r="QI6">
        <v>81542.794769999993</v>
      </c>
      <c r="QJ6">
        <v>0</v>
      </c>
      <c r="QK6">
        <v>16841.630389999998</v>
      </c>
      <c r="QL6">
        <v>8715201.057</v>
      </c>
      <c r="QM6">
        <v>236073.364</v>
      </c>
      <c r="QN6">
        <v>148261539.80000001</v>
      </c>
      <c r="QO6">
        <v>1035376.903</v>
      </c>
      <c r="QP6">
        <v>12245318.220000001</v>
      </c>
      <c r="QQ6">
        <v>71242.891919999995</v>
      </c>
      <c r="QR6">
        <v>4450.6439600000003</v>
      </c>
      <c r="QS6">
        <v>434190.82130000001</v>
      </c>
      <c r="QT6">
        <v>74820.367079999996</v>
      </c>
      <c r="QU6">
        <v>1005274.644</v>
      </c>
      <c r="QV6">
        <v>22908513.620000001</v>
      </c>
      <c r="QW6">
        <v>3954121.54</v>
      </c>
      <c r="QX6">
        <v>4486424.7110000001</v>
      </c>
      <c r="QY6">
        <v>370613.6972</v>
      </c>
      <c r="QZ6">
        <v>7237545.3880000003</v>
      </c>
      <c r="RA6">
        <v>98271087.75</v>
      </c>
      <c r="RB6">
        <v>802932.54330000002</v>
      </c>
      <c r="RC6">
        <v>1131604466</v>
      </c>
      <c r="RD6">
        <v>172195.204</v>
      </c>
      <c r="RE6">
        <v>5620.9756189999998</v>
      </c>
      <c r="RF6">
        <v>120228.6753</v>
      </c>
      <c r="RG6">
        <v>2126417.5049999999</v>
      </c>
      <c r="RH6">
        <v>1018480.87</v>
      </c>
      <c r="RI6">
        <v>9004663.5730000008</v>
      </c>
      <c r="RJ6">
        <v>14693050.43</v>
      </c>
      <c r="RK6">
        <v>20101223.93</v>
      </c>
      <c r="RL6">
        <v>7632144.2189999996</v>
      </c>
      <c r="RM6">
        <v>1550519.446</v>
      </c>
      <c r="RN6">
        <v>5802.1777849999999</v>
      </c>
      <c r="RO6">
        <v>1898003.453</v>
      </c>
      <c r="RP6">
        <v>3452638.4160000002</v>
      </c>
      <c r="RQ6">
        <v>1992577.257</v>
      </c>
      <c r="RR6">
        <v>1486733.524</v>
      </c>
      <c r="RS6">
        <v>6247368.0829999996</v>
      </c>
      <c r="RT6">
        <v>24518073.550000001</v>
      </c>
      <c r="RU6">
        <v>9402386.9250000007</v>
      </c>
      <c r="RV6">
        <v>1129343.1299999999</v>
      </c>
      <c r="RW6">
        <v>5652787.8700000001</v>
      </c>
      <c r="RX6">
        <v>1759131.527</v>
      </c>
      <c r="RY6">
        <v>1611774.9890000001</v>
      </c>
      <c r="RZ6">
        <v>527689.60120000003</v>
      </c>
      <c r="SA6">
        <v>73481104.640000001</v>
      </c>
      <c r="SB6">
        <v>171714.32500000001</v>
      </c>
      <c r="SC6">
        <v>358907.2954</v>
      </c>
      <c r="SD6">
        <v>1662642.3840000001</v>
      </c>
      <c r="SE6">
        <v>3443907.8420000002</v>
      </c>
      <c r="SF6">
        <v>1073666.1529999999</v>
      </c>
      <c r="SG6">
        <v>16475100.09</v>
      </c>
      <c r="SH6">
        <v>1151723.5079999999</v>
      </c>
      <c r="SI6">
        <v>494190.11959999998</v>
      </c>
      <c r="SJ6">
        <v>167889064.80000001</v>
      </c>
      <c r="SK6">
        <v>1199644.51</v>
      </c>
      <c r="SL6">
        <v>3748321.4029999999</v>
      </c>
      <c r="SM6">
        <v>3433008.156</v>
      </c>
      <c r="SN6">
        <v>0</v>
      </c>
      <c r="SO6">
        <v>5019359.3779999996</v>
      </c>
      <c r="SP6">
        <v>69436677.019999996</v>
      </c>
      <c r="SQ6">
        <v>1061645.682</v>
      </c>
      <c r="SR6">
        <v>468035.59659999999</v>
      </c>
      <c r="SS6">
        <v>727277.06759999995</v>
      </c>
      <c r="ST6">
        <v>10199160.34</v>
      </c>
      <c r="SU6">
        <v>2258165.2439999999</v>
      </c>
      <c r="SV6">
        <v>15710174.92</v>
      </c>
      <c r="SW6">
        <v>2833336.0380000002</v>
      </c>
      <c r="SX6">
        <v>91292457.400000006</v>
      </c>
      <c r="SY6">
        <v>15720.1222</v>
      </c>
      <c r="SZ6">
        <v>566903.14390000002</v>
      </c>
      <c r="TA6">
        <v>6745154.1969999997</v>
      </c>
      <c r="TB6">
        <v>1369942757</v>
      </c>
      <c r="TC6">
        <v>3317956.727</v>
      </c>
      <c r="TD6">
        <v>1648.130584</v>
      </c>
      <c r="TE6">
        <v>1737896.99</v>
      </c>
      <c r="TF6">
        <v>0</v>
      </c>
      <c r="TG6">
        <v>10283.844489999999</v>
      </c>
      <c r="TH6">
        <v>2056.6865509999998</v>
      </c>
      <c r="TI6">
        <v>4001657.5279999999</v>
      </c>
      <c r="TJ6">
        <v>270800.27559999999</v>
      </c>
      <c r="TK6">
        <v>0</v>
      </c>
      <c r="TL6">
        <v>53445.609129999997</v>
      </c>
      <c r="TM6">
        <v>619750.50069999998</v>
      </c>
      <c r="TN6">
        <v>158699064.5</v>
      </c>
      <c r="TO6">
        <v>750215.84829999995</v>
      </c>
      <c r="TP6">
        <v>1504194.665</v>
      </c>
      <c r="TQ6">
        <v>18568.104169999999</v>
      </c>
      <c r="TR6">
        <v>1160607.561</v>
      </c>
      <c r="TS6">
        <v>1130869.452</v>
      </c>
      <c r="TT6">
        <v>109325.2509</v>
      </c>
      <c r="TU6">
        <v>0</v>
      </c>
      <c r="TV6">
        <v>882898.19480000006</v>
      </c>
      <c r="TW6">
        <v>277765602.80000001</v>
      </c>
      <c r="TX6">
        <v>6239404.4929999998</v>
      </c>
      <c r="TY6">
        <v>4185456.9130000002</v>
      </c>
      <c r="TZ6">
        <v>1248624.108</v>
      </c>
      <c r="UA6">
        <v>57490.557240000002</v>
      </c>
      <c r="UB6">
        <v>8628092.2949999999</v>
      </c>
      <c r="UC6">
        <v>2734893.41</v>
      </c>
      <c r="UD6">
        <v>5886607.6409999998</v>
      </c>
      <c r="UE6">
        <v>2105857.398</v>
      </c>
      <c r="UF6">
        <v>21009001.399999999</v>
      </c>
      <c r="UG6">
        <v>16768378.18</v>
      </c>
      <c r="UH6">
        <v>2804446.9670000002</v>
      </c>
      <c r="UI6">
        <v>1560793.3160000001</v>
      </c>
      <c r="UJ6">
        <v>884232.52949999995</v>
      </c>
      <c r="UK6">
        <v>1353792.1140000001</v>
      </c>
      <c r="UL6">
        <v>15712866.619999999</v>
      </c>
      <c r="UM6">
        <v>1343038.764</v>
      </c>
      <c r="UN6">
        <v>29884.185580000001</v>
      </c>
      <c r="UO6">
        <v>31127.58769</v>
      </c>
      <c r="UP6">
        <v>1161908.807</v>
      </c>
      <c r="UQ6">
        <v>8884472.8460000008</v>
      </c>
      <c r="UR6">
        <v>17149493.539999999</v>
      </c>
      <c r="US6">
        <v>6096563.8550000004</v>
      </c>
      <c r="UT6">
        <v>0</v>
      </c>
      <c r="UU6">
        <v>1123103.8330000001</v>
      </c>
      <c r="UV6">
        <v>5306996.6560000004</v>
      </c>
      <c r="UW6">
        <v>4783840.301</v>
      </c>
      <c r="UX6">
        <v>267063.652</v>
      </c>
      <c r="UY6">
        <v>2919777.625</v>
      </c>
      <c r="UZ6">
        <v>3388237.84</v>
      </c>
      <c r="VA6">
        <v>18960777.890000001</v>
      </c>
      <c r="VB6">
        <v>1020500192</v>
      </c>
      <c r="VC6">
        <v>2384025.08</v>
      </c>
      <c r="VD6">
        <v>770947.50340000005</v>
      </c>
      <c r="VE6">
        <v>11620597.369999999</v>
      </c>
      <c r="VF6">
        <v>186830510.90000001</v>
      </c>
      <c r="VG6">
        <v>0</v>
      </c>
      <c r="VH6">
        <v>3739681.0959999999</v>
      </c>
      <c r="VI6">
        <v>492039.4754</v>
      </c>
      <c r="VJ6">
        <v>634204.29480000003</v>
      </c>
      <c r="VK6">
        <v>24053036.350000001</v>
      </c>
      <c r="VL6">
        <v>611539.90969999996</v>
      </c>
      <c r="VM6">
        <v>26156702.559999999</v>
      </c>
      <c r="VN6">
        <v>203086835</v>
      </c>
      <c r="VO6">
        <v>561837.85739999998</v>
      </c>
      <c r="VP6">
        <v>5314283.0999999996</v>
      </c>
      <c r="VQ6">
        <v>12459119.99</v>
      </c>
      <c r="VR6">
        <v>1508040.257</v>
      </c>
      <c r="VS6">
        <v>1749833.8770000001</v>
      </c>
      <c r="VT6">
        <v>35662.155930000001</v>
      </c>
      <c r="VU6">
        <v>131015.8447</v>
      </c>
      <c r="VV6">
        <v>1070958.4469999999</v>
      </c>
      <c r="VW6">
        <v>83063754.519999996</v>
      </c>
      <c r="VX6">
        <v>1341011.2379999999</v>
      </c>
      <c r="VY6">
        <v>188527.34150000001</v>
      </c>
      <c r="VZ6">
        <v>14274301.41</v>
      </c>
      <c r="WA6">
        <v>34336470.369999997</v>
      </c>
      <c r="WB6">
        <v>111805.69040000001</v>
      </c>
      <c r="WC6">
        <v>8908068.8399999999</v>
      </c>
      <c r="WD6">
        <v>1394829.9979999999</v>
      </c>
      <c r="WE6">
        <v>11234.812679999999</v>
      </c>
      <c r="WF6">
        <v>1419705.4069999999</v>
      </c>
      <c r="WG6">
        <v>329489.48220000003</v>
      </c>
      <c r="WH6">
        <v>707060.66520000005</v>
      </c>
      <c r="WI6">
        <v>16286.4264</v>
      </c>
      <c r="WJ6">
        <v>709115.53079999995</v>
      </c>
      <c r="WK6">
        <v>0</v>
      </c>
      <c r="WL6">
        <v>313027.27340000001</v>
      </c>
      <c r="WM6">
        <v>13421577.73</v>
      </c>
      <c r="WN6">
        <v>1006704.79</v>
      </c>
      <c r="WO6">
        <v>517975.75959999999</v>
      </c>
      <c r="WP6">
        <v>695409.51580000005</v>
      </c>
      <c r="WQ6">
        <v>968193.14210000006</v>
      </c>
      <c r="WR6">
        <v>2986519.6749999998</v>
      </c>
      <c r="WS6">
        <v>316957.23910000001</v>
      </c>
      <c r="WT6">
        <v>126973.8607</v>
      </c>
      <c r="WU6">
        <v>8764178.1610000003</v>
      </c>
      <c r="WV6">
        <v>2196845.61</v>
      </c>
      <c r="WW6">
        <v>27057.263180000002</v>
      </c>
      <c r="WX6">
        <v>15234719.949999999</v>
      </c>
      <c r="WY6">
        <v>0</v>
      </c>
      <c r="WZ6">
        <v>0</v>
      </c>
      <c r="XA6">
        <v>10489.775960000001</v>
      </c>
      <c r="XB6">
        <v>52577.064030000001</v>
      </c>
      <c r="XC6">
        <v>49766.8868</v>
      </c>
      <c r="XD6">
        <v>10838465.27</v>
      </c>
      <c r="XE6">
        <v>0</v>
      </c>
      <c r="XF6">
        <v>5704501.3399999999</v>
      </c>
      <c r="XG6">
        <v>81807.031570000006</v>
      </c>
      <c r="XH6">
        <v>2107837.2209999999</v>
      </c>
      <c r="XI6">
        <v>38152830.210000001</v>
      </c>
      <c r="XJ6">
        <v>829817.89580000006</v>
      </c>
      <c r="XK6">
        <v>2218072.5019999999</v>
      </c>
      <c r="XL6">
        <v>0</v>
      </c>
      <c r="XM6">
        <v>950986.66220000002</v>
      </c>
      <c r="XN6">
        <v>0</v>
      </c>
      <c r="XO6">
        <v>871482.69079999998</v>
      </c>
      <c r="XP6">
        <v>23293.729029999999</v>
      </c>
      <c r="XQ6">
        <v>4310744.6090000002</v>
      </c>
      <c r="XR6">
        <v>8235375.2419999996</v>
      </c>
      <c r="XS6">
        <v>24872591.27</v>
      </c>
      <c r="XT6">
        <v>27714098.789999999</v>
      </c>
      <c r="XU6">
        <v>1228182.2309999999</v>
      </c>
      <c r="XV6">
        <v>127505.0025</v>
      </c>
      <c r="XW6">
        <v>0</v>
      </c>
      <c r="XX6">
        <v>0</v>
      </c>
      <c r="XY6">
        <v>1805394.889</v>
      </c>
      <c r="XZ6">
        <v>1515985.7209999999</v>
      </c>
      <c r="YA6">
        <v>1750801.9709999999</v>
      </c>
      <c r="YB6">
        <v>798423.34900000005</v>
      </c>
      <c r="YC6">
        <v>1274168.112</v>
      </c>
      <c r="YD6">
        <v>3061.1767770000001</v>
      </c>
      <c r="YE6">
        <v>41632946.979999997</v>
      </c>
      <c r="YF6">
        <v>435282.9044</v>
      </c>
      <c r="YG6">
        <v>0</v>
      </c>
      <c r="YH6">
        <v>0</v>
      </c>
      <c r="YI6">
        <v>266085.12709999998</v>
      </c>
      <c r="YJ6">
        <v>4103816.16</v>
      </c>
      <c r="YK6">
        <v>245396.0981</v>
      </c>
      <c r="YL6">
        <v>2270080.898</v>
      </c>
      <c r="YM6">
        <v>849311.75950000004</v>
      </c>
      <c r="YN6">
        <v>38138.997900000002</v>
      </c>
      <c r="YO6">
        <v>845902.56940000004</v>
      </c>
      <c r="YP6">
        <v>1856.4629</v>
      </c>
      <c r="YQ6">
        <v>476352.45</v>
      </c>
      <c r="YR6">
        <v>94302594.030000001</v>
      </c>
      <c r="YS6">
        <v>0</v>
      </c>
      <c r="YT6">
        <v>1048181.2</v>
      </c>
      <c r="YU6">
        <v>15965277.890000001</v>
      </c>
      <c r="YV6">
        <v>6906718.5920000002</v>
      </c>
      <c r="YW6">
        <v>3808582.7030000002</v>
      </c>
      <c r="YX6">
        <v>3801918.1090000002</v>
      </c>
      <c r="YY6">
        <v>940136.88699999999</v>
      </c>
      <c r="YZ6">
        <v>8668.6696859999993</v>
      </c>
      <c r="ZA6">
        <v>0</v>
      </c>
      <c r="ZB6">
        <v>25078637.190000001</v>
      </c>
      <c r="ZC6">
        <v>2606.6079199999999</v>
      </c>
      <c r="ZD6">
        <v>11702115.75</v>
      </c>
      <c r="ZE6">
        <v>34947.96125</v>
      </c>
      <c r="ZF6">
        <v>406554.89490000001</v>
      </c>
      <c r="ZG6">
        <v>18234.251759999999</v>
      </c>
      <c r="ZH6">
        <v>0</v>
      </c>
      <c r="ZI6">
        <v>180014.89550000001</v>
      </c>
      <c r="ZJ6">
        <v>815129.51370000001</v>
      </c>
      <c r="ZK6">
        <v>1227647.6129999999</v>
      </c>
      <c r="ZL6">
        <v>51377.1734</v>
      </c>
      <c r="ZM6">
        <v>2138726.6889999998</v>
      </c>
      <c r="ZN6">
        <v>2622181.557</v>
      </c>
      <c r="ZO6">
        <v>28193002.760000002</v>
      </c>
      <c r="ZP6">
        <v>3956313.773</v>
      </c>
      <c r="ZQ6">
        <v>22878448.460000001</v>
      </c>
      <c r="ZR6">
        <v>14063921.91</v>
      </c>
      <c r="ZS6">
        <v>976740.03870000003</v>
      </c>
      <c r="ZT6">
        <v>1526.398046</v>
      </c>
      <c r="ZU6">
        <v>19334999.210000001</v>
      </c>
      <c r="ZV6">
        <v>1494224.4990000001</v>
      </c>
      <c r="ZW6">
        <v>3565211.469</v>
      </c>
      <c r="ZX6">
        <v>207726.84299999999</v>
      </c>
      <c r="ZY6">
        <v>31992.596259999998</v>
      </c>
      <c r="ZZ6">
        <v>18854.08786</v>
      </c>
      <c r="AAA6">
        <v>2155270.0669999998</v>
      </c>
      <c r="AAB6">
        <v>1191441.0859999999</v>
      </c>
      <c r="AAC6">
        <v>11483380.01</v>
      </c>
      <c r="AAD6">
        <v>266589.08110000001</v>
      </c>
      <c r="AAE6">
        <v>12520082.49</v>
      </c>
      <c r="AAF6">
        <v>23950.810649999999</v>
      </c>
      <c r="AAG6">
        <v>531050.83290000004</v>
      </c>
      <c r="AAH6">
        <v>2309900.5449999999</v>
      </c>
      <c r="AAI6">
        <v>5184929.2889999999</v>
      </c>
      <c r="AAJ6">
        <v>3625520.9619999998</v>
      </c>
      <c r="AAK6">
        <v>5223.7724239999998</v>
      </c>
      <c r="AAL6">
        <v>51727218.18</v>
      </c>
      <c r="AAM6">
        <v>856331.95790000004</v>
      </c>
      <c r="AAN6">
        <v>2553.348931</v>
      </c>
      <c r="AAO6">
        <v>21251.72104</v>
      </c>
      <c r="AAP6">
        <v>670413.88690000004</v>
      </c>
      <c r="AAQ6">
        <v>64449.387000000002</v>
      </c>
      <c r="AAR6">
        <v>0</v>
      </c>
      <c r="AAS6">
        <v>1428646.2930000001</v>
      </c>
      <c r="AAT6">
        <v>481126.3431</v>
      </c>
      <c r="AAU6">
        <v>661982.64150000003</v>
      </c>
      <c r="AAV6">
        <v>6635490.9189999998</v>
      </c>
      <c r="AAW6">
        <v>63.531967000000002</v>
      </c>
      <c r="AAX6">
        <v>8472420.7990000006</v>
      </c>
      <c r="AAY6">
        <v>2466115.6069999998</v>
      </c>
      <c r="AAZ6">
        <v>413438.31400000001</v>
      </c>
      <c r="ABA6">
        <v>53510562.390000001</v>
      </c>
      <c r="ABB6">
        <v>258299.26809999999</v>
      </c>
      <c r="ABC6">
        <v>98328.939400000003</v>
      </c>
      <c r="ABD6">
        <v>6016757.0099999998</v>
      </c>
    </row>
    <row r="7" spans="1:732" x14ac:dyDescent="0.25">
      <c r="A7" t="s">
        <v>982</v>
      </c>
      <c r="B7" t="s">
        <v>844</v>
      </c>
      <c r="C7" t="s">
        <v>2</v>
      </c>
      <c r="D7">
        <v>10374373.77</v>
      </c>
      <c r="E7">
        <v>5209512.8739999998</v>
      </c>
      <c r="F7">
        <v>6247687.4390000002</v>
      </c>
      <c r="G7">
        <v>4710.5289769999999</v>
      </c>
      <c r="H7">
        <v>1702384.3589999999</v>
      </c>
      <c r="I7">
        <v>202281.74859999999</v>
      </c>
      <c r="J7">
        <v>127734314.2</v>
      </c>
      <c r="K7">
        <v>1566874.13</v>
      </c>
      <c r="L7">
        <v>1512066.476</v>
      </c>
      <c r="M7">
        <v>47810493.719999999</v>
      </c>
      <c r="N7">
        <v>20833857.48</v>
      </c>
      <c r="O7">
        <v>5666498.4539999999</v>
      </c>
      <c r="P7">
        <v>944196.13899999997</v>
      </c>
      <c r="Q7">
        <v>471518.64990000002</v>
      </c>
      <c r="R7">
        <v>5877482.4620000003</v>
      </c>
      <c r="S7">
        <v>7017252.6780000003</v>
      </c>
      <c r="T7">
        <v>863931.16680000001</v>
      </c>
      <c r="U7">
        <v>174681.63159999999</v>
      </c>
      <c r="V7">
        <v>2261705.469</v>
      </c>
      <c r="W7">
        <v>7811097.682</v>
      </c>
      <c r="X7">
        <v>7151227.5590000004</v>
      </c>
      <c r="Y7">
        <v>2808202.8489999999</v>
      </c>
      <c r="Z7">
        <v>62754061.520000003</v>
      </c>
      <c r="AA7">
        <v>1562920.0220000001</v>
      </c>
      <c r="AB7">
        <v>111990849</v>
      </c>
      <c r="AC7">
        <v>1099001.7379999999</v>
      </c>
      <c r="AD7">
        <v>291786.97330000001</v>
      </c>
      <c r="AE7">
        <v>10703063.84</v>
      </c>
      <c r="AF7">
        <v>258618.55160000001</v>
      </c>
      <c r="AG7">
        <v>37003254.799999997</v>
      </c>
      <c r="AH7">
        <v>294055.53860000003</v>
      </c>
      <c r="AI7">
        <v>349847.30290000001</v>
      </c>
      <c r="AJ7">
        <v>1850417.9580000001</v>
      </c>
      <c r="AK7">
        <v>3050981.9849999999</v>
      </c>
      <c r="AL7">
        <v>6405269.375</v>
      </c>
      <c r="AM7">
        <v>27345.637920000001</v>
      </c>
      <c r="AN7">
        <v>911681.75199999998</v>
      </c>
      <c r="AO7">
        <v>1610581.9210000001</v>
      </c>
      <c r="AP7">
        <v>1946421.4790000001</v>
      </c>
      <c r="AQ7">
        <v>99112069.230000004</v>
      </c>
      <c r="AR7">
        <v>29041891.469999999</v>
      </c>
      <c r="AS7">
        <v>8008148.8279999997</v>
      </c>
      <c r="AT7">
        <v>2945519.8909999998</v>
      </c>
      <c r="AU7">
        <v>61030954.780000001</v>
      </c>
      <c r="AV7">
        <v>1133666.959</v>
      </c>
      <c r="AW7">
        <v>1294983.3670000001</v>
      </c>
      <c r="AX7">
        <v>5367742.6960000005</v>
      </c>
      <c r="AY7">
        <v>24392.255860000001</v>
      </c>
      <c r="AZ7">
        <v>401923.37729999999</v>
      </c>
      <c r="BA7">
        <v>3054912.7170000002</v>
      </c>
      <c r="BB7">
        <v>20487153.149999999</v>
      </c>
      <c r="BC7">
        <v>7211732.71</v>
      </c>
      <c r="BD7">
        <v>958183.27980000002</v>
      </c>
      <c r="BE7">
        <v>1619758.1040000001</v>
      </c>
      <c r="BF7">
        <v>2782636.469</v>
      </c>
      <c r="BG7">
        <v>689337.95270000002</v>
      </c>
      <c r="BH7">
        <v>1126386.013</v>
      </c>
      <c r="BI7">
        <v>0</v>
      </c>
      <c r="BJ7">
        <v>3753265.8289999999</v>
      </c>
      <c r="BK7">
        <v>1796462.382</v>
      </c>
      <c r="BL7">
        <v>1143335.0279999999</v>
      </c>
      <c r="BM7">
        <v>2038241.5930000001</v>
      </c>
      <c r="BN7">
        <v>0</v>
      </c>
      <c r="BO7">
        <v>5602774.0360000003</v>
      </c>
      <c r="BP7">
        <v>0</v>
      </c>
      <c r="BQ7">
        <v>6830510.3789999997</v>
      </c>
      <c r="BR7">
        <v>13948838.369999999</v>
      </c>
      <c r="BS7">
        <v>0</v>
      </c>
      <c r="BT7">
        <v>8809344.8680000007</v>
      </c>
      <c r="BU7">
        <v>542028471.79999995</v>
      </c>
      <c r="BV7">
        <v>592060.54310000001</v>
      </c>
      <c r="BW7">
        <v>18235608.739999998</v>
      </c>
      <c r="BX7">
        <v>2116650.932</v>
      </c>
      <c r="BY7">
        <v>4263103.3559999997</v>
      </c>
      <c r="BZ7">
        <v>124412732.5</v>
      </c>
      <c r="CA7">
        <v>173028.22089999999</v>
      </c>
      <c r="CB7">
        <v>2150912.5389999999</v>
      </c>
      <c r="CC7">
        <v>8394369.8680000007</v>
      </c>
      <c r="CD7">
        <v>4041468.5890000002</v>
      </c>
      <c r="CE7">
        <v>11260234.460000001</v>
      </c>
      <c r="CF7">
        <v>10177298.23</v>
      </c>
      <c r="CG7">
        <v>43137183.979999997</v>
      </c>
      <c r="CH7">
        <v>11619421.26</v>
      </c>
      <c r="CI7">
        <v>3036686.7110000001</v>
      </c>
      <c r="CJ7">
        <v>4141404.827</v>
      </c>
      <c r="CK7">
        <v>8201000.9289999995</v>
      </c>
      <c r="CL7">
        <v>4613428.7769999998</v>
      </c>
      <c r="CM7">
        <v>62404753.049999997</v>
      </c>
      <c r="CN7">
        <v>82128083.140000001</v>
      </c>
      <c r="CO7">
        <v>4.1570479999999996</v>
      </c>
      <c r="CP7">
        <v>26664938.530000001</v>
      </c>
      <c r="CQ7">
        <v>69084874.310000002</v>
      </c>
      <c r="CR7">
        <v>11002829.380000001</v>
      </c>
      <c r="CS7">
        <v>25387160.449999999</v>
      </c>
      <c r="CT7">
        <v>42704402.969999999</v>
      </c>
      <c r="CU7">
        <v>950418.97140000004</v>
      </c>
      <c r="CV7">
        <v>0</v>
      </c>
      <c r="CW7">
        <v>3802872.3050000002</v>
      </c>
      <c r="CX7">
        <v>25165.616429999998</v>
      </c>
      <c r="CY7">
        <v>3395970.6869999999</v>
      </c>
      <c r="CZ7">
        <v>4609993.3779999996</v>
      </c>
      <c r="DA7">
        <v>579523.0061</v>
      </c>
      <c r="DB7">
        <v>13864863.07</v>
      </c>
      <c r="DC7">
        <v>13558117.5</v>
      </c>
      <c r="DD7">
        <v>804726.29779999994</v>
      </c>
      <c r="DE7">
        <v>11271615.17</v>
      </c>
      <c r="DF7">
        <v>2078269.0959999999</v>
      </c>
      <c r="DG7">
        <v>7127.9236520000004</v>
      </c>
      <c r="DH7">
        <v>1508583.9029999999</v>
      </c>
      <c r="DI7">
        <v>61930949.990000002</v>
      </c>
      <c r="DJ7">
        <v>345833.62319999997</v>
      </c>
      <c r="DK7">
        <v>4093523.0329999998</v>
      </c>
      <c r="DL7">
        <v>4149103.8930000002</v>
      </c>
      <c r="DM7">
        <v>12877606.15</v>
      </c>
      <c r="DN7">
        <v>84400.986099999995</v>
      </c>
      <c r="DO7">
        <v>540070.53150000004</v>
      </c>
      <c r="DP7">
        <v>24154815.5</v>
      </c>
      <c r="DQ7">
        <v>376557.9436</v>
      </c>
      <c r="DR7">
        <v>22466180.309999999</v>
      </c>
      <c r="DS7">
        <v>4137380.98</v>
      </c>
      <c r="DT7">
        <v>28984547.940000001</v>
      </c>
      <c r="DU7">
        <v>53002074.810000002</v>
      </c>
      <c r="DV7">
        <v>4156961.8530000001</v>
      </c>
      <c r="DW7">
        <v>3136002.2280000001</v>
      </c>
      <c r="DX7">
        <v>1327583.173</v>
      </c>
      <c r="DY7">
        <v>5095876.4450000003</v>
      </c>
      <c r="DZ7">
        <v>8661474.1109999996</v>
      </c>
      <c r="EA7">
        <v>67351.882700000002</v>
      </c>
      <c r="EB7">
        <v>30276407.129999999</v>
      </c>
      <c r="EC7">
        <v>10321299.98</v>
      </c>
      <c r="ED7">
        <v>1258735.577</v>
      </c>
      <c r="EE7">
        <v>14953481.109999999</v>
      </c>
      <c r="EF7">
        <v>42473378.390000001</v>
      </c>
      <c r="EG7">
        <v>680810.90300000005</v>
      </c>
      <c r="EH7">
        <v>723620.63260000001</v>
      </c>
      <c r="EI7">
        <v>5655427.5539999995</v>
      </c>
      <c r="EJ7">
        <v>5742251.0190000003</v>
      </c>
      <c r="EK7">
        <v>990852.12230000005</v>
      </c>
      <c r="EL7">
        <v>2454584.8169999998</v>
      </c>
      <c r="EM7">
        <v>17976104.440000001</v>
      </c>
      <c r="EN7">
        <v>628680.59409999999</v>
      </c>
      <c r="EO7">
        <v>15838.396790000001</v>
      </c>
      <c r="EP7">
        <v>91477.447029999996</v>
      </c>
      <c r="EQ7">
        <v>1236066.7490000001</v>
      </c>
      <c r="ER7">
        <v>93750.536049999995</v>
      </c>
      <c r="ES7">
        <v>16701493.99</v>
      </c>
      <c r="ET7">
        <v>8516401.2809999995</v>
      </c>
      <c r="EU7">
        <v>21233912.32</v>
      </c>
      <c r="EV7">
        <v>2443323.0180000002</v>
      </c>
      <c r="EW7">
        <v>100491.4739</v>
      </c>
      <c r="EX7">
        <v>44008.450949999999</v>
      </c>
      <c r="EY7">
        <v>24317317.850000001</v>
      </c>
      <c r="EZ7">
        <v>82235.644310000003</v>
      </c>
      <c r="FA7">
        <v>567445.56079999998</v>
      </c>
      <c r="FB7">
        <v>0</v>
      </c>
      <c r="FC7">
        <v>0</v>
      </c>
      <c r="FD7">
        <v>4612194.4639999997</v>
      </c>
      <c r="FE7">
        <v>6355311.216</v>
      </c>
      <c r="FF7">
        <v>36612816.479999997</v>
      </c>
      <c r="FG7">
        <v>166656.6214</v>
      </c>
      <c r="FH7">
        <v>63223.80889</v>
      </c>
      <c r="FI7">
        <v>459515.79969999997</v>
      </c>
      <c r="FJ7">
        <v>968582.06350000005</v>
      </c>
      <c r="FK7">
        <v>2809569.29</v>
      </c>
      <c r="FL7">
        <v>1254068.3540000001</v>
      </c>
      <c r="FM7">
        <v>22716843.59</v>
      </c>
      <c r="FN7">
        <v>3304123.8870000001</v>
      </c>
      <c r="FO7">
        <v>60944.965920000002</v>
      </c>
      <c r="FP7">
        <v>3325888.6609999998</v>
      </c>
      <c r="FQ7">
        <v>4090045.497</v>
      </c>
      <c r="FR7">
        <v>1200635.077</v>
      </c>
      <c r="FS7">
        <v>10613976.59</v>
      </c>
      <c r="FT7">
        <v>15779089.050000001</v>
      </c>
      <c r="FU7">
        <v>731050.84719999996</v>
      </c>
      <c r="FV7">
        <v>8508232.7019999996</v>
      </c>
      <c r="FW7">
        <v>589249.64210000006</v>
      </c>
      <c r="FX7">
        <v>1560562.46</v>
      </c>
      <c r="FY7">
        <v>692551.16260000004</v>
      </c>
      <c r="FZ7">
        <v>609382.24979999999</v>
      </c>
      <c r="GA7">
        <v>127438.76669999999</v>
      </c>
      <c r="GB7">
        <v>303079.02380000002</v>
      </c>
      <c r="GC7">
        <v>120417.8988</v>
      </c>
      <c r="GD7">
        <v>13341044.029999999</v>
      </c>
      <c r="GE7">
        <v>595989.74459999998</v>
      </c>
      <c r="GF7">
        <v>4113641.906</v>
      </c>
      <c r="GG7">
        <v>694271.52469999995</v>
      </c>
      <c r="GH7">
        <v>62634085.390000001</v>
      </c>
      <c r="GI7">
        <v>5189514.767</v>
      </c>
      <c r="GJ7">
        <v>14529948.82</v>
      </c>
      <c r="GK7">
        <v>39320117.289999999</v>
      </c>
      <c r="GL7">
        <v>1346014.716</v>
      </c>
      <c r="GM7">
        <v>15191072.58</v>
      </c>
      <c r="GN7">
        <v>517392.08630000002</v>
      </c>
      <c r="GO7">
        <v>699005.88829999999</v>
      </c>
      <c r="GP7">
        <v>660782.47860000003</v>
      </c>
      <c r="GQ7">
        <v>150914543.40000001</v>
      </c>
      <c r="GR7">
        <v>2929743.58</v>
      </c>
      <c r="GS7">
        <v>75032267.129999995</v>
      </c>
      <c r="GT7">
        <v>635640.46900000004</v>
      </c>
      <c r="GU7">
        <v>1636282.264</v>
      </c>
      <c r="GV7">
        <v>866344980.79999995</v>
      </c>
      <c r="GW7">
        <v>2432683.2820000001</v>
      </c>
      <c r="GX7">
        <v>816738.42879999999</v>
      </c>
      <c r="GY7">
        <v>1565138.44</v>
      </c>
      <c r="GZ7">
        <v>3036994.199</v>
      </c>
      <c r="HA7">
        <v>309656.7586</v>
      </c>
      <c r="HB7">
        <v>2361321.5320000001</v>
      </c>
      <c r="HC7">
        <v>10724.244420000001</v>
      </c>
      <c r="HD7">
        <v>771110.91850000003</v>
      </c>
      <c r="HE7">
        <v>1835305.2139999999</v>
      </c>
      <c r="HF7">
        <v>5900694.4019999998</v>
      </c>
      <c r="HG7">
        <v>2045697.2790000001</v>
      </c>
      <c r="HH7">
        <v>565737.91870000004</v>
      </c>
      <c r="HI7">
        <v>4548254.9270000001</v>
      </c>
      <c r="HJ7">
        <v>2679.2736460000001</v>
      </c>
      <c r="HK7">
        <v>248790.61569999999</v>
      </c>
      <c r="HL7">
        <v>0</v>
      </c>
      <c r="HM7">
        <v>1333329.2479999999</v>
      </c>
      <c r="HN7">
        <v>1534942.4950000001</v>
      </c>
      <c r="HO7">
        <v>8847.5627069999991</v>
      </c>
      <c r="HP7">
        <v>419739.59950000001</v>
      </c>
      <c r="HQ7">
        <v>2847964.13</v>
      </c>
      <c r="HR7">
        <v>0</v>
      </c>
      <c r="HS7">
        <v>195210.7574</v>
      </c>
      <c r="HT7">
        <v>141378.62059999999</v>
      </c>
      <c r="HU7">
        <v>2289198.48</v>
      </c>
      <c r="HV7">
        <v>22447.136689999999</v>
      </c>
      <c r="HW7">
        <v>4878910.3619999997</v>
      </c>
      <c r="HX7">
        <v>9610811.8300000001</v>
      </c>
      <c r="HY7">
        <v>10697839.550000001</v>
      </c>
      <c r="HZ7">
        <v>0</v>
      </c>
      <c r="IA7">
        <v>37453011.670000002</v>
      </c>
      <c r="IB7">
        <v>11179425.66</v>
      </c>
      <c r="IC7">
        <v>7470790.1720000003</v>
      </c>
      <c r="ID7">
        <v>342479.5123</v>
      </c>
      <c r="IE7">
        <v>106490.5661</v>
      </c>
      <c r="IF7">
        <v>478616.8639</v>
      </c>
      <c r="IG7">
        <v>349448.33850000001</v>
      </c>
      <c r="IH7">
        <v>15792425.59</v>
      </c>
      <c r="II7">
        <v>24043111.800000001</v>
      </c>
      <c r="IJ7">
        <v>655964.24080000003</v>
      </c>
      <c r="IK7">
        <v>13470.98121</v>
      </c>
      <c r="IL7">
        <v>1963117.5959999999</v>
      </c>
      <c r="IM7">
        <v>790740.55949999997</v>
      </c>
      <c r="IN7">
        <v>210349120.69999999</v>
      </c>
      <c r="IO7">
        <v>2748049.0610000002</v>
      </c>
      <c r="IP7">
        <v>0</v>
      </c>
      <c r="IQ7">
        <v>24808.936600000001</v>
      </c>
      <c r="IR7">
        <v>57556.248520000001</v>
      </c>
      <c r="IS7">
        <v>3501834.79</v>
      </c>
      <c r="IT7">
        <v>232133.7867</v>
      </c>
      <c r="IU7">
        <v>1991170.348</v>
      </c>
      <c r="IV7">
        <v>13318558.74</v>
      </c>
      <c r="IW7">
        <v>1681498.686</v>
      </c>
      <c r="IX7">
        <v>127555.2297</v>
      </c>
      <c r="IY7">
        <v>219869.23689999999</v>
      </c>
      <c r="IZ7">
        <v>13101030.83</v>
      </c>
      <c r="JA7">
        <v>5746416.648</v>
      </c>
      <c r="JB7">
        <v>8306106.648</v>
      </c>
      <c r="JC7">
        <v>11520841.939999999</v>
      </c>
      <c r="JD7">
        <v>55518.45753</v>
      </c>
      <c r="JE7">
        <v>13532496.48</v>
      </c>
      <c r="JF7">
        <v>761323.35199999996</v>
      </c>
      <c r="JG7">
        <v>44730.751420000001</v>
      </c>
      <c r="JH7">
        <v>4168287.1639999999</v>
      </c>
      <c r="JI7">
        <v>517664.58600000001</v>
      </c>
      <c r="JJ7">
        <v>1009762.2610000001</v>
      </c>
      <c r="JK7">
        <v>23936.705870000002</v>
      </c>
      <c r="JL7">
        <v>4379832.4139999999</v>
      </c>
      <c r="JM7">
        <v>1461524.9180000001</v>
      </c>
      <c r="JN7">
        <v>16737881.390000001</v>
      </c>
      <c r="JO7">
        <v>324412118.69999999</v>
      </c>
      <c r="JP7">
        <v>1055176.135</v>
      </c>
      <c r="JQ7">
        <v>1427638.189</v>
      </c>
      <c r="JR7">
        <v>324774.77289999998</v>
      </c>
      <c r="JS7">
        <v>28853302.829999998</v>
      </c>
      <c r="JT7">
        <v>5118234.8090000004</v>
      </c>
      <c r="JU7">
        <v>545465.95790000004</v>
      </c>
      <c r="JV7">
        <v>2996003.8480000002</v>
      </c>
      <c r="JW7">
        <v>0</v>
      </c>
      <c r="JX7">
        <v>3784410.3220000002</v>
      </c>
      <c r="JY7">
        <v>20106952.34</v>
      </c>
      <c r="JZ7">
        <v>14185292</v>
      </c>
      <c r="KA7">
        <v>710192.63280000002</v>
      </c>
      <c r="KB7">
        <v>890263293</v>
      </c>
      <c r="KC7">
        <v>4099611.6540000001</v>
      </c>
      <c r="KD7">
        <v>18871.154780000001</v>
      </c>
      <c r="KE7">
        <v>196975.96220000001</v>
      </c>
      <c r="KF7">
        <v>1715223.3030000001</v>
      </c>
      <c r="KG7">
        <v>681112.43770000001</v>
      </c>
      <c r="KH7">
        <v>152203.2893</v>
      </c>
      <c r="KI7">
        <v>654227.30350000004</v>
      </c>
      <c r="KJ7">
        <v>1535072.645</v>
      </c>
      <c r="KK7">
        <v>195293.46220000001</v>
      </c>
      <c r="KL7">
        <v>1022458.365</v>
      </c>
      <c r="KM7">
        <v>191120653.59999999</v>
      </c>
      <c r="KN7">
        <v>341544.77500000002</v>
      </c>
      <c r="KO7">
        <v>846537.45330000005</v>
      </c>
      <c r="KP7">
        <v>382234.53</v>
      </c>
      <c r="KQ7">
        <v>883281297.20000005</v>
      </c>
      <c r="KR7">
        <v>1485708.149</v>
      </c>
      <c r="KS7">
        <v>8367472.3109999998</v>
      </c>
      <c r="KT7">
        <v>4295080.2060000002</v>
      </c>
      <c r="KU7">
        <v>88443.209759999998</v>
      </c>
      <c r="KV7">
        <v>1676480.4990000001</v>
      </c>
      <c r="KW7">
        <v>268.10244999999998</v>
      </c>
      <c r="KX7">
        <v>781225.45680000004</v>
      </c>
      <c r="KY7">
        <v>1847147.466</v>
      </c>
      <c r="KZ7">
        <v>395025.78289999999</v>
      </c>
      <c r="LA7">
        <v>14834038.369999999</v>
      </c>
      <c r="LB7">
        <v>259536.19320000001</v>
      </c>
      <c r="LC7">
        <v>427440.2795</v>
      </c>
      <c r="LD7">
        <v>3279.6334900000002</v>
      </c>
      <c r="LE7">
        <v>17460094.440000001</v>
      </c>
      <c r="LF7">
        <v>208996560</v>
      </c>
      <c r="LG7">
        <v>4154671.2039999999</v>
      </c>
      <c r="LH7">
        <v>6087653.227</v>
      </c>
      <c r="LI7">
        <v>4481050.3140000002</v>
      </c>
      <c r="LJ7">
        <v>1516880.345</v>
      </c>
      <c r="LK7">
        <v>1840730.642</v>
      </c>
      <c r="LL7">
        <v>2441402.6239999998</v>
      </c>
      <c r="LM7">
        <v>468274.30599999998</v>
      </c>
      <c r="LN7">
        <v>900297.64049999998</v>
      </c>
      <c r="LO7">
        <v>1064.994786</v>
      </c>
      <c r="LP7">
        <v>103111601.90000001</v>
      </c>
      <c r="LQ7">
        <v>416497.103</v>
      </c>
      <c r="LR7">
        <v>7109129.5650000004</v>
      </c>
      <c r="LS7">
        <v>208745.98490000001</v>
      </c>
      <c r="LT7">
        <v>452543.3897</v>
      </c>
      <c r="LU7">
        <v>2107.8562809999999</v>
      </c>
      <c r="LV7">
        <v>4301.8366310000001</v>
      </c>
      <c r="LW7">
        <v>770348.64709999994</v>
      </c>
      <c r="LX7">
        <v>151788974.09999999</v>
      </c>
      <c r="LY7">
        <v>10293.161190000001</v>
      </c>
      <c r="LZ7">
        <v>3073914.7790000001</v>
      </c>
      <c r="MA7">
        <v>373101.13099999999</v>
      </c>
      <c r="MB7">
        <v>37024.831019999998</v>
      </c>
      <c r="MC7">
        <v>183028.8205</v>
      </c>
      <c r="MD7">
        <v>1220948.372</v>
      </c>
      <c r="ME7">
        <v>25837059.5</v>
      </c>
      <c r="MF7">
        <v>0</v>
      </c>
      <c r="MG7">
        <v>3033384.673</v>
      </c>
      <c r="MH7">
        <v>1853358.696</v>
      </c>
      <c r="MI7">
        <v>504837.45309999998</v>
      </c>
      <c r="MJ7">
        <v>616817.54229999997</v>
      </c>
      <c r="MK7">
        <v>3988562.986</v>
      </c>
      <c r="ML7">
        <v>551409.81409999996</v>
      </c>
      <c r="MM7">
        <v>89009.027409999995</v>
      </c>
      <c r="MN7">
        <v>2678959.9939999999</v>
      </c>
      <c r="MO7">
        <v>2098727.1910000001</v>
      </c>
      <c r="MP7">
        <v>1356.759892</v>
      </c>
      <c r="MQ7">
        <v>14398008.630000001</v>
      </c>
      <c r="MR7">
        <v>1941967.2180000001</v>
      </c>
      <c r="MS7">
        <v>87048.966899999999</v>
      </c>
      <c r="MT7">
        <v>6279.1191570000001</v>
      </c>
      <c r="MU7">
        <v>0</v>
      </c>
      <c r="MV7">
        <v>1861083.2579999999</v>
      </c>
      <c r="MW7">
        <v>64783155.619999997</v>
      </c>
      <c r="MX7">
        <v>1411734.588</v>
      </c>
      <c r="MY7">
        <v>5641788.1699999999</v>
      </c>
      <c r="MZ7">
        <v>2830028.8879999998</v>
      </c>
      <c r="NA7">
        <v>11141619.42</v>
      </c>
      <c r="NB7">
        <v>3337.8054189999998</v>
      </c>
      <c r="NC7">
        <v>590377.10549999995</v>
      </c>
      <c r="ND7">
        <v>619545381.29999995</v>
      </c>
      <c r="NE7">
        <v>88727.423729999995</v>
      </c>
      <c r="NF7">
        <v>199270.42720000001</v>
      </c>
      <c r="NG7">
        <v>20387.73172</v>
      </c>
      <c r="NH7">
        <v>826127.82590000005</v>
      </c>
      <c r="NI7">
        <v>793769.76390000002</v>
      </c>
      <c r="NJ7">
        <v>4582967.1370000001</v>
      </c>
      <c r="NK7">
        <v>118350.9319</v>
      </c>
      <c r="NL7">
        <v>660896.97770000005</v>
      </c>
      <c r="NM7">
        <v>4577.0336319999997</v>
      </c>
      <c r="NN7">
        <v>397454124</v>
      </c>
      <c r="NO7">
        <v>8001662.1689999998</v>
      </c>
      <c r="NP7">
        <v>1320068.74</v>
      </c>
      <c r="NQ7">
        <v>3708355.6189999999</v>
      </c>
      <c r="NR7">
        <v>3348405.4190000002</v>
      </c>
      <c r="NS7">
        <v>10560475.92</v>
      </c>
      <c r="NT7">
        <v>624.90811599999995</v>
      </c>
      <c r="NU7">
        <v>130678154.2</v>
      </c>
      <c r="NV7">
        <v>1421231.79</v>
      </c>
      <c r="NW7">
        <v>2034238.5190000001</v>
      </c>
      <c r="NX7">
        <v>5465535.8480000002</v>
      </c>
      <c r="NY7">
        <v>1615314.2290000001</v>
      </c>
      <c r="NZ7">
        <v>929482.06559999997</v>
      </c>
      <c r="OA7">
        <v>62966190.68</v>
      </c>
      <c r="OB7">
        <v>15982551.539999999</v>
      </c>
      <c r="OC7">
        <v>54648.041440000001</v>
      </c>
      <c r="OD7">
        <v>605715.67099999997</v>
      </c>
      <c r="OE7">
        <v>3041790.2910000002</v>
      </c>
      <c r="OF7">
        <v>43333.001270000001</v>
      </c>
      <c r="OG7">
        <v>16573893.5</v>
      </c>
      <c r="OH7">
        <v>3755519.9139999999</v>
      </c>
      <c r="OI7">
        <v>32740232.359999999</v>
      </c>
      <c r="OJ7">
        <v>2489641.21</v>
      </c>
      <c r="OK7">
        <v>5937257.4869999997</v>
      </c>
      <c r="OL7">
        <v>5492246.5039999997</v>
      </c>
      <c r="OM7">
        <v>656273.01489999995</v>
      </c>
      <c r="ON7">
        <v>4016751.878</v>
      </c>
      <c r="OO7">
        <v>600390.79460000002</v>
      </c>
      <c r="OP7">
        <v>15011.08186</v>
      </c>
      <c r="OQ7">
        <v>81255.827369999999</v>
      </c>
      <c r="OR7">
        <v>16484604.5</v>
      </c>
      <c r="OS7">
        <v>44141.703520000003</v>
      </c>
      <c r="OT7">
        <v>186886274.5</v>
      </c>
      <c r="OU7">
        <v>61726.95205</v>
      </c>
      <c r="OV7">
        <v>3539782.95</v>
      </c>
      <c r="OW7">
        <v>265698.98839999997</v>
      </c>
      <c r="OX7">
        <v>3200596.9479999999</v>
      </c>
      <c r="OY7">
        <v>0</v>
      </c>
      <c r="OZ7">
        <v>2477.1174000000001</v>
      </c>
      <c r="PA7">
        <v>24582.390650000001</v>
      </c>
      <c r="PB7">
        <v>270912.74690000003</v>
      </c>
      <c r="PC7">
        <v>9039551.6060000006</v>
      </c>
      <c r="PD7">
        <v>0</v>
      </c>
      <c r="PE7">
        <v>9607996.4350000005</v>
      </c>
      <c r="PF7">
        <v>82382.533060000002</v>
      </c>
      <c r="PG7">
        <v>18433.365720000002</v>
      </c>
      <c r="PH7">
        <v>21009.013620000002</v>
      </c>
      <c r="PI7">
        <v>2532838.5970000001</v>
      </c>
      <c r="PJ7">
        <v>256135.95929999999</v>
      </c>
      <c r="PK7">
        <v>221314.0386</v>
      </c>
      <c r="PL7">
        <v>1415167.132</v>
      </c>
      <c r="PM7">
        <v>897400.37760000001</v>
      </c>
      <c r="PN7">
        <v>25313.5828</v>
      </c>
      <c r="PO7">
        <v>89141.458339999997</v>
      </c>
      <c r="PP7">
        <v>102774.6814</v>
      </c>
      <c r="PQ7">
        <v>17442.385450000002</v>
      </c>
      <c r="PR7">
        <v>3448868.2089999998</v>
      </c>
      <c r="PS7">
        <v>4838439.591</v>
      </c>
      <c r="PT7">
        <v>1783285.3219999999</v>
      </c>
      <c r="PU7">
        <v>40794.9781</v>
      </c>
      <c r="PV7">
        <v>1217327.264</v>
      </c>
      <c r="PW7">
        <v>1348707.257</v>
      </c>
      <c r="PX7">
        <v>722193.86629999999</v>
      </c>
      <c r="PY7">
        <v>10935.031290000001</v>
      </c>
      <c r="PZ7">
        <v>1033988.8689999999</v>
      </c>
      <c r="QA7">
        <v>10360.853709999999</v>
      </c>
      <c r="QB7">
        <v>205731.6103</v>
      </c>
      <c r="QC7">
        <v>11414135.369999999</v>
      </c>
      <c r="QD7">
        <v>15227.76606</v>
      </c>
      <c r="QE7">
        <v>2635.6903419999999</v>
      </c>
      <c r="QF7">
        <v>141590.11670000001</v>
      </c>
      <c r="QG7">
        <v>489754.73629999999</v>
      </c>
      <c r="QH7">
        <v>4633024.1330000004</v>
      </c>
      <c r="QI7">
        <v>166499.86470000001</v>
      </c>
      <c r="QJ7">
        <v>526095.33039999998</v>
      </c>
      <c r="QK7">
        <v>10159.971589999999</v>
      </c>
      <c r="QL7">
        <v>5943729.4800000004</v>
      </c>
      <c r="QM7">
        <v>1032243.333</v>
      </c>
      <c r="QN7">
        <v>15354399.869999999</v>
      </c>
      <c r="QO7">
        <v>48020.129159999997</v>
      </c>
      <c r="QP7">
        <v>277745.13429999998</v>
      </c>
      <c r="QQ7">
        <v>997508.91399999999</v>
      </c>
      <c r="QR7">
        <v>442552.9143</v>
      </c>
      <c r="QS7">
        <v>49807.140939999997</v>
      </c>
      <c r="QT7">
        <v>7839.0604380000004</v>
      </c>
      <c r="QU7">
        <v>930597.15989999997</v>
      </c>
      <c r="QV7">
        <v>16030987.82</v>
      </c>
      <c r="QW7">
        <v>7045010.7369999997</v>
      </c>
      <c r="QX7">
        <v>3422505.55</v>
      </c>
      <c r="QY7">
        <v>248041.83319999999</v>
      </c>
      <c r="QZ7">
        <v>707330.57189999998</v>
      </c>
      <c r="RA7">
        <v>15413948.529999999</v>
      </c>
      <c r="RB7">
        <v>13081.20638</v>
      </c>
      <c r="RC7">
        <v>438882897.10000002</v>
      </c>
      <c r="RD7">
        <v>2847795.1</v>
      </c>
      <c r="RE7">
        <v>3254.4220789999999</v>
      </c>
      <c r="RF7">
        <v>386192.9938</v>
      </c>
      <c r="RG7">
        <v>4100615.0959999999</v>
      </c>
      <c r="RH7">
        <v>0</v>
      </c>
      <c r="RI7">
        <v>2077055.7080000001</v>
      </c>
      <c r="RJ7">
        <v>33198313</v>
      </c>
      <c r="RK7">
        <v>6885786.4019999998</v>
      </c>
      <c r="RL7">
        <v>420943.74770000001</v>
      </c>
      <c r="RM7">
        <v>1629334.3430000001</v>
      </c>
      <c r="RN7">
        <v>2701099.82</v>
      </c>
      <c r="RO7">
        <v>3237.0087899999999</v>
      </c>
      <c r="RP7">
        <v>3609759.986</v>
      </c>
      <c r="RQ7">
        <v>1917960.412</v>
      </c>
      <c r="RR7">
        <v>37918.820610000002</v>
      </c>
      <c r="RS7">
        <v>17244765.27</v>
      </c>
      <c r="RT7">
        <v>10206366.59</v>
      </c>
      <c r="RU7">
        <v>1105853.152</v>
      </c>
      <c r="RV7">
        <v>0</v>
      </c>
      <c r="RW7">
        <v>248770.79399999999</v>
      </c>
      <c r="RX7">
        <v>1223359.7649999999</v>
      </c>
      <c r="RY7">
        <v>781423.60109999997</v>
      </c>
      <c r="RZ7">
        <v>0</v>
      </c>
      <c r="SA7">
        <v>83110064.989999995</v>
      </c>
      <c r="SB7">
        <v>3679543.9909999999</v>
      </c>
      <c r="SC7">
        <v>1491057.4380000001</v>
      </c>
      <c r="SD7">
        <v>482005.03820000001</v>
      </c>
      <c r="SE7">
        <v>3045818.3280000002</v>
      </c>
      <c r="SF7">
        <v>660235.85190000001</v>
      </c>
      <c r="SG7">
        <v>1111409.68</v>
      </c>
      <c r="SH7">
        <v>369768.98869999999</v>
      </c>
      <c r="SI7">
        <v>2170.4318400000002</v>
      </c>
      <c r="SJ7">
        <v>148223482.09999999</v>
      </c>
      <c r="SK7">
        <v>416841.8063</v>
      </c>
      <c r="SL7">
        <v>2260905.4730000002</v>
      </c>
      <c r="SM7">
        <v>273415.09409999999</v>
      </c>
      <c r="SN7">
        <v>0</v>
      </c>
      <c r="SO7">
        <v>155254.3793</v>
      </c>
      <c r="SP7">
        <v>50962107.280000001</v>
      </c>
      <c r="SQ7">
        <v>6615.2144129999997</v>
      </c>
      <c r="SR7">
        <v>2989.772528</v>
      </c>
      <c r="SS7">
        <v>469975.80959999998</v>
      </c>
      <c r="ST7">
        <v>8341188.8300000001</v>
      </c>
      <c r="SU7">
        <v>2062291.4439999999</v>
      </c>
      <c r="SV7">
        <v>3675076.3689999999</v>
      </c>
      <c r="SW7">
        <v>2512310.0410000002</v>
      </c>
      <c r="SX7">
        <v>87673980.010000005</v>
      </c>
      <c r="SY7">
        <v>0</v>
      </c>
      <c r="SZ7">
        <v>1672.6538430000001</v>
      </c>
      <c r="TA7">
        <v>1112005.889</v>
      </c>
      <c r="TB7">
        <v>1430964911</v>
      </c>
      <c r="TC7">
        <v>93858.089259999993</v>
      </c>
      <c r="TD7">
        <v>857.88303399999995</v>
      </c>
      <c r="TE7">
        <v>3256327.96</v>
      </c>
      <c r="TF7">
        <v>2238615.7069999999</v>
      </c>
      <c r="TG7">
        <v>46062.049740000002</v>
      </c>
      <c r="TH7">
        <v>0</v>
      </c>
      <c r="TI7">
        <v>2136742.781</v>
      </c>
      <c r="TJ7">
        <v>1004714.903</v>
      </c>
      <c r="TK7">
        <v>0</v>
      </c>
      <c r="TL7">
        <v>17875619.059999999</v>
      </c>
      <c r="TM7">
        <v>57604548.869999997</v>
      </c>
      <c r="TN7">
        <v>221929395.69999999</v>
      </c>
      <c r="TO7">
        <v>803051.76040000003</v>
      </c>
      <c r="TP7">
        <v>20427.51498</v>
      </c>
      <c r="TQ7">
        <v>562567.26100000006</v>
      </c>
      <c r="TR7">
        <v>311199.96669999999</v>
      </c>
      <c r="TS7">
        <v>107859.31020000001</v>
      </c>
      <c r="TT7">
        <v>1402.598988</v>
      </c>
      <c r="TU7">
        <v>482909.00679999997</v>
      </c>
      <c r="TV7">
        <v>563027.36029999994</v>
      </c>
      <c r="TW7">
        <v>68150483.129999995</v>
      </c>
      <c r="TX7">
        <v>40050.525450000001</v>
      </c>
      <c r="TY7">
        <v>3670953.8130000001</v>
      </c>
      <c r="TZ7">
        <v>1477270.26</v>
      </c>
      <c r="UA7">
        <v>3084.633851</v>
      </c>
      <c r="UB7">
        <v>1436913.5970000001</v>
      </c>
      <c r="UC7">
        <v>5193726.8250000002</v>
      </c>
      <c r="UD7">
        <v>119152.1838</v>
      </c>
      <c r="UE7">
        <v>1574066.48</v>
      </c>
      <c r="UF7">
        <v>11456383.48</v>
      </c>
      <c r="UG7">
        <v>16565586.07</v>
      </c>
      <c r="UH7">
        <v>242713.7648</v>
      </c>
      <c r="UI7">
        <v>19397.963769999998</v>
      </c>
      <c r="UJ7">
        <v>780497.44750000001</v>
      </c>
      <c r="UK7">
        <v>9646.7545850000006</v>
      </c>
      <c r="UL7">
        <v>0</v>
      </c>
      <c r="UM7">
        <v>685476.49930000002</v>
      </c>
      <c r="UN7">
        <v>38647.22408</v>
      </c>
      <c r="UO7">
        <v>568.02471200000002</v>
      </c>
      <c r="UP7">
        <v>141689.37409999999</v>
      </c>
      <c r="UQ7">
        <v>12561800.5</v>
      </c>
      <c r="UR7">
        <v>14199032.33</v>
      </c>
      <c r="US7">
        <v>12305419.99</v>
      </c>
      <c r="UT7">
        <v>787989.33299999998</v>
      </c>
      <c r="UU7">
        <v>422471.66149999999</v>
      </c>
      <c r="UV7">
        <v>119181.4118</v>
      </c>
      <c r="UW7">
        <v>2628145.3530000001</v>
      </c>
      <c r="UX7">
        <v>43999468.270000003</v>
      </c>
      <c r="UY7">
        <v>1314613.905</v>
      </c>
      <c r="UZ7">
        <v>4091344.42</v>
      </c>
      <c r="VA7">
        <v>14303839.060000001</v>
      </c>
      <c r="VB7">
        <v>440454066.30000001</v>
      </c>
      <c r="VC7">
        <v>273043.45390000002</v>
      </c>
      <c r="VD7">
        <v>158654.84289999999</v>
      </c>
      <c r="VE7">
        <v>8674012.8010000009</v>
      </c>
      <c r="VF7">
        <v>278810044.69999999</v>
      </c>
      <c r="VG7">
        <v>36469.913180000003</v>
      </c>
      <c r="VH7">
        <v>716917.87959999999</v>
      </c>
      <c r="VI7">
        <v>7145.0824590000002</v>
      </c>
      <c r="VJ7">
        <v>816186.6716</v>
      </c>
      <c r="VK7">
        <v>11559031.029999999</v>
      </c>
      <c r="VL7">
        <v>172364.2452</v>
      </c>
      <c r="VM7">
        <v>9754763.932</v>
      </c>
      <c r="VN7">
        <v>46985758.710000001</v>
      </c>
      <c r="VO7">
        <v>1523692.193</v>
      </c>
      <c r="VP7">
        <v>19227799.690000001</v>
      </c>
      <c r="VQ7">
        <v>7903950.0089999996</v>
      </c>
      <c r="VR7">
        <v>14604149.189999999</v>
      </c>
      <c r="VS7">
        <v>1207484.3970000001</v>
      </c>
      <c r="VT7">
        <v>17635.06523</v>
      </c>
      <c r="VU7">
        <v>2756845.5589999999</v>
      </c>
      <c r="VV7">
        <v>48856.487950000002</v>
      </c>
      <c r="VW7">
        <v>45512379.490000002</v>
      </c>
      <c r="VX7">
        <v>1520146.0530000001</v>
      </c>
      <c r="VY7">
        <v>650410.36349999998</v>
      </c>
      <c r="VZ7">
        <v>5954584.7110000001</v>
      </c>
      <c r="WA7">
        <v>27788032.399999999</v>
      </c>
      <c r="WB7">
        <v>8555053.3420000002</v>
      </c>
      <c r="WC7">
        <v>4382974.7280000001</v>
      </c>
      <c r="WD7">
        <v>7614986.2960000001</v>
      </c>
      <c r="WE7">
        <v>525102.55160000001</v>
      </c>
      <c r="WF7">
        <v>7639861.7050000001</v>
      </c>
      <c r="WG7">
        <v>638808.69350000005</v>
      </c>
      <c r="WH7">
        <v>659691.3469</v>
      </c>
      <c r="WI7">
        <v>822107.29740000004</v>
      </c>
      <c r="WJ7">
        <v>775917.52650000004</v>
      </c>
      <c r="WK7">
        <v>0</v>
      </c>
      <c r="WL7">
        <v>92011.276700000002</v>
      </c>
      <c r="WM7">
        <v>6134455.3660000004</v>
      </c>
      <c r="WN7">
        <v>907501.54929999996</v>
      </c>
      <c r="WO7">
        <v>526416.68799999997</v>
      </c>
      <c r="WP7">
        <v>282940.8222</v>
      </c>
      <c r="WQ7">
        <v>480221.40789999999</v>
      </c>
      <c r="WR7">
        <v>1443014.0959999999</v>
      </c>
      <c r="WS7">
        <v>625002.55279999995</v>
      </c>
      <c r="WT7">
        <v>512186.59980000003</v>
      </c>
      <c r="WU7">
        <v>25681878.5</v>
      </c>
      <c r="WV7">
        <v>4933026.2939999998</v>
      </c>
      <c r="WW7">
        <v>25397293.140000001</v>
      </c>
      <c r="WX7">
        <v>2135572.4819999998</v>
      </c>
      <c r="WY7">
        <v>650598.86100000003</v>
      </c>
      <c r="WZ7">
        <v>1060123.1669999999</v>
      </c>
      <c r="XA7">
        <v>53180.626819999998</v>
      </c>
      <c r="XB7">
        <v>1163211.9909999999</v>
      </c>
      <c r="XC7">
        <v>0</v>
      </c>
      <c r="XD7">
        <v>13580988.59</v>
      </c>
      <c r="XE7">
        <v>213.968728</v>
      </c>
      <c r="XF7">
        <v>5223445.3130000001</v>
      </c>
      <c r="XG7">
        <v>978890.94169999997</v>
      </c>
      <c r="XH7">
        <v>700618.76040000003</v>
      </c>
      <c r="XI7">
        <v>18595255.829999998</v>
      </c>
      <c r="XJ7">
        <v>434037.92739999999</v>
      </c>
      <c r="XK7">
        <v>304163.5245</v>
      </c>
      <c r="XL7">
        <v>47778.974710000002</v>
      </c>
      <c r="XM7">
        <v>159816.51519999999</v>
      </c>
      <c r="XN7">
        <v>0</v>
      </c>
      <c r="XO7">
        <v>1699121.4639999999</v>
      </c>
      <c r="XP7">
        <v>432278.98839999997</v>
      </c>
      <c r="XQ7">
        <v>713836.83810000005</v>
      </c>
      <c r="XR7">
        <v>5184026.6289999997</v>
      </c>
      <c r="XS7">
        <v>10839298.92</v>
      </c>
      <c r="XT7">
        <v>12225963.67</v>
      </c>
      <c r="XU7">
        <v>342409.93550000002</v>
      </c>
      <c r="XV7">
        <v>619594.59360000002</v>
      </c>
      <c r="XW7">
        <v>35407.764790000001</v>
      </c>
      <c r="XX7">
        <v>149250.13800000001</v>
      </c>
      <c r="XY7">
        <v>516322.52110000001</v>
      </c>
      <c r="XZ7">
        <v>2008258.9269999999</v>
      </c>
      <c r="YA7">
        <v>14271.25921</v>
      </c>
      <c r="YB7">
        <v>168746.17199999999</v>
      </c>
      <c r="YC7">
        <v>3140904.3450000002</v>
      </c>
      <c r="YD7">
        <v>2058092.754</v>
      </c>
      <c r="YE7">
        <v>27910089.16</v>
      </c>
      <c r="YF7">
        <v>0</v>
      </c>
      <c r="YG7">
        <v>805736.96840000001</v>
      </c>
      <c r="YH7">
        <v>1693866.2320000001</v>
      </c>
      <c r="YI7">
        <v>1383536.7660000001</v>
      </c>
      <c r="YJ7">
        <v>13199307.41</v>
      </c>
      <c r="YK7">
        <v>0</v>
      </c>
      <c r="YL7">
        <v>1761529.655</v>
      </c>
      <c r="YM7">
        <v>1597544.405</v>
      </c>
      <c r="YN7">
        <v>30979.886620000001</v>
      </c>
      <c r="YO7">
        <v>707920.93489999999</v>
      </c>
      <c r="YP7">
        <v>888729.95220000006</v>
      </c>
      <c r="YQ7">
        <v>110732.57</v>
      </c>
      <c r="YR7">
        <v>64033947.140000001</v>
      </c>
      <c r="YS7">
        <v>46645.312310000001</v>
      </c>
      <c r="YT7">
        <v>566916.35970000003</v>
      </c>
      <c r="YU7">
        <v>1352027.9920000001</v>
      </c>
      <c r="YV7">
        <v>6449139.2220000001</v>
      </c>
      <c r="YW7">
        <v>14609670.310000001</v>
      </c>
      <c r="YX7">
        <v>5543.4631639999998</v>
      </c>
      <c r="YY7">
        <v>201797.59700000001</v>
      </c>
      <c r="YZ7">
        <v>742318.02419999999</v>
      </c>
      <c r="ZA7">
        <v>0</v>
      </c>
      <c r="ZB7">
        <v>0</v>
      </c>
      <c r="ZC7">
        <v>694.74401999999998</v>
      </c>
      <c r="ZD7">
        <v>6937899.9359999998</v>
      </c>
      <c r="ZE7">
        <v>309522.14649999997</v>
      </c>
      <c r="ZF7">
        <v>1939476.534</v>
      </c>
      <c r="ZG7">
        <v>151645.68979999999</v>
      </c>
      <c r="ZH7">
        <v>1399638.0179999999</v>
      </c>
      <c r="ZI7">
        <v>57510.367830000003</v>
      </c>
      <c r="ZJ7">
        <v>0</v>
      </c>
      <c r="ZK7">
        <v>5659962.8150000004</v>
      </c>
      <c r="ZL7">
        <v>1438484.699</v>
      </c>
      <c r="ZM7">
        <v>1358684.3359999999</v>
      </c>
      <c r="ZN7">
        <v>769954.65029999998</v>
      </c>
      <c r="ZO7">
        <v>651986.57160000002</v>
      </c>
      <c r="ZP7">
        <v>2496420.199</v>
      </c>
      <c r="ZQ7">
        <v>2272582.7439999999</v>
      </c>
      <c r="ZR7">
        <v>7484050.466</v>
      </c>
      <c r="ZS7">
        <v>19274.814009999998</v>
      </c>
      <c r="ZT7">
        <v>7105.532346</v>
      </c>
      <c r="ZU7">
        <v>12596288.279999999</v>
      </c>
      <c r="ZV7">
        <v>298269.35330000002</v>
      </c>
      <c r="ZW7">
        <v>2405505.6949999998</v>
      </c>
      <c r="ZX7">
        <v>4923063.24</v>
      </c>
      <c r="ZY7">
        <v>4432968.2060000002</v>
      </c>
      <c r="ZZ7">
        <v>289357.06069999997</v>
      </c>
      <c r="AAA7">
        <v>998113.51029999997</v>
      </c>
      <c r="AAB7">
        <v>1131173.844</v>
      </c>
      <c r="AAC7">
        <v>203468.014</v>
      </c>
      <c r="AAD7">
        <v>3398186.3990000002</v>
      </c>
      <c r="AAE7">
        <v>1560163.277</v>
      </c>
      <c r="AAF7">
        <v>31421449.859999999</v>
      </c>
      <c r="AAG7">
        <v>590835.8456</v>
      </c>
      <c r="AAH7">
        <v>1636347.3330000001</v>
      </c>
      <c r="AAI7">
        <v>3097990.8139999998</v>
      </c>
      <c r="AAJ7">
        <v>2928275.4389999998</v>
      </c>
      <c r="AAK7">
        <v>2755944.0079999999</v>
      </c>
      <c r="AAL7">
        <v>17075755.100000001</v>
      </c>
      <c r="AAM7">
        <v>602975.89890000003</v>
      </c>
      <c r="AAN7">
        <v>881.06110100000001</v>
      </c>
      <c r="AAO7">
        <v>33816068.549999997</v>
      </c>
      <c r="AAP7">
        <v>806578.28130000003</v>
      </c>
      <c r="AAQ7">
        <v>14030.957490000001</v>
      </c>
      <c r="AAR7">
        <v>0</v>
      </c>
      <c r="AAS7">
        <v>1124245.291</v>
      </c>
      <c r="AAT7">
        <v>106808.9264</v>
      </c>
      <c r="AAU7">
        <v>504213.18060000002</v>
      </c>
      <c r="AAV7">
        <v>3238703.287</v>
      </c>
      <c r="AAW7">
        <v>2402185.3420000002</v>
      </c>
      <c r="AAX7">
        <v>4255039.6540000001</v>
      </c>
      <c r="AAY7">
        <v>8364334.841</v>
      </c>
      <c r="AAZ7">
        <v>1865022.3910000001</v>
      </c>
      <c r="ABA7">
        <v>28248241.57</v>
      </c>
      <c r="ABB7">
        <v>1416335.348</v>
      </c>
      <c r="ABC7">
        <v>0</v>
      </c>
      <c r="ABD7">
        <v>2568880.4759999998</v>
      </c>
    </row>
    <row r="8" spans="1:732" x14ac:dyDescent="0.25">
      <c r="A8" t="s">
        <v>983</v>
      </c>
      <c r="B8" t="s">
        <v>844</v>
      </c>
      <c r="C8" t="s">
        <v>2</v>
      </c>
      <c r="D8">
        <v>10349079.779999999</v>
      </c>
      <c r="E8">
        <v>2138968.2859999998</v>
      </c>
      <c r="F8">
        <v>6058642.2010000004</v>
      </c>
      <c r="G8">
        <v>2304.7250770000001</v>
      </c>
      <c r="H8">
        <v>1634911.7290000001</v>
      </c>
      <c r="I8">
        <v>0</v>
      </c>
      <c r="J8">
        <v>116764513.90000001</v>
      </c>
      <c r="K8">
        <v>1007698.665</v>
      </c>
      <c r="L8">
        <v>860049.21089999995</v>
      </c>
      <c r="M8">
        <v>39478704.329999998</v>
      </c>
      <c r="N8">
        <v>13160736.949999999</v>
      </c>
      <c r="O8">
        <v>5255248.1349999998</v>
      </c>
      <c r="P8">
        <v>21419.118999999999</v>
      </c>
      <c r="Q8">
        <v>673735.43189999997</v>
      </c>
      <c r="R8">
        <v>5062571.7120000003</v>
      </c>
      <c r="S8">
        <v>5476514.0410000002</v>
      </c>
      <c r="T8">
        <v>1206978.446</v>
      </c>
      <c r="U8">
        <v>46553.564599999998</v>
      </c>
      <c r="V8">
        <v>2865777.5890000002</v>
      </c>
      <c r="W8">
        <v>3966242.2549999999</v>
      </c>
      <c r="X8">
        <v>10399532.23</v>
      </c>
      <c r="Y8">
        <v>3576639.9550000001</v>
      </c>
      <c r="Z8">
        <v>21535204.370000001</v>
      </c>
      <c r="AA8">
        <v>0</v>
      </c>
      <c r="AB8">
        <v>39567857.310000002</v>
      </c>
      <c r="AC8">
        <v>960004.14720000001</v>
      </c>
      <c r="AD8">
        <v>991843.84649999999</v>
      </c>
      <c r="AE8">
        <v>12773815.710000001</v>
      </c>
      <c r="AF8">
        <v>186023.31330000001</v>
      </c>
      <c r="AG8">
        <v>17049154.420000002</v>
      </c>
      <c r="AH8">
        <v>750127.43149999995</v>
      </c>
      <c r="AI8">
        <v>0</v>
      </c>
      <c r="AJ8">
        <v>494066.0086</v>
      </c>
      <c r="AK8">
        <v>3984012.7289999998</v>
      </c>
      <c r="AL8">
        <v>1951312.077</v>
      </c>
      <c r="AM8">
        <v>16968.749319999999</v>
      </c>
      <c r="AN8">
        <v>652290.24300000002</v>
      </c>
      <c r="AO8">
        <v>2298051.4730000002</v>
      </c>
      <c r="AP8">
        <v>1961154.67</v>
      </c>
      <c r="AQ8">
        <v>143173647.40000001</v>
      </c>
      <c r="AR8">
        <v>15442549.619999999</v>
      </c>
      <c r="AS8">
        <v>12709251.67</v>
      </c>
      <c r="AT8">
        <v>1362171.585</v>
      </c>
      <c r="AU8">
        <v>34031384.009999998</v>
      </c>
      <c r="AV8">
        <v>510226.56209999998</v>
      </c>
      <c r="AW8">
        <v>564441.21660000004</v>
      </c>
      <c r="AX8">
        <v>6943569.5659999996</v>
      </c>
      <c r="AY8">
        <v>0</v>
      </c>
      <c r="AZ8">
        <v>338638.6041</v>
      </c>
      <c r="BA8">
        <v>924318.57389999996</v>
      </c>
      <c r="BB8">
        <v>27370321.530000001</v>
      </c>
      <c r="BC8">
        <v>9076602.1070000008</v>
      </c>
      <c r="BD8">
        <v>1679931.622</v>
      </c>
      <c r="BE8">
        <v>1038606.202</v>
      </c>
      <c r="BF8">
        <v>1953070.115</v>
      </c>
      <c r="BG8">
        <v>2047681.6629999999</v>
      </c>
      <c r="BH8">
        <v>986360.10010000004</v>
      </c>
      <c r="BI8">
        <v>0</v>
      </c>
      <c r="BJ8">
        <v>581152.10010000004</v>
      </c>
      <c r="BK8">
        <v>1876659.192</v>
      </c>
      <c r="BL8">
        <v>2253802.37</v>
      </c>
      <c r="BM8">
        <v>674877.81920000003</v>
      </c>
      <c r="BN8">
        <v>0</v>
      </c>
      <c r="BO8">
        <v>3983901.9440000001</v>
      </c>
      <c r="BP8">
        <v>103597.6698</v>
      </c>
      <c r="BQ8">
        <v>5165408.9009999996</v>
      </c>
      <c r="BR8">
        <v>8169495.6090000002</v>
      </c>
      <c r="BS8">
        <v>0</v>
      </c>
      <c r="BT8">
        <v>9878732.0280000009</v>
      </c>
      <c r="BU8">
        <v>551366107.20000005</v>
      </c>
      <c r="BV8">
        <v>1195216.294</v>
      </c>
      <c r="BW8">
        <v>0</v>
      </c>
      <c r="BX8">
        <v>572269.68500000006</v>
      </c>
      <c r="BY8">
        <v>279838.38500000001</v>
      </c>
      <c r="BZ8">
        <v>135683615.69999999</v>
      </c>
      <c r="CA8">
        <v>848919.84100000001</v>
      </c>
      <c r="CB8">
        <v>1792448.372</v>
      </c>
      <c r="CC8">
        <v>5389745.4900000002</v>
      </c>
      <c r="CD8">
        <v>3591436.3509999998</v>
      </c>
      <c r="CE8">
        <v>11594577.82</v>
      </c>
      <c r="CF8">
        <v>2006945.8289999999</v>
      </c>
      <c r="CG8">
        <v>56155020.829999998</v>
      </c>
      <c r="CH8">
        <v>7691797.5580000002</v>
      </c>
      <c r="CI8">
        <v>1461147.956</v>
      </c>
      <c r="CJ8">
        <v>5122411.0010000002</v>
      </c>
      <c r="CK8">
        <v>16370063.41</v>
      </c>
      <c r="CL8">
        <v>62177.822780000002</v>
      </c>
      <c r="CM8">
        <v>14699991.17</v>
      </c>
      <c r="CN8">
        <v>72473048.680000007</v>
      </c>
      <c r="CO8">
        <v>489.28289799999999</v>
      </c>
      <c r="CP8">
        <v>23572315.739999998</v>
      </c>
      <c r="CQ8">
        <v>93612080.799999997</v>
      </c>
      <c r="CR8">
        <v>13396362.630000001</v>
      </c>
      <c r="CS8">
        <v>42418556.93</v>
      </c>
      <c r="CT8">
        <v>40316153.850000001</v>
      </c>
      <c r="CU8">
        <v>550898.09779999999</v>
      </c>
      <c r="CV8">
        <v>0</v>
      </c>
      <c r="CW8">
        <v>23872.970809999999</v>
      </c>
      <c r="CX8">
        <v>1312129.175</v>
      </c>
      <c r="CY8">
        <v>5406192.8890000004</v>
      </c>
      <c r="CZ8">
        <v>4456456.4850000003</v>
      </c>
      <c r="DA8">
        <v>0</v>
      </c>
      <c r="DB8">
        <v>7394141.4330000002</v>
      </c>
      <c r="DC8">
        <v>23529336.609999999</v>
      </c>
      <c r="DD8">
        <v>7867224.9709999999</v>
      </c>
      <c r="DE8">
        <v>4960954.4110000003</v>
      </c>
      <c r="DF8">
        <v>1664183.1370000001</v>
      </c>
      <c r="DG8">
        <v>739.70041200000003</v>
      </c>
      <c r="DH8">
        <v>1732946.797</v>
      </c>
      <c r="DI8">
        <v>49594021.75</v>
      </c>
      <c r="DJ8">
        <v>575411.63919999998</v>
      </c>
      <c r="DK8">
        <v>3724855.753</v>
      </c>
      <c r="DL8">
        <v>4345275.1979999999</v>
      </c>
      <c r="DM8">
        <v>10872435.109999999</v>
      </c>
      <c r="DN8">
        <v>222116.58809999999</v>
      </c>
      <c r="DO8">
        <v>159132.7463</v>
      </c>
      <c r="DP8">
        <v>22889080.329999998</v>
      </c>
      <c r="DQ8">
        <v>290805.51319999999</v>
      </c>
      <c r="DR8">
        <v>14315312.01</v>
      </c>
      <c r="DS8">
        <v>3768713.7</v>
      </c>
      <c r="DT8">
        <v>43003364.700000003</v>
      </c>
      <c r="DU8">
        <v>33579776.439999998</v>
      </c>
      <c r="DV8">
        <v>5155648.3389999997</v>
      </c>
      <c r="DW8">
        <v>5266549.9649999999</v>
      </c>
      <c r="DX8">
        <v>8721128.6669999994</v>
      </c>
      <c r="DY8">
        <v>1007703.796</v>
      </c>
      <c r="DZ8">
        <v>5110400.4579999996</v>
      </c>
      <c r="EA8">
        <v>134661.7347</v>
      </c>
      <c r="EB8">
        <v>22012838.870000001</v>
      </c>
      <c r="EC8">
        <v>8419974.2990000006</v>
      </c>
      <c r="ED8">
        <v>2085263.0930000001</v>
      </c>
      <c r="EE8">
        <v>7581486.2410000004</v>
      </c>
      <c r="EF8">
        <v>29887190.66</v>
      </c>
      <c r="EG8">
        <v>521258.68790000002</v>
      </c>
      <c r="EH8">
        <v>1028008.737</v>
      </c>
      <c r="EI8">
        <v>4292070.95</v>
      </c>
      <c r="EJ8">
        <v>4191241.1120000002</v>
      </c>
      <c r="EK8">
        <v>461987.24939999997</v>
      </c>
      <c r="EL8">
        <v>1545785.32</v>
      </c>
      <c r="EM8">
        <v>5081909.7189999996</v>
      </c>
      <c r="EN8">
        <v>1804771.4410000001</v>
      </c>
      <c r="EO8">
        <v>11742.26679</v>
      </c>
      <c r="EP8">
        <v>142536.11350000001</v>
      </c>
      <c r="EQ8">
        <v>1500651.524</v>
      </c>
      <c r="ER8">
        <v>131009.6042</v>
      </c>
      <c r="ES8">
        <v>19502444.969999999</v>
      </c>
      <c r="ET8">
        <v>9204624.3939999994</v>
      </c>
      <c r="EU8">
        <v>14884411.18</v>
      </c>
      <c r="EV8">
        <v>3260267.0060000001</v>
      </c>
      <c r="EW8">
        <v>38086.382210000003</v>
      </c>
      <c r="EX8">
        <v>26913.167160000001</v>
      </c>
      <c r="EY8">
        <v>8689945.2559999991</v>
      </c>
      <c r="EZ8">
        <v>26351.211490000002</v>
      </c>
      <c r="FA8">
        <v>183394.5797</v>
      </c>
      <c r="FB8">
        <v>709155.6544</v>
      </c>
      <c r="FC8">
        <v>473508.6655</v>
      </c>
      <c r="FD8">
        <v>3824344.5389999999</v>
      </c>
      <c r="FE8">
        <v>3015505.8650000002</v>
      </c>
      <c r="FF8">
        <v>48289532.960000001</v>
      </c>
      <c r="FG8">
        <v>98061.65221</v>
      </c>
      <c r="FH8">
        <v>71228.104789999998</v>
      </c>
      <c r="FI8">
        <v>1651287.8160000001</v>
      </c>
      <c r="FJ8">
        <v>865412.85250000004</v>
      </c>
      <c r="FK8">
        <v>4068167.497</v>
      </c>
      <c r="FL8">
        <v>1494980.2169999999</v>
      </c>
      <c r="FM8">
        <v>0</v>
      </c>
      <c r="FN8">
        <v>1167541.933</v>
      </c>
      <c r="FO8">
        <v>41152.346619999997</v>
      </c>
      <c r="FP8">
        <v>12805554.91</v>
      </c>
      <c r="FQ8">
        <v>3169808.591</v>
      </c>
      <c r="FR8">
        <v>472041.522</v>
      </c>
      <c r="FS8">
        <v>10770580.35</v>
      </c>
      <c r="FT8">
        <v>9594308.5199999996</v>
      </c>
      <c r="FU8">
        <v>590361.68599999999</v>
      </c>
      <c r="FV8">
        <v>6101922.5659999996</v>
      </c>
      <c r="FW8">
        <v>285086.84470000002</v>
      </c>
      <c r="FX8">
        <v>1856589.75</v>
      </c>
      <c r="FY8">
        <v>130573.0874</v>
      </c>
      <c r="FZ8">
        <v>1695801.2990000001</v>
      </c>
      <c r="GA8">
        <v>329506.89319999999</v>
      </c>
      <c r="GB8">
        <v>270835.67180000001</v>
      </c>
      <c r="GC8">
        <v>7398.4818779999996</v>
      </c>
      <c r="GD8">
        <v>10441320.939999999</v>
      </c>
      <c r="GE8">
        <v>382290.71029999998</v>
      </c>
      <c r="GF8">
        <v>3746575.321</v>
      </c>
      <c r="GG8">
        <v>1519608.37</v>
      </c>
      <c r="GH8">
        <v>66178965.390000001</v>
      </c>
      <c r="GI8">
        <v>4298059.4009999996</v>
      </c>
      <c r="GJ8">
        <v>13464372.74</v>
      </c>
      <c r="GK8">
        <v>2247328.202</v>
      </c>
      <c r="GL8">
        <v>1905219.0519999999</v>
      </c>
      <c r="GM8">
        <v>9514060.5289999992</v>
      </c>
      <c r="GN8">
        <v>399404.76860000001</v>
      </c>
      <c r="GO8">
        <v>6436.4287139999997</v>
      </c>
      <c r="GP8">
        <v>1302321.2760000001</v>
      </c>
      <c r="GQ8">
        <v>141090112.90000001</v>
      </c>
      <c r="GR8">
        <v>1953466.365</v>
      </c>
      <c r="GS8">
        <v>68872769.790000007</v>
      </c>
      <c r="GT8">
        <v>213187.7452</v>
      </c>
      <c r="GU8">
        <v>87595.376990000004</v>
      </c>
      <c r="GV8">
        <v>626799272.89999998</v>
      </c>
      <c r="GW8">
        <v>2776716.6009999998</v>
      </c>
      <c r="GX8">
        <v>2634666.3960000002</v>
      </c>
      <c r="GY8">
        <v>971262.60919999995</v>
      </c>
      <c r="GZ8">
        <v>3033576.2629999998</v>
      </c>
      <c r="HA8">
        <v>189604.17610000001</v>
      </c>
      <c r="HB8">
        <v>1828791.6710000001</v>
      </c>
      <c r="HC8">
        <v>2056756.7320000001</v>
      </c>
      <c r="HD8">
        <v>586012.76170000003</v>
      </c>
      <c r="HE8">
        <v>1923872.905</v>
      </c>
      <c r="HF8">
        <v>2146307.4640000002</v>
      </c>
      <c r="HG8">
        <v>4521503.4210000001</v>
      </c>
      <c r="HH8">
        <v>3037927.2319999998</v>
      </c>
      <c r="HI8">
        <v>3509880.7179999999</v>
      </c>
      <c r="HJ8">
        <v>12629.827789999999</v>
      </c>
      <c r="HK8">
        <v>228484.3211</v>
      </c>
      <c r="HL8">
        <v>0</v>
      </c>
      <c r="HM8">
        <v>9080442.5260000005</v>
      </c>
      <c r="HN8">
        <v>452037.32280000002</v>
      </c>
      <c r="HO8">
        <v>4235.208627</v>
      </c>
      <c r="HP8">
        <v>118517.0371</v>
      </c>
      <c r="HQ8">
        <v>380389.51459999999</v>
      </c>
      <c r="HR8">
        <v>932768.07160000002</v>
      </c>
      <c r="HS8">
        <v>619487.95739999996</v>
      </c>
      <c r="HT8">
        <v>37262.793310000001</v>
      </c>
      <c r="HU8">
        <v>544049.55070000002</v>
      </c>
      <c r="HV8">
        <v>35564.701000000001</v>
      </c>
      <c r="HW8">
        <v>3362552.1239999998</v>
      </c>
      <c r="HX8">
        <v>10028311.949999999</v>
      </c>
      <c r="HY8">
        <v>10304218.58</v>
      </c>
      <c r="HZ8">
        <v>0</v>
      </c>
      <c r="IA8">
        <v>24499621.469999999</v>
      </c>
      <c r="IB8">
        <v>14298838.720000001</v>
      </c>
      <c r="IC8">
        <v>12607457.83</v>
      </c>
      <c r="ID8">
        <v>19482.954089999999</v>
      </c>
      <c r="IE8">
        <v>147491.9909</v>
      </c>
      <c r="IF8">
        <v>15899.33008</v>
      </c>
      <c r="IG8">
        <v>74813.539120000001</v>
      </c>
      <c r="IH8">
        <v>17797809.829999998</v>
      </c>
      <c r="II8">
        <v>38833374.359999999</v>
      </c>
      <c r="IJ8">
        <v>1190922.7109999999</v>
      </c>
      <c r="IK8">
        <v>12644.964610000001</v>
      </c>
      <c r="IL8">
        <v>2223563.5750000002</v>
      </c>
      <c r="IM8">
        <v>786875.55200000003</v>
      </c>
      <c r="IN8">
        <v>364881734.19999999</v>
      </c>
      <c r="IO8">
        <v>1760723.6429999999</v>
      </c>
      <c r="IP8">
        <v>537887.01289999997</v>
      </c>
      <c r="IQ8">
        <v>2094318.277</v>
      </c>
      <c r="IR8">
        <v>200128.00640000001</v>
      </c>
      <c r="IS8">
        <v>833947.34290000005</v>
      </c>
      <c r="IT8">
        <v>332094.49680000002</v>
      </c>
      <c r="IU8">
        <v>2137957.426</v>
      </c>
      <c r="IV8">
        <v>13246151.26</v>
      </c>
      <c r="IW8">
        <v>705818.33319999999</v>
      </c>
      <c r="IX8">
        <v>1383750.8940000001</v>
      </c>
      <c r="IY8">
        <v>1059560.1440000001</v>
      </c>
      <c r="IZ8">
        <v>235741.39249999999</v>
      </c>
      <c r="JA8">
        <v>3647423.6430000002</v>
      </c>
      <c r="JB8">
        <v>10816217.1</v>
      </c>
      <c r="JC8">
        <v>9138802.5739999991</v>
      </c>
      <c r="JD8">
        <v>183739.43799999999</v>
      </c>
      <c r="JE8">
        <v>11202957.93</v>
      </c>
      <c r="JF8">
        <v>2257600.41</v>
      </c>
      <c r="JG8">
        <v>3371672.0350000001</v>
      </c>
      <c r="JH8">
        <v>3300862.66</v>
      </c>
      <c r="JI8">
        <v>374448.07709999999</v>
      </c>
      <c r="JJ8">
        <v>995901.08940000006</v>
      </c>
      <c r="JK8">
        <v>83046.239539999995</v>
      </c>
      <c r="JL8">
        <v>2900710.9539999999</v>
      </c>
      <c r="JM8">
        <v>6294576.824</v>
      </c>
      <c r="JN8">
        <v>18935675.989999998</v>
      </c>
      <c r="JO8">
        <v>51172848.659999996</v>
      </c>
      <c r="JP8">
        <v>1864203.2490000001</v>
      </c>
      <c r="JQ8">
        <v>6444461.1430000002</v>
      </c>
      <c r="JR8">
        <v>176394.00889999999</v>
      </c>
      <c r="JS8">
        <v>25867326</v>
      </c>
      <c r="JT8">
        <v>1604739.746</v>
      </c>
      <c r="JU8">
        <v>2035552.04</v>
      </c>
      <c r="JV8">
        <v>1295377.781</v>
      </c>
      <c r="JW8">
        <v>903924.13060000003</v>
      </c>
      <c r="JX8">
        <v>7444338.5460000001</v>
      </c>
      <c r="JY8">
        <v>38096913.289999999</v>
      </c>
      <c r="JZ8">
        <v>9989646.4489999991</v>
      </c>
      <c r="KA8">
        <v>15713.575290000001</v>
      </c>
      <c r="KB8">
        <v>655871621.60000002</v>
      </c>
      <c r="KC8">
        <v>841238.47869999998</v>
      </c>
      <c r="KD8">
        <v>1450092.548</v>
      </c>
      <c r="KE8">
        <v>237231.02230000001</v>
      </c>
      <c r="KF8">
        <v>1310452.0830000001</v>
      </c>
      <c r="KG8">
        <v>675424.06420000002</v>
      </c>
      <c r="KH8">
        <v>407426.48609999998</v>
      </c>
      <c r="KI8">
        <v>654138.73160000006</v>
      </c>
      <c r="KJ8">
        <v>100553.6651</v>
      </c>
      <c r="KK8">
        <v>3092050.6880000001</v>
      </c>
      <c r="KL8">
        <v>0</v>
      </c>
      <c r="KM8">
        <v>139455642.5</v>
      </c>
      <c r="KN8">
        <v>697841.71299999999</v>
      </c>
      <c r="KO8">
        <v>562603.23829999997</v>
      </c>
      <c r="KP8">
        <v>394844.04670000001</v>
      </c>
      <c r="KQ8">
        <v>595112212.5</v>
      </c>
      <c r="KR8">
        <v>1875679.487</v>
      </c>
      <c r="KS8">
        <v>3242426.2590000001</v>
      </c>
      <c r="KT8">
        <v>930945.95160000003</v>
      </c>
      <c r="KU8">
        <v>0</v>
      </c>
      <c r="KV8">
        <v>191734.23490000001</v>
      </c>
      <c r="KW8">
        <v>252533.24059999999</v>
      </c>
      <c r="KX8">
        <v>19108.17108</v>
      </c>
      <c r="KY8">
        <v>828224.36880000005</v>
      </c>
      <c r="KZ8">
        <v>425877.1385</v>
      </c>
      <c r="LA8">
        <v>107666052.5</v>
      </c>
      <c r="LB8">
        <v>20554.86133</v>
      </c>
      <c r="LC8">
        <v>80722.570399999997</v>
      </c>
      <c r="LD8">
        <v>5148.0483400000003</v>
      </c>
      <c r="LE8">
        <v>10198933.58</v>
      </c>
      <c r="LF8">
        <v>106796741.8</v>
      </c>
      <c r="LG8">
        <v>1746431.382</v>
      </c>
      <c r="LH8">
        <v>3669814.5</v>
      </c>
      <c r="LI8">
        <v>385123.7206</v>
      </c>
      <c r="LJ8">
        <v>6646543.3159999996</v>
      </c>
      <c r="LK8">
        <v>35520.978439999999</v>
      </c>
      <c r="LL8">
        <v>1886757.075</v>
      </c>
      <c r="LM8">
        <v>1181558.888</v>
      </c>
      <c r="LN8">
        <v>524035.65700000001</v>
      </c>
      <c r="LO8">
        <v>2900.2176260000001</v>
      </c>
      <c r="LP8">
        <v>106393796.90000001</v>
      </c>
      <c r="LQ8">
        <v>731155.63340000005</v>
      </c>
      <c r="LR8">
        <v>1168781.5190000001</v>
      </c>
      <c r="LS8">
        <v>12918.92841</v>
      </c>
      <c r="LT8">
        <v>795415.66449999996</v>
      </c>
      <c r="LU8">
        <v>107999.87300000001</v>
      </c>
      <c r="LV8">
        <v>6984.2970009999999</v>
      </c>
      <c r="LW8">
        <v>1046107.514</v>
      </c>
      <c r="LX8">
        <v>85040559.879999995</v>
      </c>
      <c r="LY8">
        <v>15381.47349</v>
      </c>
      <c r="LZ8">
        <v>1671593.838</v>
      </c>
      <c r="MA8">
        <v>413785.94569999998</v>
      </c>
      <c r="MB8">
        <v>859401.85770000005</v>
      </c>
      <c r="MC8">
        <v>743705.42390000005</v>
      </c>
      <c r="MD8">
        <v>3591134.824</v>
      </c>
      <c r="ME8">
        <v>40299690.049999997</v>
      </c>
      <c r="MF8">
        <v>4400156.0650000004</v>
      </c>
      <c r="MG8">
        <v>1026507.5550000001</v>
      </c>
      <c r="MH8">
        <v>16861.99382</v>
      </c>
      <c r="MI8">
        <v>773493.82709999999</v>
      </c>
      <c r="MJ8">
        <v>454359.83639999997</v>
      </c>
      <c r="MK8">
        <v>0</v>
      </c>
      <c r="ML8">
        <v>3885577.5120000001</v>
      </c>
      <c r="MM8">
        <v>285180.90000000002</v>
      </c>
      <c r="MN8">
        <v>1398965.7479999999</v>
      </c>
      <c r="MO8">
        <v>0</v>
      </c>
      <c r="MP8">
        <v>2959.7984120000001</v>
      </c>
      <c r="MQ8">
        <v>11298994.82</v>
      </c>
      <c r="MR8">
        <v>6706159.9170000004</v>
      </c>
      <c r="MS8">
        <v>156181.84479999999</v>
      </c>
      <c r="MT8">
        <v>48079.812030000001</v>
      </c>
      <c r="MU8">
        <v>0</v>
      </c>
      <c r="MV8">
        <v>11.880407999999999</v>
      </c>
      <c r="MW8">
        <v>44245828.289999999</v>
      </c>
      <c r="MX8">
        <v>254620.01869999999</v>
      </c>
      <c r="MY8">
        <v>837389.57830000005</v>
      </c>
      <c r="MZ8">
        <v>3786855.6910000001</v>
      </c>
      <c r="NA8">
        <v>9746491.7300000004</v>
      </c>
      <c r="NB8">
        <v>5239.3609589999996</v>
      </c>
      <c r="NC8">
        <v>1848487.1040000001</v>
      </c>
      <c r="ND8">
        <v>476090498</v>
      </c>
      <c r="NE8">
        <v>879704.13410000002</v>
      </c>
      <c r="NF8">
        <v>347880.45030000003</v>
      </c>
      <c r="NG8">
        <v>152194.47270000001</v>
      </c>
      <c r="NH8">
        <v>182858.9399</v>
      </c>
      <c r="NI8">
        <v>58693.108829999997</v>
      </c>
      <c r="NJ8">
        <v>5252053.301</v>
      </c>
      <c r="NK8">
        <v>365751.00290000002</v>
      </c>
      <c r="NL8">
        <v>164905.31700000001</v>
      </c>
      <c r="NM8">
        <v>9417.8661520000005</v>
      </c>
      <c r="NN8">
        <v>294428372.19999999</v>
      </c>
      <c r="NO8">
        <v>31071133.91</v>
      </c>
      <c r="NP8">
        <v>876679.25769999996</v>
      </c>
      <c r="NQ8">
        <v>744498.86419999995</v>
      </c>
      <c r="NR8">
        <v>2650056.9580000001</v>
      </c>
      <c r="NS8">
        <v>7163468.8830000004</v>
      </c>
      <c r="NT8">
        <v>0</v>
      </c>
      <c r="NU8">
        <v>43266262.299999997</v>
      </c>
      <c r="NV8">
        <v>25072.377629999999</v>
      </c>
      <c r="NW8">
        <v>2086979.3189999999</v>
      </c>
      <c r="NX8">
        <v>2526404.3990000002</v>
      </c>
      <c r="NY8">
        <v>1283082.56</v>
      </c>
      <c r="NZ8">
        <v>988831.69559999998</v>
      </c>
      <c r="OA8">
        <v>80923196.609999999</v>
      </c>
      <c r="OB8">
        <v>11282336.6</v>
      </c>
      <c r="OC8">
        <v>48303.479939999997</v>
      </c>
      <c r="OD8">
        <v>8212246.6370000001</v>
      </c>
      <c r="OE8">
        <v>16834.527279999998</v>
      </c>
      <c r="OF8">
        <v>49686.862869999997</v>
      </c>
      <c r="OG8">
        <v>13764774.199999999</v>
      </c>
      <c r="OH8">
        <v>1467036.9469999999</v>
      </c>
      <c r="OI8">
        <v>28944418.469999999</v>
      </c>
      <c r="OJ8">
        <v>0</v>
      </c>
      <c r="OK8">
        <v>4485441.6109999996</v>
      </c>
      <c r="OL8">
        <v>1792035.3559999999</v>
      </c>
      <c r="OM8">
        <v>206884.72229999999</v>
      </c>
      <c r="ON8">
        <v>3614070.9360000002</v>
      </c>
      <c r="OO8">
        <v>4520722.9840000002</v>
      </c>
      <c r="OP8">
        <v>3490.3356309999999</v>
      </c>
      <c r="OQ8">
        <v>0</v>
      </c>
      <c r="OR8">
        <v>672189.17989999999</v>
      </c>
      <c r="OS8">
        <v>36022.795019999998</v>
      </c>
      <c r="OT8">
        <v>64180121.149999999</v>
      </c>
      <c r="OU8">
        <v>165241.46090000001</v>
      </c>
      <c r="OV8">
        <v>18434371.420000002</v>
      </c>
      <c r="OW8">
        <v>396502.4915</v>
      </c>
      <c r="OX8">
        <v>1895791.2609999999</v>
      </c>
      <c r="OY8">
        <v>3204847.9449999998</v>
      </c>
      <c r="OZ8">
        <v>192783.4963</v>
      </c>
      <c r="PA8">
        <v>240155.34030000001</v>
      </c>
      <c r="PB8">
        <v>100709.3832</v>
      </c>
      <c r="PC8">
        <v>5446529.2949999999</v>
      </c>
      <c r="PD8">
        <v>0</v>
      </c>
      <c r="PE8">
        <v>5060227.0379999997</v>
      </c>
      <c r="PF8">
        <v>622932.00390000001</v>
      </c>
      <c r="PG8">
        <v>9848.9160200000006</v>
      </c>
      <c r="PH8">
        <v>28912.635699999999</v>
      </c>
      <c r="PI8">
        <v>2065057.192</v>
      </c>
      <c r="PJ8">
        <v>1344646.067</v>
      </c>
      <c r="PK8">
        <v>76816.625329999995</v>
      </c>
      <c r="PL8">
        <v>2559068.727</v>
      </c>
      <c r="PM8">
        <v>80791.948860000004</v>
      </c>
      <c r="PN8">
        <v>0</v>
      </c>
      <c r="PO8">
        <v>4369.9413519999998</v>
      </c>
      <c r="PP8">
        <v>103527.3089</v>
      </c>
      <c r="PQ8">
        <v>3090.0986029999999</v>
      </c>
      <c r="PR8">
        <v>2930939.6469999999</v>
      </c>
      <c r="PS8">
        <v>4752930.5199999996</v>
      </c>
      <c r="PT8">
        <v>196561.82949999999</v>
      </c>
      <c r="PU8">
        <v>0</v>
      </c>
      <c r="PV8">
        <v>0</v>
      </c>
      <c r="PW8">
        <v>3446646.838</v>
      </c>
      <c r="PX8">
        <v>0</v>
      </c>
      <c r="PY8">
        <v>11576.11109</v>
      </c>
      <c r="PZ8">
        <v>2027752.25</v>
      </c>
      <c r="QA8">
        <v>10968.271710000001</v>
      </c>
      <c r="QB8">
        <v>170793.98259999999</v>
      </c>
      <c r="QC8">
        <v>10858343.529999999</v>
      </c>
      <c r="QD8">
        <v>2952596.4410000001</v>
      </c>
      <c r="QE8">
        <v>2223.1751819999999</v>
      </c>
      <c r="QF8">
        <v>913833.5183</v>
      </c>
      <c r="QG8">
        <v>148019.7819</v>
      </c>
      <c r="QH8">
        <v>1978897.5290000001</v>
      </c>
      <c r="QI8">
        <v>525002.42139999999</v>
      </c>
      <c r="QJ8">
        <v>1765963.9169999999</v>
      </c>
      <c r="QK8">
        <v>14405.93699</v>
      </c>
      <c r="QL8">
        <v>1160381.243</v>
      </c>
      <c r="QM8">
        <v>1466368.5109999999</v>
      </c>
      <c r="QN8">
        <v>91744863.790000007</v>
      </c>
      <c r="QO8">
        <v>13511.433370000001</v>
      </c>
      <c r="QP8">
        <v>182307.22880000001</v>
      </c>
      <c r="QQ8">
        <v>25458.002120000001</v>
      </c>
      <c r="QR8">
        <v>22529.312040000001</v>
      </c>
      <c r="QS8">
        <v>15274.63607</v>
      </c>
      <c r="QT8">
        <v>40241.80485</v>
      </c>
      <c r="QU8">
        <v>794524.17229999998</v>
      </c>
      <c r="QV8">
        <v>11177798.289999999</v>
      </c>
      <c r="QW8">
        <v>8940078.1970000006</v>
      </c>
      <c r="QX8">
        <v>2021419.39</v>
      </c>
      <c r="QY8">
        <v>127573.43489999999</v>
      </c>
      <c r="QZ8">
        <v>30107.572069999998</v>
      </c>
      <c r="RA8">
        <v>8516911.7550000008</v>
      </c>
      <c r="RB8">
        <v>115022.03539999999</v>
      </c>
      <c r="RC8">
        <v>350288522.5</v>
      </c>
      <c r="RD8">
        <v>2051283.6089999999</v>
      </c>
      <c r="RE8">
        <v>79908975.219999999</v>
      </c>
      <c r="RF8">
        <v>226264.03260000001</v>
      </c>
      <c r="RG8">
        <v>1252199.1399999999</v>
      </c>
      <c r="RH8">
        <v>433879.23910000001</v>
      </c>
      <c r="RI8">
        <v>910519.75459999999</v>
      </c>
      <c r="RJ8">
        <v>20703229.68</v>
      </c>
      <c r="RK8">
        <v>10333856.67</v>
      </c>
      <c r="RL8">
        <v>107394.6511</v>
      </c>
      <c r="RM8">
        <v>1970789.99</v>
      </c>
      <c r="RN8">
        <v>11043037.939999999</v>
      </c>
      <c r="RO8">
        <v>161040.3462</v>
      </c>
      <c r="RP8">
        <v>5082352.1919999998</v>
      </c>
      <c r="RQ8">
        <v>390002.74129999999</v>
      </c>
      <c r="RR8">
        <v>694322.35930000001</v>
      </c>
      <c r="RS8">
        <v>15447330.210000001</v>
      </c>
      <c r="RT8">
        <v>1761272.93</v>
      </c>
      <c r="RU8">
        <v>7310784.6260000002</v>
      </c>
      <c r="RV8">
        <v>0</v>
      </c>
      <c r="RW8">
        <v>1967447.449</v>
      </c>
      <c r="RX8">
        <v>3282967.41</v>
      </c>
      <c r="RY8">
        <v>348859.69439999998</v>
      </c>
      <c r="RZ8">
        <v>188890.92249999999</v>
      </c>
      <c r="SA8">
        <v>12479966.85</v>
      </c>
      <c r="SB8">
        <v>139076.4039</v>
      </c>
      <c r="SC8">
        <v>675539.92749999999</v>
      </c>
      <c r="SD8">
        <v>83372.001510000002</v>
      </c>
      <c r="SE8">
        <v>2783811.3289999999</v>
      </c>
      <c r="SF8">
        <v>708829.86979999999</v>
      </c>
      <c r="SG8">
        <v>4695707.7259999998</v>
      </c>
      <c r="SH8">
        <v>481887.46279999998</v>
      </c>
      <c r="SI8">
        <v>270656.36310000002</v>
      </c>
      <c r="SJ8">
        <v>110510997.7</v>
      </c>
      <c r="SK8">
        <v>311711.26169999997</v>
      </c>
      <c r="SL8">
        <v>4400921.0420000004</v>
      </c>
      <c r="SM8">
        <v>2059492.3289999999</v>
      </c>
      <c r="SN8">
        <v>0</v>
      </c>
      <c r="SO8">
        <v>2979996.9739999999</v>
      </c>
      <c r="SP8">
        <v>46420015.049999997</v>
      </c>
      <c r="SQ8">
        <v>5624.4590330000001</v>
      </c>
      <c r="SR8">
        <v>3776.0520580000002</v>
      </c>
      <c r="SS8">
        <v>479080.56109999999</v>
      </c>
      <c r="ST8">
        <v>4728734.2240000004</v>
      </c>
      <c r="SU8">
        <v>1614741.105</v>
      </c>
      <c r="SV8">
        <v>248948.98989999999</v>
      </c>
      <c r="SW8">
        <v>1980471.352</v>
      </c>
      <c r="SX8">
        <v>85797441.969999999</v>
      </c>
      <c r="SY8">
        <v>259628.21969999999</v>
      </c>
      <c r="SZ8">
        <v>7504.9004530000002</v>
      </c>
      <c r="TA8">
        <v>6281075.0599999996</v>
      </c>
      <c r="TB8">
        <v>1081067195</v>
      </c>
      <c r="TC8">
        <v>14891.515090000001</v>
      </c>
      <c r="TD8">
        <v>8702.1550040000002</v>
      </c>
      <c r="TE8">
        <v>2560959.98</v>
      </c>
      <c r="TF8">
        <v>2629730.9360000002</v>
      </c>
      <c r="TG8">
        <v>12905.941709999999</v>
      </c>
      <c r="TH8">
        <v>0</v>
      </c>
      <c r="TI8">
        <v>526475.29940000002</v>
      </c>
      <c r="TJ8">
        <v>484186.83130000002</v>
      </c>
      <c r="TK8">
        <v>2870514.4040000001</v>
      </c>
      <c r="TL8">
        <v>1594762.547</v>
      </c>
      <c r="TM8">
        <v>21939428.629999999</v>
      </c>
      <c r="TN8">
        <v>60359350.340000004</v>
      </c>
      <c r="TO8">
        <v>114926.0615</v>
      </c>
      <c r="TP8">
        <v>0</v>
      </c>
      <c r="TQ8">
        <v>9117.7316690000007</v>
      </c>
      <c r="TR8">
        <v>12685.445890000001</v>
      </c>
      <c r="TS8">
        <v>822275.35950000002</v>
      </c>
      <c r="TT8">
        <v>219777.62779999999</v>
      </c>
      <c r="TU8">
        <v>0</v>
      </c>
      <c r="TV8">
        <v>447377.79599999997</v>
      </c>
      <c r="TW8">
        <v>54650245.390000001</v>
      </c>
      <c r="TX8">
        <v>1454534.0109999999</v>
      </c>
      <c r="TY8">
        <v>4413427.3559999997</v>
      </c>
      <c r="TZ8">
        <v>8168187.4189999998</v>
      </c>
      <c r="UA8">
        <v>1050.3740909999999</v>
      </c>
      <c r="UB8">
        <v>446647.37640000001</v>
      </c>
      <c r="UC8">
        <v>3718308.4330000002</v>
      </c>
      <c r="UD8">
        <v>3380653.8110000002</v>
      </c>
      <c r="UE8">
        <v>1793615.03</v>
      </c>
      <c r="UF8">
        <v>5272669.21</v>
      </c>
      <c r="UG8">
        <v>5234220.4050000003</v>
      </c>
      <c r="UH8">
        <v>270866.82750000001</v>
      </c>
      <c r="UI8">
        <v>9072.8918809999996</v>
      </c>
      <c r="UJ8">
        <v>1641619.4650000001</v>
      </c>
      <c r="UK8">
        <v>197954.84299999999</v>
      </c>
      <c r="UL8">
        <v>0</v>
      </c>
      <c r="UM8">
        <v>1138689.6839999999</v>
      </c>
      <c r="UN8">
        <v>101367.2739</v>
      </c>
      <c r="UO8">
        <v>36.435492000000004</v>
      </c>
      <c r="UP8">
        <v>114277.2313</v>
      </c>
      <c r="UQ8">
        <v>5236396.0130000003</v>
      </c>
      <c r="UR8">
        <v>12121257.960000001</v>
      </c>
      <c r="US8">
        <v>253072.79399999999</v>
      </c>
      <c r="UT8">
        <v>0</v>
      </c>
      <c r="UU8">
        <v>8713550.9810000006</v>
      </c>
      <c r="UV8">
        <v>1917404.0009999999</v>
      </c>
      <c r="UW8">
        <v>1605107.94</v>
      </c>
      <c r="UX8">
        <v>104934908.8</v>
      </c>
      <c r="UY8">
        <v>560774.2156</v>
      </c>
      <c r="UZ8">
        <v>2597284.71</v>
      </c>
      <c r="VA8">
        <v>13052813.1</v>
      </c>
      <c r="VB8">
        <v>197832644.09999999</v>
      </c>
      <c r="VC8">
        <v>79907.894350000002</v>
      </c>
      <c r="VD8">
        <v>448584.73239999998</v>
      </c>
      <c r="VE8">
        <v>13029727.630000001</v>
      </c>
      <c r="VF8">
        <v>62748805.530000001</v>
      </c>
      <c r="VG8">
        <v>1231921.0619999999</v>
      </c>
      <c r="VH8">
        <v>354078.19669999997</v>
      </c>
      <c r="VI8">
        <v>5318.4547190000003</v>
      </c>
      <c r="VJ8">
        <v>213765.44810000001</v>
      </c>
      <c r="VK8">
        <v>5092490.3559999997</v>
      </c>
      <c r="VL8">
        <v>169699.6765</v>
      </c>
      <c r="VM8">
        <v>4716247.0779999997</v>
      </c>
      <c r="VN8">
        <v>93971729.530000001</v>
      </c>
      <c r="VO8">
        <v>1414138.0789999999</v>
      </c>
      <c r="VP8">
        <v>13407813.880000001</v>
      </c>
      <c r="VQ8">
        <v>10614672.33</v>
      </c>
      <c r="VR8">
        <v>5802562.5099999998</v>
      </c>
      <c r="VS8">
        <v>540979.50529999996</v>
      </c>
      <c r="VT8">
        <v>50142.991679999999</v>
      </c>
      <c r="VU8">
        <v>1375402.514</v>
      </c>
      <c r="VV8">
        <v>886.49584700000003</v>
      </c>
      <c r="VW8">
        <v>51094425.829999998</v>
      </c>
      <c r="VX8">
        <v>397763.52759999997</v>
      </c>
      <c r="VY8">
        <v>87806.35686</v>
      </c>
      <c r="VZ8">
        <v>2579495.8319999999</v>
      </c>
      <c r="WA8">
        <v>24064963.350000001</v>
      </c>
      <c r="WB8">
        <v>1614562.156</v>
      </c>
      <c r="WC8">
        <v>1906088.108</v>
      </c>
      <c r="WD8">
        <v>9962784.5789999999</v>
      </c>
      <c r="WE8">
        <v>1137335.0209999999</v>
      </c>
      <c r="WF8">
        <v>9987659.9879999999</v>
      </c>
      <c r="WG8">
        <v>252136.1997</v>
      </c>
      <c r="WH8">
        <v>876396.27780000004</v>
      </c>
      <c r="WI8">
        <v>0</v>
      </c>
      <c r="WJ8">
        <v>680983.03579999995</v>
      </c>
      <c r="WK8">
        <v>0</v>
      </c>
      <c r="WL8">
        <v>79066.303100000005</v>
      </c>
      <c r="WM8">
        <v>2720029.1209999998</v>
      </c>
      <c r="WN8">
        <v>416322.85690000001</v>
      </c>
      <c r="WO8">
        <v>706887.7193</v>
      </c>
      <c r="WP8">
        <v>125690.7821</v>
      </c>
      <c r="WQ8">
        <v>1306710.9380000001</v>
      </c>
      <c r="WR8">
        <v>799812.33669999999</v>
      </c>
      <c r="WS8">
        <v>1689396.56</v>
      </c>
      <c r="WT8">
        <v>761269.68</v>
      </c>
      <c r="WU8">
        <v>17501548.09</v>
      </c>
      <c r="WV8">
        <v>4677176.4040000001</v>
      </c>
      <c r="WW8">
        <v>46447.107279999997</v>
      </c>
      <c r="WX8">
        <v>8170829.6670000004</v>
      </c>
      <c r="WY8">
        <v>2104262.0839999998</v>
      </c>
      <c r="WZ8">
        <v>33702.398670000002</v>
      </c>
      <c r="XA8">
        <v>49027.66231</v>
      </c>
      <c r="XB8">
        <v>497846.08500000002</v>
      </c>
      <c r="XC8">
        <v>32273.72856</v>
      </c>
      <c r="XD8">
        <v>9850628.0010000002</v>
      </c>
      <c r="XE8">
        <v>17147.664140000001</v>
      </c>
      <c r="XF8">
        <v>2799840.5580000002</v>
      </c>
      <c r="XG8">
        <v>594221.98919999995</v>
      </c>
      <c r="XH8">
        <v>948489.77399999998</v>
      </c>
      <c r="XI8">
        <v>17292238.68</v>
      </c>
      <c r="XJ8">
        <v>220488.95079999999</v>
      </c>
      <c r="XK8">
        <v>147245.42069999999</v>
      </c>
      <c r="XL8">
        <v>4877600.2189999996</v>
      </c>
      <c r="XM8">
        <v>556164.75970000005</v>
      </c>
      <c r="XN8">
        <v>1200058.081</v>
      </c>
      <c r="XO8">
        <v>253848.5221</v>
      </c>
      <c r="XP8">
        <v>82480.846839999998</v>
      </c>
      <c r="XQ8">
        <v>1324263.442</v>
      </c>
      <c r="XR8">
        <v>2392379.2209999999</v>
      </c>
      <c r="XS8">
        <v>5923488.9749999996</v>
      </c>
      <c r="XT8">
        <v>5505882.1600000001</v>
      </c>
      <c r="XU8">
        <v>23330.115750000001</v>
      </c>
      <c r="XV8">
        <v>134109.8702</v>
      </c>
      <c r="XW8">
        <v>2498731.4619999998</v>
      </c>
      <c r="XX8">
        <v>819.38363200000003</v>
      </c>
      <c r="XY8">
        <v>380166.06</v>
      </c>
      <c r="XZ8">
        <v>1892182.219</v>
      </c>
      <c r="YA8">
        <v>13688.58295</v>
      </c>
      <c r="YB8">
        <v>1351014.1910000001</v>
      </c>
      <c r="YC8">
        <v>2046027.5179999999</v>
      </c>
      <c r="YD8">
        <v>224218.49160000001</v>
      </c>
      <c r="YE8">
        <v>21123397.84</v>
      </c>
      <c r="YF8">
        <v>524371.37239999999</v>
      </c>
      <c r="YG8">
        <v>1066590.6980000001</v>
      </c>
      <c r="YH8">
        <v>549783.08810000005</v>
      </c>
      <c r="YI8">
        <v>1356827.02</v>
      </c>
      <c r="YJ8">
        <v>355283.53490000003</v>
      </c>
      <c r="YK8">
        <v>0</v>
      </c>
      <c r="YL8">
        <v>3483812.9619999998</v>
      </c>
      <c r="YM8">
        <v>3485078.7620000001</v>
      </c>
      <c r="YN8">
        <v>35468.762260000003</v>
      </c>
      <c r="YO8">
        <v>691913.37760000001</v>
      </c>
      <c r="YP8">
        <v>885.57862</v>
      </c>
      <c r="YQ8">
        <v>367141.6741</v>
      </c>
      <c r="YR8">
        <v>44594869.439999998</v>
      </c>
      <c r="YS8">
        <v>689342.01699999999</v>
      </c>
      <c r="YT8">
        <v>610809.24679999996</v>
      </c>
      <c r="YU8">
        <v>828349.05680000002</v>
      </c>
      <c r="YV8">
        <v>6781966.102</v>
      </c>
      <c r="YW8">
        <v>13625623.66</v>
      </c>
      <c r="YX8">
        <v>2391345.21</v>
      </c>
      <c r="YY8">
        <v>674398.47699999996</v>
      </c>
      <c r="YZ8">
        <v>20761.826669999999</v>
      </c>
      <c r="ZA8">
        <v>1990506.017</v>
      </c>
      <c r="ZB8">
        <v>31555311.5</v>
      </c>
      <c r="ZC8">
        <v>6217.4664199999997</v>
      </c>
      <c r="ZD8">
        <v>3372960.602</v>
      </c>
      <c r="ZE8">
        <v>605341.93669999996</v>
      </c>
      <c r="ZF8">
        <v>188940.83919999999</v>
      </c>
      <c r="ZG8">
        <v>5778.1348129999997</v>
      </c>
      <c r="ZH8">
        <v>0</v>
      </c>
      <c r="ZI8">
        <v>195239.93950000001</v>
      </c>
      <c r="ZJ8">
        <v>844820.23049999995</v>
      </c>
      <c r="ZK8">
        <v>637709.8922</v>
      </c>
      <c r="ZL8">
        <v>43722.135190000001</v>
      </c>
      <c r="ZM8">
        <v>930338.89740000002</v>
      </c>
      <c r="ZN8">
        <v>227552.3443</v>
      </c>
      <c r="ZO8">
        <v>748577.9166</v>
      </c>
      <c r="ZP8">
        <v>1205861.0109999999</v>
      </c>
      <c r="ZQ8">
        <v>11513122.119999999</v>
      </c>
      <c r="ZR8">
        <v>11802329.880000001</v>
      </c>
      <c r="ZS8">
        <v>48416.387360000001</v>
      </c>
      <c r="ZT8">
        <v>1042320.655</v>
      </c>
      <c r="ZU8">
        <v>9749025.9729999993</v>
      </c>
      <c r="ZV8">
        <v>272644.5417</v>
      </c>
      <c r="ZW8">
        <v>2557174.9539999999</v>
      </c>
      <c r="ZX8">
        <v>0</v>
      </c>
      <c r="ZY8">
        <v>0</v>
      </c>
      <c r="ZZ8">
        <v>1059885.507</v>
      </c>
      <c r="AAA8">
        <v>218844.77069999999</v>
      </c>
      <c r="AAB8">
        <v>1711399.4509999999</v>
      </c>
      <c r="AAC8">
        <v>3384993.9130000002</v>
      </c>
      <c r="AAD8">
        <v>211031.37419999999</v>
      </c>
      <c r="AAE8">
        <v>577011.63119999995</v>
      </c>
      <c r="AAF8">
        <v>19423.698550000001</v>
      </c>
      <c r="AAG8">
        <v>29272.351709999999</v>
      </c>
      <c r="AAH8">
        <v>714635.94929999998</v>
      </c>
      <c r="AAI8">
        <v>960923.44070000004</v>
      </c>
      <c r="AAJ8">
        <v>3044427.1340000001</v>
      </c>
      <c r="AAK8">
        <v>205475.07829999999</v>
      </c>
      <c r="AAL8">
        <v>24906247.960000001</v>
      </c>
      <c r="AAM8">
        <v>400067.61090000003</v>
      </c>
      <c r="AAN8">
        <v>2520.7712710000001</v>
      </c>
      <c r="AAO8">
        <v>14501.006740000001</v>
      </c>
      <c r="AAP8">
        <v>172331.3505</v>
      </c>
      <c r="AAQ8">
        <v>7299.9842989999997</v>
      </c>
      <c r="AAR8">
        <v>2032179.554</v>
      </c>
      <c r="AAS8">
        <v>2236236.4210000001</v>
      </c>
      <c r="AAT8">
        <v>8645.2903499999993</v>
      </c>
      <c r="AAU8">
        <v>1799340.3759999999</v>
      </c>
      <c r="AAV8">
        <v>1309705.1610000001</v>
      </c>
      <c r="AAW8">
        <v>2165845.52</v>
      </c>
      <c r="AAX8">
        <v>2421971.341</v>
      </c>
      <c r="AAY8">
        <v>857174.15980000002</v>
      </c>
      <c r="AAZ8">
        <v>1610344.8130000001</v>
      </c>
      <c r="ABA8">
        <v>13469761.949999999</v>
      </c>
      <c r="ABB8">
        <v>1338116.9609999999</v>
      </c>
      <c r="ABC8">
        <v>0</v>
      </c>
      <c r="ABD8">
        <v>1623371.513</v>
      </c>
    </row>
    <row r="9" spans="1:732" x14ac:dyDescent="0.25">
      <c r="A9" t="s">
        <v>984</v>
      </c>
      <c r="B9" t="s">
        <v>845</v>
      </c>
      <c r="C9" t="s">
        <v>2</v>
      </c>
      <c r="D9">
        <v>9359792.5830000006</v>
      </c>
      <c r="E9">
        <v>5505222.3380000005</v>
      </c>
      <c r="F9">
        <v>6038118.6880000001</v>
      </c>
      <c r="G9">
        <v>4507.3751769999999</v>
      </c>
      <c r="H9">
        <v>952088.04359999998</v>
      </c>
      <c r="I9">
        <v>0</v>
      </c>
      <c r="J9">
        <v>109800562.2</v>
      </c>
      <c r="K9">
        <v>1118675.0220000001</v>
      </c>
      <c r="L9">
        <v>933953.96569999994</v>
      </c>
      <c r="M9">
        <v>39493823.75</v>
      </c>
      <c r="N9">
        <v>9975121.8910000008</v>
      </c>
      <c r="O9">
        <v>7279981.5080000004</v>
      </c>
      <c r="P9">
        <v>0</v>
      </c>
      <c r="Q9">
        <v>474154.08189999999</v>
      </c>
      <c r="R9">
        <v>4492811.3480000002</v>
      </c>
      <c r="S9">
        <v>6325542.9840000002</v>
      </c>
      <c r="T9">
        <v>1402603.216</v>
      </c>
      <c r="U9">
        <v>105531.81759999999</v>
      </c>
      <c r="V9">
        <v>1429861.9140000001</v>
      </c>
      <c r="W9">
        <v>5303423.7209999999</v>
      </c>
      <c r="X9">
        <v>1622926.415</v>
      </c>
      <c r="Y9">
        <v>4143084.88</v>
      </c>
      <c r="Z9">
        <v>25881240.140000001</v>
      </c>
      <c r="AA9">
        <v>0</v>
      </c>
      <c r="AB9">
        <v>45623582.409999996</v>
      </c>
      <c r="AC9">
        <v>446704.32740000001</v>
      </c>
      <c r="AD9">
        <v>550150.74659999995</v>
      </c>
      <c r="AE9">
        <v>8495614.4710000008</v>
      </c>
      <c r="AF9">
        <v>192949.8861</v>
      </c>
      <c r="AG9">
        <v>20220651.93</v>
      </c>
      <c r="AH9">
        <v>587556.12479999999</v>
      </c>
      <c r="AI9">
        <v>330703.11690000002</v>
      </c>
      <c r="AJ9">
        <v>971297.96640000003</v>
      </c>
      <c r="AK9">
        <v>184449.95259999999</v>
      </c>
      <c r="AL9">
        <v>1667698.2220000001</v>
      </c>
      <c r="AM9">
        <v>189621.9583</v>
      </c>
      <c r="AN9">
        <v>994311.29799999995</v>
      </c>
      <c r="AO9">
        <v>613083.3075</v>
      </c>
      <c r="AP9">
        <v>0</v>
      </c>
      <c r="AQ9">
        <v>23440074.039999999</v>
      </c>
      <c r="AR9">
        <v>28053305.149999999</v>
      </c>
      <c r="AS9">
        <v>3615203.0890000002</v>
      </c>
      <c r="AT9">
        <v>1395153.7830000001</v>
      </c>
      <c r="AU9">
        <v>724667.22129999998</v>
      </c>
      <c r="AV9">
        <v>1022929.064</v>
      </c>
      <c r="AW9">
        <v>278653.31459999998</v>
      </c>
      <c r="AX9">
        <v>1669658.1189999999</v>
      </c>
      <c r="AY9">
        <v>48057.255160000001</v>
      </c>
      <c r="AZ9">
        <v>632506.55460000003</v>
      </c>
      <c r="BA9">
        <v>489596.1</v>
      </c>
      <c r="BB9">
        <v>7541812.4079999998</v>
      </c>
      <c r="BC9">
        <v>19990365.25</v>
      </c>
      <c r="BD9">
        <v>1024629.878</v>
      </c>
      <c r="BE9">
        <v>5078255.0199999996</v>
      </c>
      <c r="BF9">
        <v>1277911.817</v>
      </c>
      <c r="BG9">
        <v>14321.175719999999</v>
      </c>
      <c r="BH9">
        <v>2030582.9040000001</v>
      </c>
      <c r="BI9">
        <v>791040.75300000003</v>
      </c>
      <c r="BJ9">
        <v>1309326.4620000001</v>
      </c>
      <c r="BK9">
        <v>641973.73679999996</v>
      </c>
      <c r="BL9">
        <v>164521.4124</v>
      </c>
      <c r="BM9">
        <v>1749425.726</v>
      </c>
      <c r="BN9">
        <v>38863.951079999999</v>
      </c>
      <c r="BO9">
        <v>1126681.0519999999</v>
      </c>
      <c r="BP9">
        <v>182311.46979999999</v>
      </c>
      <c r="BQ9">
        <v>33884867.530000001</v>
      </c>
      <c r="BR9">
        <v>3166268.361</v>
      </c>
      <c r="BS9">
        <v>0</v>
      </c>
      <c r="BT9">
        <v>10348677.800000001</v>
      </c>
      <c r="BU9">
        <v>544252360.79999995</v>
      </c>
      <c r="BV9">
        <v>882267.67059999995</v>
      </c>
      <c r="BW9">
        <v>0</v>
      </c>
      <c r="BX9">
        <v>933592.34499999997</v>
      </c>
      <c r="BY9">
        <v>142874.56049999999</v>
      </c>
      <c r="BZ9">
        <v>33772923.829999998</v>
      </c>
      <c r="CA9">
        <v>129589.7439</v>
      </c>
      <c r="CB9">
        <v>769954.25040000002</v>
      </c>
      <c r="CC9">
        <v>4634271.49</v>
      </c>
      <c r="CD9">
        <v>966642.92870000005</v>
      </c>
      <c r="CE9">
        <v>2664942.6069999998</v>
      </c>
      <c r="CF9">
        <v>2377996.2179999999</v>
      </c>
      <c r="CG9">
        <v>44009141.32</v>
      </c>
      <c r="CH9">
        <v>3120010.327</v>
      </c>
      <c r="CI9">
        <v>826331.37760000001</v>
      </c>
      <c r="CJ9">
        <v>791959.0318</v>
      </c>
      <c r="CK9">
        <v>1160873.1869999999</v>
      </c>
      <c r="CL9">
        <v>31476.126680000001</v>
      </c>
      <c r="CM9">
        <v>51919620.560000002</v>
      </c>
      <c r="CN9">
        <v>67605590.450000003</v>
      </c>
      <c r="CO9">
        <v>0</v>
      </c>
      <c r="CP9">
        <v>13695274.75</v>
      </c>
      <c r="CQ9">
        <v>21218037.760000002</v>
      </c>
      <c r="CR9">
        <v>31025865.030000001</v>
      </c>
      <c r="CS9">
        <v>11618870.810000001</v>
      </c>
      <c r="CT9">
        <v>9848318.2109999992</v>
      </c>
      <c r="CU9">
        <v>1097967.567</v>
      </c>
      <c r="CV9">
        <v>2309065.4160000002</v>
      </c>
      <c r="CW9">
        <v>56192.484170000003</v>
      </c>
      <c r="CX9">
        <v>2580112.9989999998</v>
      </c>
      <c r="CY9">
        <v>1293988.47</v>
      </c>
      <c r="CZ9">
        <v>3335712.3369999998</v>
      </c>
      <c r="DA9">
        <v>1141490.3829999999</v>
      </c>
      <c r="DB9">
        <v>2483201.1469999999</v>
      </c>
      <c r="DC9">
        <v>17722977.039999999</v>
      </c>
      <c r="DD9">
        <v>3850904.9709999999</v>
      </c>
      <c r="DE9">
        <v>10338109.720000001</v>
      </c>
      <c r="DF9">
        <v>995561.66269999999</v>
      </c>
      <c r="DG9">
        <v>960357.21770000004</v>
      </c>
      <c r="DH9">
        <v>1011044.214</v>
      </c>
      <c r="DI9">
        <v>12934107.109999999</v>
      </c>
      <c r="DJ9">
        <v>501928.99080000003</v>
      </c>
      <c r="DK9">
        <v>1857309.398</v>
      </c>
      <c r="DL9">
        <v>1172498.7390000001</v>
      </c>
      <c r="DM9">
        <v>6487897.7439999999</v>
      </c>
      <c r="DN9">
        <v>199191.1471</v>
      </c>
      <c r="DO9">
        <v>1161995.996</v>
      </c>
      <c r="DP9">
        <v>6127810.1880000001</v>
      </c>
      <c r="DQ9">
        <v>47089.37788</v>
      </c>
      <c r="DR9">
        <v>5609170.2079999996</v>
      </c>
      <c r="DS9">
        <v>1901167.345</v>
      </c>
      <c r="DT9">
        <v>26306521.879999999</v>
      </c>
      <c r="DU9">
        <v>12867996.01</v>
      </c>
      <c r="DV9">
        <v>2034025.39</v>
      </c>
      <c r="DW9">
        <v>1626191.2379999999</v>
      </c>
      <c r="DX9">
        <v>13573632.41</v>
      </c>
      <c r="DY9">
        <v>26063756.059999999</v>
      </c>
      <c r="DZ9">
        <v>756819.15549999999</v>
      </c>
      <c r="EA9">
        <v>164583.8187</v>
      </c>
      <c r="EB9">
        <v>4747755.426</v>
      </c>
      <c r="EC9">
        <v>4528993.9919999996</v>
      </c>
      <c r="ED9">
        <v>18474.788069999999</v>
      </c>
      <c r="EE9">
        <v>3032796.4950000001</v>
      </c>
      <c r="EF9">
        <v>41610748.509999998</v>
      </c>
      <c r="EG9">
        <v>457388.00429999997</v>
      </c>
      <c r="EH9">
        <v>723732.5638</v>
      </c>
      <c r="EI9">
        <v>1125340.206</v>
      </c>
      <c r="EJ9">
        <v>4024785.4470000002</v>
      </c>
      <c r="EK9">
        <v>1056389.612</v>
      </c>
      <c r="EL9">
        <v>0</v>
      </c>
      <c r="EM9">
        <v>1025290</v>
      </c>
      <c r="EN9">
        <v>1184354.294</v>
      </c>
      <c r="EO9">
        <v>21843.50519</v>
      </c>
      <c r="EP9">
        <v>155660.1403</v>
      </c>
      <c r="EQ9">
        <v>3111123.7590000001</v>
      </c>
      <c r="ER9">
        <v>4367026.2089999998</v>
      </c>
      <c r="ES9">
        <v>5345870.4539999999</v>
      </c>
      <c r="ET9">
        <v>7570521.7580000004</v>
      </c>
      <c r="EU9">
        <v>3879448.821</v>
      </c>
      <c r="EV9">
        <v>2032433.523</v>
      </c>
      <c r="EW9">
        <v>74769.888519999993</v>
      </c>
      <c r="EX9">
        <v>265177.7709</v>
      </c>
      <c r="EY9">
        <v>9246076.4199999999</v>
      </c>
      <c r="EZ9">
        <v>39021.361920000003</v>
      </c>
      <c r="FA9">
        <v>798593.37509999995</v>
      </c>
      <c r="FB9">
        <v>0</v>
      </c>
      <c r="FC9">
        <v>36761.894500000002</v>
      </c>
      <c r="FD9">
        <v>850051.91579999996</v>
      </c>
      <c r="FE9">
        <v>3114378.466</v>
      </c>
      <c r="FF9">
        <v>17742560.670000002</v>
      </c>
      <c r="FG9">
        <v>95763.395510000002</v>
      </c>
      <c r="FH9">
        <v>140893.3915</v>
      </c>
      <c r="FI9">
        <v>47220.158179999999</v>
      </c>
      <c r="FJ9">
        <v>16617.34013</v>
      </c>
      <c r="FK9">
        <v>5318368.1679999996</v>
      </c>
      <c r="FL9">
        <v>676846.13230000006</v>
      </c>
      <c r="FM9">
        <v>44448009.659999996</v>
      </c>
      <c r="FN9">
        <v>5978682.8509999998</v>
      </c>
      <c r="FO9">
        <v>60083.979720000003</v>
      </c>
      <c r="FP9">
        <v>207996.9572</v>
      </c>
      <c r="FQ9">
        <v>2075152.912</v>
      </c>
      <c r="FR9">
        <v>29673.43721</v>
      </c>
      <c r="FS9">
        <v>3966894.9589999998</v>
      </c>
      <c r="FT9">
        <v>8829178.7400000002</v>
      </c>
      <c r="FU9">
        <v>673041.0588</v>
      </c>
      <c r="FV9">
        <v>8676873.7899999991</v>
      </c>
      <c r="FW9">
        <v>1681122.6640000001</v>
      </c>
      <c r="FX9">
        <v>313115.52309999999</v>
      </c>
      <c r="FY9">
        <v>445227.11810000002</v>
      </c>
      <c r="FZ9">
        <v>699901.77980000002</v>
      </c>
      <c r="GA9">
        <v>23042.207249999999</v>
      </c>
      <c r="GB9">
        <v>2718462.4019999998</v>
      </c>
      <c r="GC9">
        <v>134120.95499999999</v>
      </c>
      <c r="GD9">
        <v>1094548.057</v>
      </c>
      <c r="GE9">
        <v>296898.31329999998</v>
      </c>
      <c r="GF9">
        <v>2986450.932</v>
      </c>
      <c r="GG9">
        <v>177153.21100000001</v>
      </c>
      <c r="GH9">
        <v>20558134.079999998</v>
      </c>
      <c r="GI9">
        <v>5681600.1109999996</v>
      </c>
      <c r="GJ9">
        <v>51948117.619999997</v>
      </c>
      <c r="GK9">
        <v>30151716.129999999</v>
      </c>
      <c r="GL9">
        <v>1375889.564</v>
      </c>
      <c r="GM9">
        <v>4558667.2470000004</v>
      </c>
      <c r="GN9">
        <v>700485.88329999999</v>
      </c>
      <c r="GO9">
        <v>185987.00380000001</v>
      </c>
      <c r="GP9">
        <v>2317.836808</v>
      </c>
      <c r="GQ9">
        <v>17224618.469999999</v>
      </c>
      <c r="GR9">
        <v>821588.33840000001</v>
      </c>
      <c r="GS9">
        <v>8420163.3579999991</v>
      </c>
      <c r="GT9">
        <v>390516.0993</v>
      </c>
      <c r="GU9">
        <v>103745.8284</v>
      </c>
      <c r="GV9">
        <v>518327395.69999999</v>
      </c>
      <c r="GW9">
        <v>237273.32370000001</v>
      </c>
      <c r="GX9">
        <v>1383097.7409999999</v>
      </c>
      <c r="GY9">
        <v>4195877.7110000001</v>
      </c>
      <c r="GZ9">
        <v>1275359.07</v>
      </c>
      <c r="HA9">
        <v>322310.67340000003</v>
      </c>
      <c r="HB9">
        <v>255437.77480000001</v>
      </c>
      <c r="HC9">
        <v>39627529.909999996</v>
      </c>
      <c r="HD9">
        <v>173574.9633</v>
      </c>
      <c r="HE9">
        <v>1850586.9350000001</v>
      </c>
      <c r="HF9">
        <v>3262593.1809999999</v>
      </c>
      <c r="HG9">
        <v>425355.58760000003</v>
      </c>
      <c r="HH9">
        <v>1696700.7520000001</v>
      </c>
      <c r="HI9">
        <v>2139843.0010000002</v>
      </c>
      <c r="HJ9">
        <v>10883.86</v>
      </c>
      <c r="HK9">
        <v>185630.4283</v>
      </c>
      <c r="HL9">
        <v>507118.94500000001</v>
      </c>
      <c r="HM9">
        <v>5115994.1840000004</v>
      </c>
      <c r="HN9">
        <v>774665.76329999999</v>
      </c>
      <c r="HO9">
        <v>5483.0899570000001</v>
      </c>
      <c r="HP9">
        <v>36327.804810000001</v>
      </c>
      <c r="HQ9">
        <v>1138932.122</v>
      </c>
      <c r="HR9">
        <v>0</v>
      </c>
      <c r="HS9">
        <v>482035.73930000002</v>
      </c>
      <c r="HT9">
        <v>542226.16509999998</v>
      </c>
      <c r="HU9">
        <v>382746.99729999999</v>
      </c>
      <c r="HV9">
        <v>216544.217</v>
      </c>
      <c r="HW9">
        <v>7936917.4539999999</v>
      </c>
      <c r="HX9">
        <v>6954352.7970000003</v>
      </c>
      <c r="HY9">
        <v>10115524.939999999</v>
      </c>
      <c r="HZ9">
        <v>71184.753800000006</v>
      </c>
      <c r="IA9">
        <v>5348539.2340000002</v>
      </c>
      <c r="IB9">
        <v>3231510.2220000001</v>
      </c>
      <c r="IC9">
        <v>17115919.09</v>
      </c>
      <c r="ID9">
        <v>153804.32019999999</v>
      </c>
      <c r="IE9">
        <v>436485.60940000002</v>
      </c>
      <c r="IF9">
        <v>1715597.618</v>
      </c>
      <c r="IG9">
        <v>1672291.0390000001</v>
      </c>
      <c r="IH9">
        <v>4761935.9139999999</v>
      </c>
      <c r="II9">
        <v>12504229.119999999</v>
      </c>
      <c r="IJ9">
        <v>454235.01620000001</v>
      </c>
      <c r="IK9">
        <v>25295.277409999999</v>
      </c>
      <c r="IL9">
        <v>8042536.9630000005</v>
      </c>
      <c r="IM9">
        <v>78827.569279999996</v>
      </c>
      <c r="IN9">
        <v>390068985.5</v>
      </c>
      <c r="IO9">
        <v>1520302.838</v>
      </c>
      <c r="IP9">
        <v>79988.486900000004</v>
      </c>
      <c r="IQ9">
        <v>2569033.3590000002</v>
      </c>
      <c r="IR9">
        <v>144446.46249999999</v>
      </c>
      <c r="IS9">
        <v>3425486.287</v>
      </c>
      <c r="IT9">
        <v>189222.7868</v>
      </c>
      <c r="IU9">
        <v>1777558.983</v>
      </c>
      <c r="IV9">
        <v>1907375.422</v>
      </c>
      <c r="IW9">
        <v>4804706.9160000002</v>
      </c>
      <c r="IX9">
        <v>2365436.787</v>
      </c>
      <c r="IY9">
        <v>928072.82420000003</v>
      </c>
      <c r="IZ9">
        <v>151799.58859999999</v>
      </c>
      <c r="JA9">
        <v>3723338.085</v>
      </c>
      <c r="JB9">
        <v>5770703.0829999996</v>
      </c>
      <c r="JC9">
        <v>8506322.216</v>
      </c>
      <c r="JD9">
        <v>56223.74293</v>
      </c>
      <c r="JE9">
        <v>12927001.33</v>
      </c>
      <c r="JF9">
        <v>195461.99460000001</v>
      </c>
      <c r="JG9">
        <v>2555950.7149999999</v>
      </c>
      <c r="JH9">
        <v>1262427.9569999999</v>
      </c>
      <c r="JI9">
        <v>545247.22530000005</v>
      </c>
      <c r="JJ9">
        <v>329755.78139999998</v>
      </c>
      <c r="JK9">
        <v>463599.91110000003</v>
      </c>
      <c r="JL9">
        <v>1095842.4269999999</v>
      </c>
      <c r="JM9">
        <v>5079851.585</v>
      </c>
      <c r="JN9">
        <v>14509423.27</v>
      </c>
      <c r="JO9">
        <v>159666151.80000001</v>
      </c>
      <c r="JP9">
        <v>1583238.2009999999</v>
      </c>
      <c r="JQ9">
        <v>7420045.4550000001</v>
      </c>
      <c r="JR9">
        <v>79990.345690000002</v>
      </c>
      <c r="JS9">
        <v>20750001.32</v>
      </c>
      <c r="JT9">
        <v>3529373.267</v>
      </c>
      <c r="JU9">
        <v>18050387.210000001</v>
      </c>
      <c r="JV9">
        <v>1406779.392</v>
      </c>
      <c r="JW9">
        <v>0</v>
      </c>
      <c r="JX9">
        <v>6844696.1610000003</v>
      </c>
      <c r="JY9">
        <v>17703625.59</v>
      </c>
      <c r="JZ9">
        <v>7160237.7019999996</v>
      </c>
      <c r="KA9">
        <v>63175.99684</v>
      </c>
      <c r="KB9">
        <v>202854787.09999999</v>
      </c>
      <c r="KC9">
        <v>2394035.8190000001</v>
      </c>
      <c r="KD9">
        <v>2103850.6269999999</v>
      </c>
      <c r="KE9">
        <v>222032.46189999999</v>
      </c>
      <c r="KF9">
        <v>7156106.3210000005</v>
      </c>
      <c r="KG9">
        <v>197333.13209999999</v>
      </c>
      <c r="KH9">
        <v>5120163.54</v>
      </c>
      <c r="KI9">
        <v>582188.35320000001</v>
      </c>
      <c r="KJ9">
        <v>1526819.888</v>
      </c>
      <c r="KK9">
        <v>1865784.061</v>
      </c>
      <c r="KL9">
        <v>370238.61139999999</v>
      </c>
      <c r="KM9">
        <v>126864190.3</v>
      </c>
      <c r="KN9">
        <v>125039.114</v>
      </c>
      <c r="KO9">
        <v>830848.33840000001</v>
      </c>
      <c r="KP9">
        <v>532867.24930000002</v>
      </c>
      <c r="KQ9">
        <v>175246505.40000001</v>
      </c>
      <c r="KR9">
        <v>3412805.8250000002</v>
      </c>
      <c r="KS9">
        <v>10134258.039999999</v>
      </c>
      <c r="KT9">
        <v>1802093.39</v>
      </c>
      <c r="KU9">
        <v>16341.02476</v>
      </c>
      <c r="KV9">
        <v>38042650.840000004</v>
      </c>
      <c r="KW9">
        <v>68074.484349999999</v>
      </c>
      <c r="KX9">
        <v>1915927.4210000001</v>
      </c>
      <c r="KY9">
        <v>3188599.1940000001</v>
      </c>
      <c r="KZ9">
        <v>340943.93150000001</v>
      </c>
      <c r="LA9">
        <v>25287885.890000001</v>
      </c>
      <c r="LB9">
        <v>374510.81890000001</v>
      </c>
      <c r="LC9">
        <v>976068.29929999996</v>
      </c>
      <c r="LD9">
        <v>10861.18211</v>
      </c>
      <c r="LE9">
        <v>65391101.579999998</v>
      </c>
      <c r="LF9">
        <v>187522984.69999999</v>
      </c>
      <c r="LG9">
        <v>2178781.966</v>
      </c>
      <c r="LH9">
        <v>4992906.7180000003</v>
      </c>
      <c r="LI9">
        <v>2111193.8939999999</v>
      </c>
      <c r="LJ9">
        <v>1505063.6880000001</v>
      </c>
      <c r="LK9">
        <v>781983.11479999998</v>
      </c>
      <c r="LL9">
        <v>1972865.2879999999</v>
      </c>
      <c r="LM9">
        <v>10412709.939999999</v>
      </c>
      <c r="LN9">
        <v>1630243.355</v>
      </c>
      <c r="LO9">
        <v>11547.155269999999</v>
      </c>
      <c r="LP9">
        <v>110812015.5</v>
      </c>
      <c r="LQ9">
        <v>245341.34280000001</v>
      </c>
      <c r="LR9">
        <v>1595187.8540000001</v>
      </c>
      <c r="LS9">
        <v>150029.11139999999</v>
      </c>
      <c r="LT9">
        <v>532815.80160000001</v>
      </c>
      <c r="LU9">
        <v>70116.852790000004</v>
      </c>
      <c r="LV9">
        <v>232799.05350000001</v>
      </c>
      <c r="LW9">
        <v>466184.98349999997</v>
      </c>
      <c r="LX9">
        <v>53863358.75</v>
      </c>
      <c r="LY9">
        <v>775623.76190000004</v>
      </c>
      <c r="LZ9">
        <v>747177.06449999998</v>
      </c>
      <c r="MA9">
        <v>66389.415309999997</v>
      </c>
      <c r="MB9">
        <v>824558.02670000005</v>
      </c>
      <c r="MC9">
        <v>696563.85690000001</v>
      </c>
      <c r="MD9">
        <v>3438856.6359999999</v>
      </c>
      <c r="ME9">
        <v>58622175.490000002</v>
      </c>
      <c r="MF9">
        <v>3345848.7850000001</v>
      </c>
      <c r="MG9">
        <v>2944637.6630000002</v>
      </c>
      <c r="MH9">
        <v>25182.618119999999</v>
      </c>
      <c r="MI9">
        <v>878820.31310000003</v>
      </c>
      <c r="MJ9">
        <v>256025.27600000001</v>
      </c>
      <c r="MK9">
        <v>741970.17940000002</v>
      </c>
      <c r="ML9">
        <v>2754718.3029999998</v>
      </c>
      <c r="MM9">
        <v>782061.02280000004</v>
      </c>
      <c r="MN9">
        <v>17070041.699999999</v>
      </c>
      <c r="MO9">
        <v>39367916.829999998</v>
      </c>
      <c r="MP9">
        <v>85155.452600000004</v>
      </c>
      <c r="MQ9">
        <v>3048213.531</v>
      </c>
      <c r="MR9">
        <v>231232.1446</v>
      </c>
      <c r="MS9">
        <v>23615.828799999999</v>
      </c>
      <c r="MT9">
        <v>2158630.8569999998</v>
      </c>
      <c r="MU9">
        <v>0</v>
      </c>
      <c r="MV9">
        <v>482400.75140000001</v>
      </c>
      <c r="MW9">
        <v>52755943.210000001</v>
      </c>
      <c r="MX9">
        <v>4228488.9400000004</v>
      </c>
      <c r="MY9">
        <v>74005726.409999996</v>
      </c>
      <c r="MZ9">
        <v>3130402.8859999999</v>
      </c>
      <c r="NA9">
        <v>10078889.33</v>
      </c>
      <c r="NB9">
        <v>165382.62719999999</v>
      </c>
      <c r="NC9">
        <v>2284575.3769999999</v>
      </c>
      <c r="ND9">
        <v>167891232.19999999</v>
      </c>
      <c r="NE9">
        <v>130248.63770000001</v>
      </c>
      <c r="NF9">
        <v>2773026.818</v>
      </c>
      <c r="NG9">
        <v>698300.68160000001</v>
      </c>
      <c r="NH9">
        <v>364610.90870000003</v>
      </c>
      <c r="NI9">
        <v>38924.424550000003</v>
      </c>
      <c r="NJ9">
        <v>4384934.9189999998</v>
      </c>
      <c r="NK9">
        <v>400517.3063</v>
      </c>
      <c r="NL9">
        <v>39547.373</v>
      </c>
      <c r="NM9">
        <v>245185.31479999999</v>
      </c>
      <c r="NN9">
        <v>98826513.430000007</v>
      </c>
      <c r="NO9">
        <v>35183214.590000004</v>
      </c>
      <c r="NP9">
        <v>236576.6262</v>
      </c>
      <c r="NQ9">
        <v>1709919.8130000001</v>
      </c>
      <c r="NR9">
        <v>394667.77649999998</v>
      </c>
      <c r="NS9">
        <v>2568018.9240000001</v>
      </c>
      <c r="NT9">
        <v>0</v>
      </c>
      <c r="NU9">
        <v>115764607.2</v>
      </c>
      <c r="NV9">
        <v>19175694.079999998</v>
      </c>
      <c r="NW9">
        <v>2626028.699</v>
      </c>
      <c r="NX9">
        <v>0</v>
      </c>
      <c r="NY9">
        <v>2010324.88</v>
      </c>
      <c r="NZ9">
        <v>692064.00490000006</v>
      </c>
      <c r="OA9">
        <v>80290289.439999998</v>
      </c>
      <c r="OB9">
        <v>80932790.579999998</v>
      </c>
      <c r="OC9">
        <v>69152.632079999996</v>
      </c>
      <c r="OD9">
        <v>1631085.29</v>
      </c>
      <c r="OE9">
        <v>26051678.449999999</v>
      </c>
      <c r="OF9">
        <v>3450941.0720000002</v>
      </c>
      <c r="OG9">
        <v>0</v>
      </c>
      <c r="OH9">
        <v>878509.9142</v>
      </c>
      <c r="OI9">
        <v>7841800.3909999998</v>
      </c>
      <c r="OJ9">
        <v>0</v>
      </c>
      <c r="OK9">
        <v>4106403.4210000001</v>
      </c>
      <c r="OL9">
        <v>18823138.510000002</v>
      </c>
      <c r="OM9">
        <v>544656.46369999996</v>
      </c>
      <c r="ON9">
        <v>1998948.8470000001</v>
      </c>
      <c r="OO9">
        <v>57814.615330000001</v>
      </c>
      <c r="OP9">
        <v>214505.9179</v>
      </c>
      <c r="OQ9">
        <v>0</v>
      </c>
      <c r="OR9">
        <v>6529644.8320000004</v>
      </c>
      <c r="OS9">
        <v>576018.73840000003</v>
      </c>
      <c r="OT9">
        <v>570617714.5</v>
      </c>
      <c r="OU9">
        <v>51286.583960000004</v>
      </c>
      <c r="OV9">
        <v>25972.90163</v>
      </c>
      <c r="OW9">
        <v>3254829.3930000002</v>
      </c>
      <c r="OX9">
        <v>57411093.119999997</v>
      </c>
      <c r="OY9">
        <v>386946.86599999998</v>
      </c>
      <c r="OZ9">
        <v>7970.34879</v>
      </c>
      <c r="PA9">
        <v>25719.587049999998</v>
      </c>
      <c r="PB9">
        <v>348208.65860000002</v>
      </c>
      <c r="PC9">
        <v>82974078.180000007</v>
      </c>
      <c r="PD9">
        <v>0</v>
      </c>
      <c r="PE9">
        <v>8227591.5990000004</v>
      </c>
      <c r="PF9">
        <v>410960.01160000003</v>
      </c>
      <c r="PG9">
        <v>599677.2831</v>
      </c>
      <c r="PH9">
        <v>5077.6462620000002</v>
      </c>
      <c r="PI9">
        <v>7984795.3039999995</v>
      </c>
      <c r="PJ9">
        <v>1158013.0630000001</v>
      </c>
      <c r="PK9">
        <v>1040585.566</v>
      </c>
      <c r="PL9">
        <v>652883.94579999999</v>
      </c>
      <c r="PM9">
        <v>490983.41070000001</v>
      </c>
      <c r="PN9">
        <v>0</v>
      </c>
      <c r="PO9">
        <v>276407.92239999998</v>
      </c>
      <c r="PP9">
        <v>777650.46059999999</v>
      </c>
      <c r="PQ9">
        <v>441933.72360000003</v>
      </c>
      <c r="PR9">
        <v>532663.41410000005</v>
      </c>
      <c r="PS9">
        <v>3132321.247</v>
      </c>
      <c r="PT9">
        <v>780739.50789999997</v>
      </c>
      <c r="PU9">
        <v>143535.66870000001</v>
      </c>
      <c r="PV9">
        <v>2445288.3190000001</v>
      </c>
      <c r="PW9">
        <v>628461.97569999995</v>
      </c>
      <c r="PX9">
        <v>309263.33740000002</v>
      </c>
      <c r="PY9">
        <v>34615.857689999997</v>
      </c>
      <c r="PZ9">
        <v>1901507.165</v>
      </c>
      <c r="QA9">
        <v>32798.245410000003</v>
      </c>
      <c r="QB9">
        <v>478946.7488</v>
      </c>
      <c r="QC9">
        <v>12011660.42</v>
      </c>
      <c r="QD9">
        <v>0</v>
      </c>
      <c r="QE9">
        <v>3898.9325920000001</v>
      </c>
      <c r="QF9">
        <v>7279.720225</v>
      </c>
      <c r="QG9">
        <v>384733.36969999998</v>
      </c>
      <c r="QH9">
        <v>118645.7029</v>
      </c>
      <c r="QI9">
        <v>48161.203289999998</v>
      </c>
      <c r="QJ9">
        <v>0</v>
      </c>
      <c r="QK9">
        <v>540489.03500000003</v>
      </c>
      <c r="QL9">
        <v>91540304.549999997</v>
      </c>
      <c r="QM9">
        <v>349202.18160000001</v>
      </c>
      <c r="QN9">
        <v>94099527.159999996</v>
      </c>
      <c r="QO9">
        <v>8354.5087039999999</v>
      </c>
      <c r="QP9">
        <v>13909120.25</v>
      </c>
      <c r="QQ9">
        <v>71642.990220000007</v>
      </c>
      <c r="QR9">
        <v>12113.06732</v>
      </c>
      <c r="QS9">
        <v>514795.76980000001</v>
      </c>
      <c r="QT9">
        <v>217066.71220000001</v>
      </c>
      <c r="QU9">
        <v>747415.55649999995</v>
      </c>
      <c r="QV9">
        <v>36517113.969999999</v>
      </c>
      <c r="QW9">
        <v>2908784.7910000002</v>
      </c>
      <c r="QX9">
        <v>2813313.6719999998</v>
      </c>
      <c r="QY9">
        <v>28912.473549999999</v>
      </c>
      <c r="QZ9">
        <v>3386155.5809999998</v>
      </c>
      <c r="RA9">
        <v>45160773.710000001</v>
      </c>
      <c r="RB9">
        <v>308758.03360000002</v>
      </c>
      <c r="RC9">
        <v>486875922.80000001</v>
      </c>
      <c r="RD9">
        <v>76900.346860000005</v>
      </c>
      <c r="RE9">
        <v>4560.2999589999999</v>
      </c>
      <c r="RF9">
        <v>216367.9633</v>
      </c>
      <c r="RG9">
        <v>850397.74210000003</v>
      </c>
      <c r="RH9">
        <v>492696.86170000001</v>
      </c>
      <c r="RI9">
        <v>4405876.693</v>
      </c>
      <c r="RJ9">
        <v>9208369.0840000007</v>
      </c>
      <c r="RK9">
        <v>8464634.2530000005</v>
      </c>
      <c r="RL9">
        <v>0</v>
      </c>
      <c r="RM9">
        <v>683884.84010000003</v>
      </c>
      <c r="RN9">
        <v>7901.9475750000001</v>
      </c>
      <c r="RO9">
        <v>1258085.4580000001</v>
      </c>
      <c r="RP9">
        <v>1854807.6640000001</v>
      </c>
      <c r="RQ9">
        <v>1257825.82</v>
      </c>
      <c r="RR9">
        <v>1129942.557</v>
      </c>
      <c r="RS9">
        <v>3866867.1889999998</v>
      </c>
      <c r="RT9">
        <v>19809890.239999998</v>
      </c>
      <c r="RU9">
        <v>5631391.4500000002</v>
      </c>
      <c r="RV9">
        <v>166150.25279999999</v>
      </c>
      <c r="RW9">
        <v>1989720.4</v>
      </c>
      <c r="RX9">
        <v>3194519.1129999999</v>
      </c>
      <c r="RY9">
        <v>1114812.5020000001</v>
      </c>
      <c r="RZ9">
        <v>83698.496650000001</v>
      </c>
      <c r="SA9">
        <v>42156969.07</v>
      </c>
      <c r="SB9">
        <v>319239.24459999998</v>
      </c>
      <c r="SC9">
        <v>466323.04680000001</v>
      </c>
      <c r="SD9">
        <v>0</v>
      </c>
      <c r="SE9">
        <v>1360373.89</v>
      </c>
      <c r="SF9">
        <v>4242510.3830000004</v>
      </c>
      <c r="SG9">
        <v>9751991.4000000004</v>
      </c>
      <c r="SH9">
        <v>483790.78409999999</v>
      </c>
      <c r="SI9">
        <v>266028.71159999998</v>
      </c>
      <c r="SJ9">
        <v>476867575.80000001</v>
      </c>
      <c r="SK9">
        <v>421073.02429999999</v>
      </c>
      <c r="SL9">
        <v>4657988.0269999998</v>
      </c>
      <c r="SM9">
        <v>2164415.6329999999</v>
      </c>
      <c r="SN9">
        <v>74969.154899999994</v>
      </c>
      <c r="SO9">
        <v>2305762.9849999999</v>
      </c>
      <c r="SP9">
        <v>48379975.649999999</v>
      </c>
      <c r="SQ9">
        <v>1641503.1470000001</v>
      </c>
      <c r="SR9">
        <v>1800108.594</v>
      </c>
      <c r="SS9">
        <v>557498.99780000001</v>
      </c>
      <c r="ST9">
        <v>3484996.1379999998</v>
      </c>
      <c r="SU9">
        <v>1723884.993</v>
      </c>
      <c r="SV9">
        <v>6806832.7019999996</v>
      </c>
      <c r="SW9">
        <v>2181536.4610000001</v>
      </c>
      <c r="SX9">
        <v>97778901.629999995</v>
      </c>
      <c r="SY9">
        <v>457863.43569999997</v>
      </c>
      <c r="SZ9">
        <v>786545.84790000005</v>
      </c>
      <c r="TA9">
        <v>4312199.517</v>
      </c>
      <c r="TB9">
        <v>999649150.39999998</v>
      </c>
      <c r="TC9">
        <v>17054.846119999998</v>
      </c>
      <c r="TD9">
        <v>131.66268400000001</v>
      </c>
      <c r="TE9">
        <v>1356680.936</v>
      </c>
      <c r="TF9">
        <v>0</v>
      </c>
      <c r="TG9">
        <v>0</v>
      </c>
      <c r="TH9">
        <v>3014.8796510000002</v>
      </c>
      <c r="TI9">
        <v>1439001.67</v>
      </c>
      <c r="TJ9">
        <v>5274578.7130000005</v>
      </c>
      <c r="TK9">
        <v>731277.49399999995</v>
      </c>
      <c r="TL9">
        <v>40726.584730000002</v>
      </c>
      <c r="TM9">
        <v>704048.37170000002</v>
      </c>
      <c r="TN9">
        <v>77565724.099999994</v>
      </c>
      <c r="TO9">
        <v>191614.5098</v>
      </c>
      <c r="TP9">
        <v>0</v>
      </c>
      <c r="TQ9">
        <v>577829.64249999996</v>
      </c>
      <c r="TR9">
        <v>122979.6679</v>
      </c>
      <c r="TS9">
        <v>795858.00289999996</v>
      </c>
      <c r="TT9">
        <v>203438.7599</v>
      </c>
      <c r="TU9">
        <v>1054405.497</v>
      </c>
      <c r="TV9">
        <v>452948.46919999999</v>
      </c>
      <c r="TW9">
        <v>1055505862</v>
      </c>
      <c r="TX9">
        <v>25858654.859999999</v>
      </c>
      <c r="TY9">
        <v>9278980.1649999991</v>
      </c>
      <c r="TZ9">
        <v>899231.24899999995</v>
      </c>
      <c r="UA9">
        <v>17486.593150000001</v>
      </c>
      <c r="UB9">
        <v>3145832.605</v>
      </c>
      <c r="UC9">
        <v>3278456.523</v>
      </c>
      <c r="UD9">
        <v>2431145.5950000002</v>
      </c>
      <c r="UE9">
        <v>435092.3394</v>
      </c>
      <c r="UF9">
        <v>8845997.3540000003</v>
      </c>
      <c r="UG9">
        <v>7562892.6279999996</v>
      </c>
      <c r="UH9">
        <v>2045168.574</v>
      </c>
      <c r="UI9">
        <v>16287.45052</v>
      </c>
      <c r="UJ9">
        <v>865584.81850000005</v>
      </c>
      <c r="UK9">
        <v>388657.1422</v>
      </c>
      <c r="UL9">
        <v>1131909.4750000001</v>
      </c>
      <c r="UM9">
        <v>799541.7243</v>
      </c>
      <c r="UN9">
        <v>5163541.091</v>
      </c>
      <c r="UO9">
        <v>142638.88570000001</v>
      </c>
      <c r="UP9">
        <v>798226.08250000002</v>
      </c>
      <c r="UQ9">
        <v>5307079.3530000001</v>
      </c>
      <c r="UR9">
        <v>13673379.33</v>
      </c>
      <c r="US9">
        <v>2693417.145</v>
      </c>
      <c r="UT9">
        <v>1227279.46</v>
      </c>
      <c r="UU9">
        <v>27387.983649999998</v>
      </c>
      <c r="UV9">
        <v>2400182.6579999998</v>
      </c>
      <c r="UW9">
        <v>4270825.5590000004</v>
      </c>
      <c r="UX9">
        <v>22772.749309999999</v>
      </c>
      <c r="UY9">
        <v>1321852.8529999999</v>
      </c>
      <c r="UZ9">
        <v>3416256.49</v>
      </c>
      <c r="VA9">
        <v>13480995.33</v>
      </c>
      <c r="VB9">
        <v>406547853.39999998</v>
      </c>
      <c r="VC9">
        <v>726075.13199999998</v>
      </c>
      <c r="VD9">
        <v>1082639.8489999999</v>
      </c>
      <c r="VE9">
        <v>9065638.0800000001</v>
      </c>
      <c r="VF9">
        <v>125918585.2</v>
      </c>
      <c r="VG9">
        <v>1003.523029</v>
      </c>
      <c r="VH9">
        <v>3193755.108</v>
      </c>
      <c r="VI9">
        <v>1458185.1529999999</v>
      </c>
      <c r="VJ9">
        <v>626192.97580000001</v>
      </c>
      <c r="VK9">
        <v>9880490.7860000003</v>
      </c>
      <c r="VL9">
        <v>501129.24570000003</v>
      </c>
      <c r="VM9">
        <v>7536914.5729999999</v>
      </c>
      <c r="VN9">
        <v>442691402.19999999</v>
      </c>
      <c r="VO9">
        <v>770998.13190000004</v>
      </c>
      <c r="VP9">
        <v>7070941.54</v>
      </c>
      <c r="VQ9">
        <v>492270736.10000002</v>
      </c>
      <c r="VR9">
        <v>5817139.9330000002</v>
      </c>
      <c r="VS9">
        <v>195874.2187</v>
      </c>
      <c r="VT9">
        <v>74836.726769999994</v>
      </c>
      <c r="VU9">
        <v>525781.11609999998</v>
      </c>
      <c r="VV9">
        <v>3945.2851569999998</v>
      </c>
      <c r="VW9">
        <v>52692045.380000003</v>
      </c>
      <c r="VX9">
        <v>1062190.8640000001</v>
      </c>
      <c r="VY9">
        <v>409123.37849999999</v>
      </c>
      <c r="VZ9">
        <v>5626537.7680000002</v>
      </c>
      <c r="WA9">
        <v>26396232.41</v>
      </c>
      <c r="WB9">
        <v>17496.14903</v>
      </c>
      <c r="WC9">
        <v>3429034.361</v>
      </c>
      <c r="WD9">
        <v>1744586.1939999999</v>
      </c>
      <c r="WE9">
        <v>1799.023555</v>
      </c>
      <c r="WF9">
        <v>1769461.6029999999</v>
      </c>
      <c r="WG9">
        <v>218650.05119999999</v>
      </c>
      <c r="WH9">
        <v>118570.6367</v>
      </c>
      <c r="WI9">
        <v>698747.76139999996</v>
      </c>
      <c r="WJ9">
        <v>173238.17110000001</v>
      </c>
      <c r="WK9">
        <v>10484054.42</v>
      </c>
      <c r="WL9">
        <v>9649.2965299999996</v>
      </c>
      <c r="WM9">
        <v>5415059.5120000001</v>
      </c>
      <c r="WN9">
        <v>216174.5845</v>
      </c>
      <c r="WO9">
        <v>833098.95790000004</v>
      </c>
      <c r="WP9">
        <v>425083.68420000002</v>
      </c>
      <c r="WQ9">
        <v>2408207.798</v>
      </c>
      <c r="WR9">
        <v>933809.36659999995</v>
      </c>
      <c r="WS9">
        <v>284965.20209999999</v>
      </c>
      <c r="WT9">
        <v>37123.729429999999</v>
      </c>
      <c r="WU9">
        <v>8377602.301</v>
      </c>
      <c r="WV9">
        <v>3715207.8790000002</v>
      </c>
      <c r="WW9">
        <v>20520.739280000002</v>
      </c>
      <c r="WX9">
        <v>10806948.24</v>
      </c>
      <c r="WY9">
        <v>0</v>
      </c>
      <c r="WZ9">
        <v>897783.55160000001</v>
      </c>
      <c r="XA9">
        <v>119000.9552</v>
      </c>
      <c r="XB9">
        <v>11691.50891</v>
      </c>
      <c r="XC9">
        <v>0</v>
      </c>
      <c r="XD9">
        <v>11947731.65</v>
      </c>
      <c r="XE9">
        <v>1049.2914579999999</v>
      </c>
      <c r="XF9">
        <v>2126031.0260000001</v>
      </c>
      <c r="XG9">
        <v>419691.7452</v>
      </c>
      <c r="XH9">
        <v>1217607.0179999999</v>
      </c>
      <c r="XI9">
        <v>17042313.449999999</v>
      </c>
      <c r="XJ9">
        <v>399250.75709999999</v>
      </c>
      <c r="XK9">
        <v>1836990.2309999999</v>
      </c>
      <c r="XL9">
        <v>1019247.415</v>
      </c>
      <c r="XM9">
        <v>799424.9865</v>
      </c>
      <c r="XN9">
        <v>0</v>
      </c>
      <c r="XO9">
        <v>508046.31819999998</v>
      </c>
      <c r="XP9">
        <v>23191.64083</v>
      </c>
      <c r="XQ9">
        <v>2944110.281</v>
      </c>
      <c r="XR9">
        <v>3781783.9920000001</v>
      </c>
      <c r="XS9">
        <v>10055505.880000001</v>
      </c>
      <c r="XT9">
        <v>11367184.369999999</v>
      </c>
      <c r="XU9">
        <v>1611620.503</v>
      </c>
      <c r="XV9">
        <v>95267.361910000007</v>
      </c>
      <c r="XW9">
        <v>0</v>
      </c>
      <c r="XX9">
        <v>657.17247199999997</v>
      </c>
      <c r="XY9">
        <v>786252.49010000005</v>
      </c>
      <c r="XZ9">
        <v>1125891.6540000001</v>
      </c>
      <c r="YA9">
        <v>8158.2820359999996</v>
      </c>
      <c r="YB9">
        <v>1190286.794</v>
      </c>
      <c r="YC9">
        <v>10867378.48</v>
      </c>
      <c r="YD9">
        <v>120164.81969999999</v>
      </c>
      <c r="YE9">
        <v>35912340.920000002</v>
      </c>
      <c r="YF9">
        <v>45200.339399999997</v>
      </c>
      <c r="YG9">
        <v>0</v>
      </c>
      <c r="YH9">
        <v>144606.74170000001</v>
      </c>
      <c r="YI9">
        <v>371247.3689</v>
      </c>
      <c r="YJ9">
        <v>3303403.78</v>
      </c>
      <c r="YK9">
        <v>944837.61410000001</v>
      </c>
      <c r="YL9">
        <v>3813835.358</v>
      </c>
      <c r="YM9">
        <v>723166.02639999997</v>
      </c>
      <c r="YN9">
        <v>37613.764999999999</v>
      </c>
      <c r="YO9">
        <v>1424297.7439999999</v>
      </c>
      <c r="YP9">
        <v>1003.9734999999999</v>
      </c>
      <c r="YQ9">
        <v>967647.30989999999</v>
      </c>
      <c r="YR9">
        <v>67953282.450000003</v>
      </c>
      <c r="YS9">
        <v>0</v>
      </c>
      <c r="YT9">
        <v>845453.60849999997</v>
      </c>
      <c r="YU9">
        <v>12278920.52</v>
      </c>
      <c r="YV9">
        <v>6314111.9620000003</v>
      </c>
      <c r="YW9">
        <v>2724485.4449999998</v>
      </c>
      <c r="YX9">
        <v>2241986.86</v>
      </c>
      <c r="YY9">
        <v>769145.78700000001</v>
      </c>
      <c r="YZ9">
        <v>93693.742689999999</v>
      </c>
      <c r="ZA9">
        <v>0</v>
      </c>
      <c r="ZB9">
        <v>68118747.349999994</v>
      </c>
      <c r="ZC9">
        <v>7321172.1979999999</v>
      </c>
      <c r="ZD9">
        <v>4960948.2989999996</v>
      </c>
      <c r="ZE9">
        <v>119285.77559999999</v>
      </c>
      <c r="ZF9">
        <v>751073.57350000006</v>
      </c>
      <c r="ZG9">
        <v>6969.4922029999998</v>
      </c>
      <c r="ZH9">
        <v>0</v>
      </c>
      <c r="ZI9">
        <v>324763.85230000003</v>
      </c>
      <c r="ZJ9">
        <v>568024.10829999996</v>
      </c>
      <c r="ZK9">
        <v>780225.73369999998</v>
      </c>
      <c r="ZL9">
        <v>37454.565710000003</v>
      </c>
      <c r="ZM9">
        <v>645407.58250000002</v>
      </c>
      <c r="ZN9">
        <v>362261.99530000001</v>
      </c>
      <c r="ZO9">
        <v>943486.48759999999</v>
      </c>
      <c r="ZP9">
        <v>1750735.34</v>
      </c>
      <c r="ZQ9">
        <v>48166521</v>
      </c>
      <c r="ZR9">
        <v>13895330.42</v>
      </c>
      <c r="ZS9">
        <v>307464.47159999999</v>
      </c>
      <c r="ZT9">
        <v>106.68627600000001</v>
      </c>
      <c r="ZU9">
        <v>6614019.8279999997</v>
      </c>
      <c r="ZV9">
        <v>1664914.4850000001</v>
      </c>
      <c r="ZW9">
        <v>511259.18109999999</v>
      </c>
      <c r="ZX9">
        <v>0</v>
      </c>
      <c r="ZY9">
        <v>0</v>
      </c>
      <c r="ZZ9">
        <v>132615.80319999999</v>
      </c>
      <c r="AAA9">
        <v>1280525.3770000001</v>
      </c>
      <c r="AAB9">
        <v>1550643.541</v>
      </c>
      <c r="AAC9">
        <v>6633127.8020000001</v>
      </c>
      <c r="AAD9">
        <v>5741584.79</v>
      </c>
      <c r="AAE9">
        <v>3370221.0490000001</v>
      </c>
      <c r="AAF9">
        <v>275488.1972</v>
      </c>
      <c r="AAG9">
        <v>32467.075570000001</v>
      </c>
      <c r="AAH9">
        <v>2451173.4670000002</v>
      </c>
      <c r="AAI9">
        <v>2039856.068</v>
      </c>
      <c r="AAJ9">
        <v>3152850.5049999999</v>
      </c>
      <c r="AAK9">
        <v>853.77762399999995</v>
      </c>
      <c r="AAL9">
        <v>49999706.030000001</v>
      </c>
      <c r="AAM9">
        <v>104407.9299</v>
      </c>
      <c r="AAN9">
        <v>1895.547321</v>
      </c>
      <c r="AAO9">
        <v>26103.572840000001</v>
      </c>
      <c r="AAP9">
        <v>903897.33759999997</v>
      </c>
      <c r="AAQ9">
        <v>5951.191519</v>
      </c>
      <c r="AAR9">
        <v>0</v>
      </c>
      <c r="AAS9">
        <v>1848294.743</v>
      </c>
      <c r="AAT9">
        <v>110120.5287</v>
      </c>
      <c r="AAU9">
        <v>15970746.609999999</v>
      </c>
      <c r="AAV9">
        <v>2889606.0389999999</v>
      </c>
      <c r="AAW9">
        <v>0</v>
      </c>
      <c r="AAX9">
        <v>3855346.077</v>
      </c>
      <c r="AAY9">
        <v>3308154.145</v>
      </c>
      <c r="AAZ9">
        <v>1218229.7350000001</v>
      </c>
      <c r="ABA9">
        <v>49589253.310000002</v>
      </c>
      <c r="ABB9">
        <v>408205.07120000001</v>
      </c>
      <c r="ABC9">
        <v>96383.822400000005</v>
      </c>
      <c r="ABD9">
        <v>2328359.7409999999</v>
      </c>
    </row>
    <row r="10" spans="1:732" x14ac:dyDescent="0.25">
      <c r="A10" t="s">
        <v>985</v>
      </c>
      <c r="B10" t="s">
        <v>844</v>
      </c>
      <c r="C10" t="s">
        <v>2</v>
      </c>
      <c r="D10">
        <v>13992417.02</v>
      </c>
      <c r="E10">
        <v>6502267.8799999999</v>
      </c>
      <c r="F10">
        <v>5137427.3049999997</v>
      </c>
      <c r="G10">
        <v>6867.1556769999997</v>
      </c>
      <c r="H10">
        <v>1162226.0009999999</v>
      </c>
      <c r="I10">
        <v>0</v>
      </c>
      <c r="J10">
        <v>125348050.8</v>
      </c>
      <c r="K10">
        <v>1080043.794</v>
      </c>
      <c r="L10">
        <v>619447.76789999998</v>
      </c>
      <c r="M10">
        <v>47620751.869999997</v>
      </c>
      <c r="N10">
        <v>13327976.619999999</v>
      </c>
      <c r="O10">
        <v>8175918.2699999996</v>
      </c>
      <c r="P10">
        <v>1282332.379</v>
      </c>
      <c r="Q10">
        <v>587917.11490000004</v>
      </c>
      <c r="R10">
        <v>4717603.6310000001</v>
      </c>
      <c r="S10">
        <v>5183308.4970000004</v>
      </c>
      <c r="T10">
        <v>957903.6348</v>
      </c>
      <c r="U10">
        <v>158347.24559999999</v>
      </c>
      <c r="V10">
        <v>1511600.6370000001</v>
      </c>
      <c r="W10">
        <v>7272613.4469999997</v>
      </c>
      <c r="X10">
        <v>6085681.4730000002</v>
      </c>
      <c r="Y10">
        <v>2306091.997</v>
      </c>
      <c r="Z10">
        <v>59942895.880000003</v>
      </c>
      <c r="AA10">
        <v>2970994.8220000002</v>
      </c>
      <c r="AB10">
        <v>109922390.40000001</v>
      </c>
      <c r="AC10">
        <v>1093190.55</v>
      </c>
      <c r="AD10">
        <v>346141.42830000003</v>
      </c>
      <c r="AE10">
        <v>5411416.051</v>
      </c>
      <c r="AF10">
        <v>390466.19890000002</v>
      </c>
      <c r="AG10">
        <v>31663569.18</v>
      </c>
      <c r="AH10">
        <v>596803.95380000002</v>
      </c>
      <c r="AI10">
        <v>573685.27789999999</v>
      </c>
      <c r="AJ10">
        <v>1464261.5419999999</v>
      </c>
      <c r="AK10">
        <v>2184627.09</v>
      </c>
      <c r="AL10">
        <v>9267642.4780000001</v>
      </c>
      <c r="AM10">
        <v>79054.830719999998</v>
      </c>
      <c r="AN10">
        <v>875028.61100000003</v>
      </c>
      <c r="AO10">
        <v>321503.08029999997</v>
      </c>
      <c r="AP10">
        <v>793880.28009999997</v>
      </c>
      <c r="AQ10">
        <v>75936213.5</v>
      </c>
      <c r="AR10">
        <v>23902067.530000001</v>
      </c>
      <c r="AS10">
        <v>10772223.5</v>
      </c>
      <c r="AT10">
        <v>3112547.6839999999</v>
      </c>
      <c r="AU10">
        <v>20779092.539999999</v>
      </c>
      <c r="AV10">
        <v>575150.0024</v>
      </c>
      <c r="AW10">
        <v>804877.21959999995</v>
      </c>
      <c r="AX10">
        <v>6133562.5379999997</v>
      </c>
      <c r="AY10">
        <v>0</v>
      </c>
      <c r="AZ10">
        <v>433119.9154</v>
      </c>
      <c r="BA10">
        <v>582655.65399999998</v>
      </c>
      <c r="BB10">
        <v>15199956.26</v>
      </c>
      <c r="BC10">
        <v>7693414.2220000001</v>
      </c>
      <c r="BD10">
        <v>3989178.0970000001</v>
      </c>
      <c r="BE10">
        <v>1076180.5970000001</v>
      </c>
      <c r="BF10">
        <v>3199128.1970000002</v>
      </c>
      <c r="BG10">
        <v>1865353.3810000001</v>
      </c>
      <c r="BH10">
        <v>7068704.6500000004</v>
      </c>
      <c r="BI10">
        <v>0</v>
      </c>
      <c r="BJ10">
        <v>1269518.3500000001</v>
      </c>
      <c r="BK10">
        <v>1931135.919</v>
      </c>
      <c r="BL10">
        <v>821016.14630000002</v>
      </c>
      <c r="BM10">
        <v>1992339.0589999999</v>
      </c>
      <c r="BN10">
        <v>10177.11218</v>
      </c>
      <c r="BO10">
        <v>3738113.5380000002</v>
      </c>
      <c r="BP10">
        <v>161119.7488</v>
      </c>
      <c r="BQ10">
        <v>5425621.2699999996</v>
      </c>
      <c r="BR10">
        <v>7341689.7180000003</v>
      </c>
      <c r="BS10">
        <v>223202.77350000001</v>
      </c>
      <c r="BT10">
        <v>10572065.15</v>
      </c>
      <c r="BU10">
        <v>513236541.10000002</v>
      </c>
      <c r="BV10">
        <v>1078017.0919999999</v>
      </c>
      <c r="BW10">
        <v>0</v>
      </c>
      <c r="BX10">
        <v>1723929.5260000001</v>
      </c>
      <c r="BY10">
        <v>2050617.4680000001</v>
      </c>
      <c r="BZ10">
        <v>94178790.709999993</v>
      </c>
      <c r="CA10">
        <v>307601.34360000002</v>
      </c>
      <c r="CB10">
        <v>1208803.58</v>
      </c>
      <c r="CC10">
        <v>5048516.4400000004</v>
      </c>
      <c r="CD10">
        <v>2735194.53</v>
      </c>
      <c r="CE10">
        <v>11199432.52</v>
      </c>
      <c r="CF10">
        <v>5575849.3799999999</v>
      </c>
      <c r="CG10">
        <v>39406765.68</v>
      </c>
      <c r="CH10">
        <v>9077975.534</v>
      </c>
      <c r="CI10">
        <v>1788196.12</v>
      </c>
      <c r="CJ10">
        <v>3220645.92</v>
      </c>
      <c r="CK10">
        <v>4941783.2319999998</v>
      </c>
      <c r="CL10">
        <v>2204894.4750000001</v>
      </c>
      <c r="CM10">
        <v>16814482.98</v>
      </c>
      <c r="CN10">
        <v>69505004.469999999</v>
      </c>
      <c r="CO10">
        <v>122.15235800000001</v>
      </c>
      <c r="CP10">
        <v>20850328.59</v>
      </c>
      <c r="CQ10">
        <v>75314999.090000004</v>
      </c>
      <c r="CR10">
        <v>7291922.0999999996</v>
      </c>
      <c r="CS10">
        <v>22042755.059999999</v>
      </c>
      <c r="CT10">
        <v>25302988.550000001</v>
      </c>
      <c r="CU10">
        <v>1004722.142</v>
      </c>
      <c r="CV10">
        <v>796.86137399999996</v>
      </c>
      <c r="CW10">
        <v>1574479.95</v>
      </c>
      <c r="CX10">
        <v>0</v>
      </c>
      <c r="CY10">
        <v>4781171.892</v>
      </c>
      <c r="CZ10">
        <v>3009490.8689999999</v>
      </c>
      <c r="DA10">
        <v>407472.09340000001</v>
      </c>
      <c r="DB10">
        <v>8654317.5539999995</v>
      </c>
      <c r="DC10">
        <v>20832920.809999999</v>
      </c>
      <c r="DD10">
        <v>2295046.574</v>
      </c>
      <c r="DE10">
        <v>7861104.5580000002</v>
      </c>
      <c r="DF10">
        <v>2570996.7289999998</v>
      </c>
      <c r="DG10">
        <v>61880.61105</v>
      </c>
      <c r="DH10">
        <v>970250.57790000003</v>
      </c>
      <c r="DI10">
        <v>34278648.950000003</v>
      </c>
      <c r="DJ10">
        <v>848184.79790000001</v>
      </c>
      <c r="DK10">
        <v>4220289.2719999999</v>
      </c>
      <c r="DL10">
        <v>2633164.466</v>
      </c>
      <c r="DM10">
        <v>16252411.59</v>
      </c>
      <c r="DN10">
        <v>143262.65210000001</v>
      </c>
      <c r="DO10">
        <v>596344.76769999997</v>
      </c>
      <c r="DP10">
        <v>21685398.239999998</v>
      </c>
      <c r="DQ10">
        <v>321840.02960000001</v>
      </c>
      <c r="DR10">
        <v>12517499.83</v>
      </c>
      <c r="DS10">
        <v>4264147.2189999996</v>
      </c>
      <c r="DT10">
        <v>10648181.5</v>
      </c>
      <c r="DU10">
        <v>41041838.079999998</v>
      </c>
      <c r="DV10">
        <v>6209139.4450000003</v>
      </c>
      <c r="DW10">
        <v>4040768.574</v>
      </c>
      <c r="DX10">
        <v>709859.92879999999</v>
      </c>
      <c r="DY10">
        <v>8347900.7010000004</v>
      </c>
      <c r="DZ10">
        <v>3541106.2409999999</v>
      </c>
      <c r="EA10">
        <v>31170.198700000001</v>
      </c>
      <c r="EB10">
        <v>15584913.439999999</v>
      </c>
      <c r="EC10">
        <v>12769201.41</v>
      </c>
      <c r="ED10">
        <v>972101.4057</v>
      </c>
      <c r="EE10">
        <v>8744256.3169999998</v>
      </c>
      <c r="EF10">
        <v>42371877.270000003</v>
      </c>
      <c r="EG10">
        <v>489557.53019999998</v>
      </c>
      <c r="EH10">
        <v>656016.00560000003</v>
      </c>
      <c r="EI10">
        <v>2978891.34</v>
      </c>
      <c r="EJ10">
        <v>3235104.8149999999</v>
      </c>
      <c r="EK10">
        <v>1617041.1310000001</v>
      </c>
      <c r="EL10">
        <v>1293356.0120000001</v>
      </c>
      <c r="EM10">
        <v>2863609.2039999999</v>
      </c>
      <c r="EN10">
        <v>1354400.0220000001</v>
      </c>
      <c r="EO10">
        <v>15185.77389</v>
      </c>
      <c r="EP10">
        <v>189049.95860000001</v>
      </c>
      <c r="EQ10">
        <v>1279546.463</v>
      </c>
      <c r="ER10">
        <v>0</v>
      </c>
      <c r="ES10">
        <v>15384228.619999999</v>
      </c>
      <c r="ET10">
        <v>9552665.1659999993</v>
      </c>
      <c r="EU10">
        <v>12341588.869999999</v>
      </c>
      <c r="EV10">
        <v>3560056.5389999999</v>
      </c>
      <c r="EW10">
        <v>337532.65159999998</v>
      </c>
      <c r="EX10">
        <v>1466726.0109999999</v>
      </c>
      <c r="EY10">
        <v>20015685.079999998</v>
      </c>
      <c r="EZ10">
        <v>41595.260300000002</v>
      </c>
      <c r="FA10">
        <v>200274.5863</v>
      </c>
      <c r="FB10">
        <v>144967.37539999999</v>
      </c>
      <c r="FC10">
        <v>0</v>
      </c>
      <c r="FD10">
        <v>2884046.96</v>
      </c>
      <c r="FE10">
        <v>5110742.8380000005</v>
      </c>
      <c r="FF10">
        <v>54933358.689999998</v>
      </c>
      <c r="FG10">
        <v>223847.14319999999</v>
      </c>
      <c r="FH10">
        <v>395270.47379999998</v>
      </c>
      <c r="FI10">
        <v>287489.09009999997</v>
      </c>
      <c r="FJ10">
        <v>400455.56650000002</v>
      </c>
      <c r="FK10">
        <v>4494750.3380000005</v>
      </c>
      <c r="FL10">
        <v>1323136.811</v>
      </c>
      <c r="FM10">
        <v>47451941.109999999</v>
      </c>
      <c r="FN10">
        <v>3311130.8489999999</v>
      </c>
      <c r="FO10">
        <v>80301.504820000002</v>
      </c>
      <c r="FP10">
        <v>2253561.48</v>
      </c>
      <c r="FQ10">
        <v>3298911.179</v>
      </c>
      <c r="FR10">
        <v>857805.5024</v>
      </c>
      <c r="FS10">
        <v>11953347.060000001</v>
      </c>
      <c r="FT10">
        <v>5700879.9780000001</v>
      </c>
      <c r="FU10">
        <v>822410.28940000001</v>
      </c>
      <c r="FV10">
        <v>8307976.7520000003</v>
      </c>
      <c r="FW10">
        <v>791019.32649999997</v>
      </c>
      <c r="FX10">
        <v>1693774.9580000001</v>
      </c>
      <c r="FY10">
        <v>240860.4135</v>
      </c>
      <c r="FZ10">
        <v>256924.42569999999</v>
      </c>
      <c r="GA10">
        <v>225352.87280000001</v>
      </c>
      <c r="GB10">
        <v>3348919.645</v>
      </c>
      <c r="GC10">
        <v>34747.884559999999</v>
      </c>
      <c r="GD10">
        <v>4882410.0279999999</v>
      </c>
      <c r="GE10">
        <v>963816.92249999999</v>
      </c>
      <c r="GF10">
        <v>5842565.9759999998</v>
      </c>
      <c r="GG10">
        <v>162976.82060000001</v>
      </c>
      <c r="GH10">
        <v>13769758.66</v>
      </c>
      <c r="GI10">
        <v>9473587.3479999993</v>
      </c>
      <c r="GJ10">
        <v>8834653.6760000009</v>
      </c>
      <c r="GK10">
        <v>10577218.109999999</v>
      </c>
      <c r="GL10">
        <v>2802437.9240000001</v>
      </c>
      <c r="GM10">
        <v>10054128.15</v>
      </c>
      <c r="GN10">
        <v>1705936.294</v>
      </c>
      <c r="GO10">
        <v>1019442.536</v>
      </c>
      <c r="GP10">
        <v>523571.64390000002</v>
      </c>
      <c r="GQ10">
        <v>66516668.119999997</v>
      </c>
      <c r="GR10">
        <v>1236738.862</v>
      </c>
      <c r="GS10">
        <v>32925461.809999999</v>
      </c>
      <c r="GT10">
        <v>633254.27439999999</v>
      </c>
      <c r="GU10">
        <v>302898.41080000001</v>
      </c>
      <c r="GV10">
        <v>1009218977</v>
      </c>
      <c r="GW10">
        <v>3668565.159</v>
      </c>
      <c r="GX10">
        <v>560059.26009999996</v>
      </c>
      <c r="GY10">
        <v>125495.0727</v>
      </c>
      <c r="GZ10">
        <v>3582512.29</v>
      </c>
      <c r="HA10">
        <v>293916.58529999998</v>
      </c>
      <c r="HB10">
        <v>1331756.9539999999</v>
      </c>
      <c r="HC10">
        <v>67809840.400000006</v>
      </c>
      <c r="HD10">
        <v>480007.93910000002</v>
      </c>
      <c r="HE10">
        <v>1785956.068</v>
      </c>
      <c r="HF10">
        <v>6493481.3039999995</v>
      </c>
      <c r="HG10">
        <v>387009.03860000003</v>
      </c>
      <c r="HH10">
        <v>1349027.398</v>
      </c>
      <c r="HI10">
        <v>3711109.477</v>
      </c>
      <c r="HJ10">
        <v>28401.724600000001</v>
      </c>
      <c r="HK10">
        <v>377743.5759</v>
      </c>
      <c r="HL10">
        <v>0</v>
      </c>
      <c r="HM10">
        <v>5606113.352</v>
      </c>
      <c r="HN10">
        <v>1638698.477</v>
      </c>
      <c r="HO10">
        <v>10598.49799</v>
      </c>
      <c r="HP10">
        <v>1138051.1529999999</v>
      </c>
      <c r="HQ10">
        <v>2229658.71</v>
      </c>
      <c r="HR10">
        <v>804619.78060000006</v>
      </c>
      <c r="HS10">
        <v>219089.1128</v>
      </c>
      <c r="HT10">
        <v>310847.61050000001</v>
      </c>
      <c r="HU10">
        <v>2378804.2659999998</v>
      </c>
      <c r="HV10">
        <v>63776.707520000004</v>
      </c>
      <c r="HW10">
        <v>5339017.9040000001</v>
      </c>
      <c r="HX10">
        <v>8354260.2460000003</v>
      </c>
      <c r="HY10">
        <v>11568407.460000001</v>
      </c>
      <c r="HZ10">
        <v>0</v>
      </c>
      <c r="IA10">
        <v>17547859.989999998</v>
      </c>
      <c r="IB10">
        <v>6603282.784</v>
      </c>
      <c r="IC10">
        <v>10285076.25</v>
      </c>
      <c r="ID10">
        <v>576414.07779999997</v>
      </c>
      <c r="IE10">
        <v>12344.458640000001</v>
      </c>
      <c r="IF10">
        <v>1591501.9979999999</v>
      </c>
      <c r="IG10">
        <v>744772.75470000005</v>
      </c>
      <c r="IH10">
        <v>9447849.2349999994</v>
      </c>
      <c r="II10">
        <v>36051416.299999997</v>
      </c>
      <c r="IJ10">
        <v>902838.51</v>
      </c>
      <c r="IK10">
        <v>18577.728210000001</v>
      </c>
      <c r="IL10">
        <v>864910.5318</v>
      </c>
      <c r="IM10">
        <v>2081558.5349999999</v>
      </c>
      <c r="IN10">
        <v>287215807.10000002</v>
      </c>
      <c r="IO10">
        <v>2267864.267</v>
      </c>
      <c r="IP10">
        <v>0</v>
      </c>
      <c r="IQ10">
        <v>497064.09740000003</v>
      </c>
      <c r="IR10">
        <v>144679.2409</v>
      </c>
      <c r="IS10">
        <v>3106155.111</v>
      </c>
      <c r="IT10">
        <v>301930.3983</v>
      </c>
      <c r="IU10">
        <v>2438202.486</v>
      </c>
      <c r="IV10">
        <v>5634834.4100000001</v>
      </c>
      <c r="IW10">
        <v>933753.2291</v>
      </c>
      <c r="IX10">
        <v>1519902.155</v>
      </c>
      <c r="IY10">
        <v>109272.41499999999</v>
      </c>
      <c r="IZ10">
        <v>17903796</v>
      </c>
      <c r="JA10">
        <v>4249347.9620000003</v>
      </c>
      <c r="JB10">
        <v>8444867.6319999993</v>
      </c>
      <c r="JC10">
        <v>7923573.8930000002</v>
      </c>
      <c r="JD10">
        <v>86889.071909999999</v>
      </c>
      <c r="JE10">
        <v>13679849.34</v>
      </c>
      <c r="JF10">
        <v>1256926.871</v>
      </c>
      <c r="JG10">
        <v>4059387.3319999999</v>
      </c>
      <c r="JH10">
        <v>5011981.7410000004</v>
      </c>
      <c r="JI10">
        <v>519862.59370000003</v>
      </c>
      <c r="JJ10">
        <v>351590.38829999999</v>
      </c>
      <c r="JK10">
        <v>319537.76390000002</v>
      </c>
      <c r="JL10">
        <v>4501536.2779999999</v>
      </c>
      <c r="JM10">
        <v>1358184.1740000001</v>
      </c>
      <c r="JN10">
        <v>29153008.73</v>
      </c>
      <c r="JO10">
        <v>329168313.80000001</v>
      </c>
      <c r="JP10">
        <v>1841677.453</v>
      </c>
      <c r="JQ10">
        <v>3651025.5440000002</v>
      </c>
      <c r="JR10">
        <v>530881.79599999997</v>
      </c>
      <c r="JS10">
        <v>41086680.409999996</v>
      </c>
      <c r="JT10">
        <v>5645622.2549999999</v>
      </c>
      <c r="JU10">
        <v>378355.7683</v>
      </c>
      <c r="JV10">
        <v>1178183.51</v>
      </c>
      <c r="JW10">
        <v>0</v>
      </c>
      <c r="JX10">
        <v>14939741.630000001</v>
      </c>
      <c r="JY10">
        <v>33483489.280000001</v>
      </c>
      <c r="JZ10">
        <v>10060400.699999999</v>
      </c>
      <c r="KA10">
        <v>109128.644</v>
      </c>
      <c r="KB10">
        <v>440043721.19999999</v>
      </c>
      <c r="KC10">
        <v>4020135.1179999998</v>
      </c>
      <c r="KD10">
        <v>93665.934980000005</v>
      </c>
      <c r="KE10">
        <v>130481.80499999999</v>
      </c>
      <c r="KF10">
        <v>2044189.1669999999</v>
      </c>
      <c r="KG10">
        <v>878405.48360000004</v>
      </c>
      <c r="KH10">
        <v>143110.56080000001</v>
      </c>
      <c r="KI10">
        <v>522210.44589999999</v>
      </c>
      <c r="KJ10">
        <v>0</v>
      </c>
      <c r="KK10">
        <v>3253517.6430000002</v>
      </c>
      <c r="KL10">
        <v>847611.44420000003</v>
      </c>
      <c r="KM10">
        <v>215221796.30000001</v>
      </c>
      <c r="KN10">
        <v>0</v>
      </c>
      <c r="KO10">
        <v>646020.47869999998</v>
      </c>
      <c r="KP10">
        <v>728224.13600000006</v>
      </c>
      <c r="KQ10">
        <v>401865631.69999999</v>
      </c>
      <c r="KR10">
        <v>1025642.847</v>
      </c>
      <c r="KS10">
        <v>13429051.67</v>
      </c>
      <c r="KT10">
        <v>4068853.108</v>
      </c>
      <c r="KU10">
        <v>0</v>
      </c>
      <c r="KV10">
        <v>3182269.0920000002</v>
      </c>
      <c r="KW10">
        <v>56757.37139</v>
      </c>
      <c r="KX10">
        <v>1320135.6710000001</v>
      </c>
      <c r="KY10">
        <v>12013558.18</v>
      </c>
      <c r="KZ10">
        <v>405902.76730000001</v>
      </c>
      <c r="LA10">
        <v>75165809.180000007</v>
      </c>
      <c r="LB10">
        <v>1358847.757</v>
      </c>
      <c r="LC10">
        <v>305305.53220000002</v>
      </c>
      <c r="LD10">
        <v>7674.7466100000001</v>
      </c>
      <c r="LE10">
        <v>30699361.170000002</v>
      </c>
      <c r="LF10">
        <v>188283908.59999999</v>
      </c>
      <c r="LG10">
        <v>4185421.7650000001</v>
      </c>
      <c r="LH10">
        <v>6538822.6229999997</v>
      </c>
      <c r="LI10">
        <v>4013788.6549999998</v>
      </c>
      <c r="LJ10">
        <v>1224752.145</v>
      </c>
      <c r="LK10">
        <v>2076544.811</v>
      </c>
      <c r="LL10">
        <v>2582867.1490000002</v>
      </c>
      <c r="LM10">
        <v>407326.18949999998</v>
      </c>
      <c r="LN10">
        <v>231289.25270000001</v>
      </c>
      <c r="LO10">
        <v>3739.1253660000002</v>
      </c>
      <c r="LP10">
        <v>83155307.739999995</v>
      </c>
      <c r="LQ10">
        <v>601331.88020000001</v>
      </c>
      <c r="LR10">
        <v>18790631.870000001</v>
      </c>
      <c r="LS10">
        <v>859814.85470000003</v>
      </c>
      <c r="LT10">
        <v>919549.77280000004</v>
      </c>
      <c r="LU10">
        <v>7301.2534009999999</v>
      </c>
      <c r="LV10">
        <v>6295.695831</v>
      </c>
      <c r="LW10">
        <v>331275.79009999998</v>
      </c>
      <c r="LX10">
        <v>154274744.5</v>
      </c>
      <c r="LY10">
        <v>57385.971989999998</v>
      </c>
      <c r="LZ10">
        <v>998234.24179999996</v>
      </c>
      <c r="MA10">
        <v>620080.42379999999</v>
      </c>
      <c r="MB10">
        <v>6331.9556910000001</v>
      </c>
      <c r="MC10">
        <v>220916.09659999999</v>
      </c>
      <c r="MD10">
        <v>1251555.202</v>
      </c>
      <c r="ME10">
        <v>21251174.010000002</v>
      </c>
      <c r="MF10">
        <v>7428393.5650000004</v>
      </c>
      <c r="MG10">
        <v>1368782.486</v>
      </c>
      <c r="MH10">
        <v>1921473.077</v>
      </c>
      <c r="MI10">
        <v>830367.22809999995</v>
      </c>
      <c r="MJ10">
        <v>292453.02220000001</v>
      </c>
      <c r="MK10">
        <v>1442261.9990000001</v>
      </c>
      <c r="ML10">
        <v>601692.35279999999</v>
      </c>
      <c r="MM10">
        <v>150014.0091</v>
      </c>
      <c r="MN10">
        <v>10120154.390000001</v>
      </c>
      <c r="MO10">
        <v>1424994.56</v>
      </c>
      <c r="MP10">
        <v>2974.8092219999999</v>
      </c>
      <c r="MQ10">
        <v>14665636.25</v>
      </c>
      <c r="MR10">
        <v>2424502.9470000002</v>
      </c>
      <c r="MS10">
        <v>92799.237699999998</v>
      </c>
      <c r="MT10">
        <v>6893.1685170000001</v>
      </c>
      <c r="MU10">
        <v>0</v>
      </c>
      <c r="MV10">
        <v>1481329.219</v>
      </c>
      <c r="MW10">
        <v>24738342.18</v>
      </c>
      <c r="MX10">
        <v>2624771.7579999999</v>
      </c>
      <c r="MY10">
        <v>14473765.84</v>
      </c>
      <c r="MZ10">
        <v>2021128.824</v>
      </c>
      <c r="NA10">
        <v>11036021.619999999</v>
      </c>
      <c r="NB10">
        <v>41250.4666</v>
      </c>
      <c r="NC10">
        <v>672864.50020000001</v>
      </c>
      <c r="ND10">
        <v>636899931.39999998</v>
      </c>
      <c r="NE10">
        <v>114226.94560000001</v>
      </c>
      <c r="NF10">
        <v>220166.8646</v>
      </c>
      <c r="NG10">
        <v>654601.14580000006</v>
      </c>
      <c r="NH10">
        <v>478932.39010000002</v>
      </c>
      <c r="NI10">
        <v>339707.90130000003</v>
      </c>
      <c r="NJ10">
        <v>5121212.0269999998</v>
      </c>
      <c r="NK10">
        <v>298348.66869999998</v>
      </c>
      <c r="NL10">
        <v>240918.0993</v>
      </c>
      <c r="NM10">
        <v>6164.7775519999996</v>
      </c>
      <c r="NN10">
        <v>391098361.10000002</v>
      </c>
      <c r="NO10">
        <v>8418757.6190000009</v>
      </c>
      <c r="NP10">
        <v>1401825.898</v>
      </c>
      <c r="NQ10">
        <v>3479484.6609999998</v>
      </c>
      <c r="NR10">
        <v>1366954.925</v>
      </c>
      <c r="NS10">
        <v>11445623.720000001</v>
      </c>
      <c r="NT10">
        <v>0</v>
      </c>
      <c r="NU10">
        <v>32673117.420000002</v>
      </c>
      <c r="NV10">
        <v>3956357.7230000002</v>
      </c>
      <c r="NW10">
        <v>1859945.649</v>
      </c>
      <c r="NX10">
        <v>2550254.2200000002</v>
      </c>
      <c r="NY10">
        <v>1436402.3689999999</v>
      </c>
      <c r="NZ10">
        <v>591919.18689999997</v>
      </c>
      <c r="OA10">
        <v>76639246.150000006</v>
      </c>
      <c r="OB10">
        <v>49324713.039999999</v>
      </c>
      <c r="OC10">
        <v>65462.555410000001</v>
      </c>
      <c r="OD10">
        <v>280779.96720000001</v>
      </c>
      <c r="OE10">
        <v>6186772.2659999998</v>
      </c>
      <c r="OF10">
        <v>0</v>
      </c>
      <c r="OG10">
        <v>6757421.477</v>
      </c>
      <c r="OH10">
        <v>1794032.946</v>
      </c>
      <c r="OI10">
        <v>19573155.66</v>
      </c>
      <c r="OJ10">
        <v>0</v>
      </c>
      <c r="OK10">
        <v>7019390.04</v>
      </c>
      <c r="OL10">
        <v>9668284.466</v>
      </c>
      <c r="OM10">
        <v>261051.0313</v>
      </c>
      <c r="ON10">
        <v>5831832.2120000003</v>
      </c>
      <c r="OO10">
        <v>263290.27559999999</v>
      </c>
      <c r="OP10">
        <v>124987.63280000001</v>
      </c>
      <c r="OQ10">
        <v>228335.8591</v>
      </c>
      <c r="OR10">
        <v>7751716.8679999998</v>
      </c>
      <c r="OS10">
        <v>1023879.813</v>
      </c>
      <c r="OT10">
        <v>303407706</v>
      </c>
      <c r="OU10">
        <v>226702.71090000001</v>
      </c>
      <c r="OV10">
        <v>3003295.4890000001</v>
      </c>
      <c r="OW10">
        <v>289329.9118</v>
      </c>
      <c r="OX10">
        <v>32776746.440000001</v>
      </c>
      <c r="OY10">
        <v>106050.1633</v>
      </c>
      <c r="OZ10">
        <v>42721.979910000002</v>
      </c>
      <c r="PA10">
        <v>161605.8364</v>
      </c>
      <c r="PB10">
        <v>775630.07180000003</v>
      </c>
      <c r="PC10">
        <v>69379922.400000006</v>
      </c>
      <c r="PD10">
        <v>504594.18199999997</v>
      </c>
      <c r="PE10">
        <v>4900444.1069999998</v>
      </c>
      <c r="PF10">
        <v>283637.6226</v>
      </c>
      <c r="PG10">
        <v>12803.69742</v>
      </c>
      <c r="PH10">
        <v>902096.65560000006</v>
      </c>
      <c r="PI10">
        <v>5093817.1289999997</v>
      </c>
      <c r="PJ10">
        <v>214004.30739999999</v>
      </c>
      <c r="PK10">
        <v>319099.47710000002</v>
      </c>
      <c r="PL10">
        <v>1058886.0759999999</v>
      </c>
      <c r="PM10">
        <v>789522.61349999998</v>
      </c>
      <c r="PN10">
        <v>0</v>
      </c>
      <c r="PO10">
        <v>641146.21990000003</v>
      </c>
      <c r="PP10">
        <v>112441.08930000001</v>
      </c>
      <c r="PQ10">
        <v>4678.7303330000004</v>
      </c>
      <c r="PR10">
        <v>2587428.5950000002</v>
      </c>
      <c r="PS10">
        <v>5347696.6749999998</v>
      </c>
      <c r="PT10">
        <v>1949609.817</v>
      </c>
      <c r="PU10">
        <v>32742.108199999999</v>
      </c>
      <c r="PV10">
        <v>9547220.7249999996</v>
      </c>
      <c r="PW10">
        <v>1935473.31</v>
      </c>
      <c r="PX10">
        <v>890910.70479999995</v>
      </c>
      <c r="PY10">
        <v>20324.561389999999</v>
      </c>
      <c r="PZ10">
        <v>1232702.9240000001</v>
      </c>
      <c r="QA10">
        <v>19257.357609999999</v>
      </c>
      <c r="QB10">
        <v>446381.13660000003</v>
      </c>
      <c r="QC10">
        <v>12502744.789999999</v>
      </c>
      <c r="QD10">
        <v>313607.36869999999</v>
      </c>
      <c r="QE10">
        <v>6519.8339919999999</v>
      </c>
      <c r="QF10">
        <v>442648.80839999998</v>
      </c>
      <c r="QG10">
        <v>35759.651570000002</v>
      </c>
      <c r="QH10">
        <v>2280786.665</v>
      </c>
      <c r="QI10">
        <v>161695.0073</v>
      </c>
      <c r="QJ10">
        <v>1112389.7120000001</v>
      </c>
      <c r="QK10">
        <v>14292.91879</v>
      </c>
      <c r="QL10">
        <v>16043174.619999999</v>
      </c>
      <c r="QM10">
        <v>951915.77910000004</v>
      </c>
      <c r="QN10">
        <v>14566790.050000001</v>
      </c>
      <c r="QO10">
        <v>39436.314310000002</v>
      </c>
      <c r="QP10">
        <v>7998.6155200000003</v>
      </c>
      <c r="QQ10">
        <v>10946.90092</v>
      </c>
      <c r="QR10">
        <v>173214.7984</v>
      </c>
      <c r="QS10">
        <v>97103.368910000005</v>
      </c>
      <c r="QT10">
        <v>112656.52929999999</v>
      </c>
      <c r="QU10">
        <v>987985.49879999994</v>
      </c>
      <c r="QV10">
        <v>11952958.66</v>
      </c>
      <c r="QW10">
        <v>4462787.4179999996</v>
      </c>
      <c r="QX10">
        <v>3940277.8820000002</v>
      </c>
      <c r="QY10">
        <v>134766.78330000001</v>
      </c>
      <c r="QZ10">
        <v>2323496.6740000001</v>
      </c>
      <c r="RA10">
        <v>23319999.370000001</v>
      </c>
      <c r="RB10">
        <v>30333.408080000001</v>
      </c>
      <c r="RC10">
        <v>1160775740</v>
      </c>
      <c r="RD10">
        <v>1555795.5449999999</v>
      </c>
      <c r="RE10">
        <v>9643673.2379999999</v>
      </c>
      <c r="RF10">
        <v>367026.20020000002</v>
      </c>
      <c r="RG10">
        <v>2545794.0189999999</v>
      </c>
      <c r="RH10">
        <v>0</v>
      </c>
      <c r="RI10">
        <v>3037689.966</v>
      </c>
      <c r="RJ10">
        <v>16483950.550000001</v>
      </c>
      <c r="RK10">
        <v>5791210.4330000002</v>
      </c>
      <c r="RL10">
        <v>2934755.9070000001</v>
      </c>
      <c r="RM10">
        <v>2293473.406</v>
      </c>
      <c r="RN10">
        <v>5579284.1179999998</v>
      </c>
      <c r="RO10">
        <v>3705440.1320000002</v>
      </c>
      <c r="RP10">
        <v>2739719.8739999998</v>
      </c>
      <c r="RQ10">
        <v>712918.83389999997</v>
      </c>
      <c r="RR10">
        <v>117290.7524</v>
      </c>
      <c r="RS10">
        <v>45137287.490000002</v>
      </c>
      <c r="RT10">
        <v>2715414.219</v>
      </c>
      <c r="RU10">
        <v>1053443.4580000001</v>
      </c>
      <c r="RV10">
        <v>151627.42379999999</v>
      </c>
      <c r="RW10">
        <v>1328474.3019999999</v>
      </c>
      <c r="RX10">
        <v>1878006.7050000001</v>
      </c>
      <c r="RY10">
        <v>5324033.551</v>
      </c>
      <c r="RZ10">
        <v>0</v>
      </c>
      <c r="SA10">
        <v>89508144.269999996</v>
      </c>
      <c r="SB10">
        <v>146641.0742</v>
      </c>
      <c r="SC10">
        <v>1269182.264</v>
      </c>
      <c r="SD10">
        <v>94.103210000000004</v>
      </c>
      <c r="SE10">
        <v>1655113.56</v>
      </c>
      <c r="SF10">
        <v>1286654.2990000001</v>
      </c>
      <c r="SG10">
        <v>2201589.7769999998</v>
      </c>
      <c r="SH10">
        <v>1098353.919</v>
      </c>
      <c r="SI10">
        <v>4811.7662</v>
      </c>
      <c r="SJ10">
        <v>119532435.59999999</v>
      </c>
      <c r="SK10">
        <v>324639.02889999998</v>
      </c>
      <c r="SL10">
        <v>11653445.109999999</v>
      </c>
      <c r="SM10">
        <v>234548.7126</v>
      </c>
      <c r="SN10">
        <v>0</v>
      </c>
      <c r="SO10">
        <v>82918.763550000003</v>
      </c>
      <c r="SP10">
        <v>52172836.909999996</v>
      </c>
      <c r="SQ10">
        <v>109767.159</v>
      </c>
      <c r="SR10">
        <v>2685.1644580000002</v>
      </c>
      <c r="SS10">
        <v>924450.96270000003</v>
      </c>
      <c r="ST10">
        <v>7712246.1859999998</v>
      </c>
      <c r="SU10">
        <v>1620558.8060000001</v>
      </c>
      <c r="SV10">
        <v>4303178.7580000004</v>
      </c>
      <c r="SW10">
        <v>2448183.915</v>
      </c>
      <c r="SX10">
        <v>95194009.079999998</v>
      </c>
      <c r="SY10">
        <v>442668.20250000001</v>
      </c>
      <c r="SZ10">
        <v>35963.880400000002</v>
      </c>
      <c r="TA10">
        <v>1131330.7560000001</v>
      </c>
      <c r="TB10">
        <v>1611837021</v>
      </c>
      <c r="TC10">
        <v>355002.12660000002</v>
      </c>
      <c r="TD10">
        <v>1723.2061839999999</v>
      </c>
      <c r="TE10">
        <v>709382.09860000003</v>
      </c>
      <c r="TF10">
        <v>1684634.763</v>
      </c>
      <c r="TG10">
        <v>235264.63020000001</v>
      </c>
      <c r="TH10">
        <v>1708.9616510000001</v>
      </c>
      <c r="TI10">
        <v>4618252.1459999997</v>
      </c>
      <c r="TJ10">
        <v>7177400.7810000004</v>
      </c>
      <c r="TK10">
        <v>1621931.9140000001</v>
      </c>
      <c r="TL10">
        <v>10577988.77</v>
      </c>
      <c r="TM10">
        <v>13408430.52</v>
      </c>
      <c r="TN10">
        <v>85104486.030000001</v>
      </c>
      <c r="TO10">
        <v>249524.09340000001</v>
      </c>
      <c r="TP10">
        <v>579033.8774</v>
      </c>
      <c r="TQ10">
        <v>555368.32180000003</v>
      </c>
      <c r="TR10">
        <v>666772.97320000001</v>
      </c>
      <c r="TS10">
        <v>106053.5144</v>
      </c>
      <c r="TT10">
        <v>70613.666190000004</v>
      </c>
      <c r="TU10">
        <v>2011076.9469999999</v>
      </c>
      <c r="TV10">
        <v>812443.86369999999</v>
      </c>
      <c r="TW10">
        <v>37017376.810000002</v>
      </c>
      <c r="TX10">
        <v>38431.534549999997</v>
      </c>
      <c r="TY10">
        <v>6357661.6150000002</v>
      </c>
      <c r="TZ10">
        <v>2341536.5279999999</v>
      </c>
      <c r="UA10">
        <v>4830.5380109999996</v>
      </c>
      <c r="UB10">
        <v>4440634.284</v>
      </c>
      <c r="UC10">
        <v>6680756.5650000004</v>
      </c>
      <c r="UD10">
        <v>55045.977310000002</v>
      </c>
      <c r="UE10">
        <v>2552505.0019999999</v>
      </c>
      <c r="UF10">
        <v>27296754.82</v>
      </c>
      <c r="UG10">
        <v>7406058.4479999999</v>
      </c>
      <c r="UH10">
        <v>243744.53640000001</v>
      </c>
      <c r="UI10">
        <v>347891.88530000002</v>
      </c>
      <c r="UJ10">
        <v>1084042.6200000001</v>
      </c>
      <c r="UK10">
        <v>26221.881519999999</v>
      </c>
      <c r="UL10">
        <v>2380482.4049999998</v>
      </c>
      <c r="UM10">
        <v>347239.0821</v>
      </c>
      <c r="UN10">
        <v>0</v>
      </c>
      <c r="UO10">
        <v>102654.8268</v>
      </c>
      <c r="UP10">
        <v>1864509.7560000001</v>
      </c>
      <c r="UQ10">
        <v>10223474.67</v>
      </c>
      <c r="UR10">
        <v>12737936.550000001</v>
      </c>
      <c r="US10">
        <v>6878280.8760000002</v>
      </c>
      <c r="UT10">
        <v>0</v>
      </c>
      <c r="UU10">
        <v>3902605.8360000001</v>
      </c>
      <c r="UV10">
        <v>129348.32060000001</v>
      </c>
      <c r="UW10">
        <v>3127229.1889999998</v>
      </c>
      <c r="UX10">
        <v>42071775.25</v>
      </c>
      <c r="UY10">
        <v>4734438.9119999995</v>
      </c>
      <c r="UZ10">
        <v>3221775.58</v>
      </c>
      <c r="VA10">
        <v>10927882.470000001</v>
      </c>
      <c r="VB10">
        <v>1086658133</v>
      </c>
      <c r="VC10">
        <v>3127961.0260000001</v>
      </c>
      <c r="VD10">
        <v>94250.668309999994</v>
      </c>
      <c r="VE10">
        <v>26945722.34</v>
      </c>
      <c r="VF10">
        <v>79820925.060000002</v>
      </c>
      <c r="VG10">
        <v>3.188129</v>
      </c>
      <c r="VH10">
        <v>295397.61330000003</v>
      </c>
      <c r="VI10">
        <v>97106.376990000004</v>
      </c>
      <c r="VJ10">
        <v>796868.16200000001</v>
      </c>
      <c r="VK10">
        <v>27512002.789999999</v>
      </c>
      <c r="VL10">
        <v>696940.57129999995</v>
      </c>
      <c r="VM10">
        <v>26488093.68</v>
      </c>
      <c r="VN10">
        <v>2723347.4950000001</v>
      </c>
      <c r="VO10">
        <v>921756.15910000005</v>
      </c>
      <c r="VP10">
        <v>16687303.35</v>
      </c>
      <c r="VQ10">
        <v>7043141.0949999997</v>
      </c>
      <c r="VR10">
        <v>12375392.289999999</v>
      </c>
      <c r="VS10">
        <v>240978.67540000001</v>
      </c>
      <c r="VT10">
        <v>117031.3665</v>
      </c>
      <c r="VU10">
        <v>1860320.8330000001</v>
      </c>
      <c r="VV10">
        <v>206802.3566</v>
      </c>
      <c r="VW10">
        <v>51326937.939999998</v>
      </c>
      <c r="VX10">
        <v>1449186.2709999999</v>
      </c>
      <c r="VY10">
        <v>393704.64150000003</v>
      </c>
      <c r="VZ10">
        <v>14721999.699999999</v>
      </c>
      <c r="WA10">
        <v>30291048.670000002</v>
      </c>
      <c r="WB10">
        <v>206778.95430000001</v>
      </c>
      <c r="WC10">
        <v>11745243.82</v>
      </c>
      <c r="WD10">
        <v>5620144.3339999998</v>
      </c>
      <c r="WE10">
        <v>212813.15229999999</v>
      </c>
      <c r="WF10">
        <v>5645019.7429999998</v>
      </c>
      <c r="WG10">
        <v>628262.37730000005</v>
      </c>
      <c r="WH10">
        <v>468464.16110000003</v>
      </c>
      <c r="WI10">
        <v>0</v>
      </c>
      <c r="WJ10">
        <v>167782.97779999999</v>
      </c>
      <c r="WK10">
        <v>0</v>
      </c>
      <c r="WL10">
        <v>250424.82610000001</v>
      </c>
      <c r="WM10">
        <v>17872738.120000001</v>
      </c>
      <c r="WN10">
        <v>493743.87959999999</v>
      </c>
      <c r="WO10">
        <v>879329.14859999996</v>
      </c>
      <c r="WP10">
        <v>105985.7683</v>
      </c>
      <c r="WQ10">
        <v>689752.03740000003</v>
      </c>
      <c r="WR10">
        <v>2930058.8139999998</v>
      </c>
      <c r="WS10">
        <v>780548.12199999997</v>
      </c>
      <c r="WT10">
        <v>1243595.929</v>
      </c>
      <c r="WU10">
        <v>9664110.4509999994</v>
      </c>
      <c r="WV10">
        <v>7156896.6639999999</v>
      </c>
      <c r="WW10">
        <v>29752194.460000001</v>
      </c>
      <c r="WX10">
        <v>4542376.7810000004</v>
      </c>
      <c r="WY10">
        <v>8894281.0130000003</v>
      </c>
      <c r="WZ10">
        <v>910532.93960000004</v>
      </c>
      <c r="XA10">
        <v>124617.31140000001</v>
      </c>
      <c r="XB10">
        <v>513569.18800000002</v>
      </c>
      <c r="XC10">
        <v>16096.800020000001</v>
      </c>
      <c r="XD10">
        <v>8853380.7860000003</v>
      </c>
      <c r="XE10">
        <v>84097.875839999993</v>
      </c>
      <c r="XF10">
        <v>4233791.574</v>
      </c>
      <c r="XG10">
        <v>188720.4534</v>
      </c>
      <c r="XH10">
        <v>5723618.5360000003</v>
      </c>
      <c r="XI10">
        <v>17111908.16</v>
      </c>
      <c r="XJ10">
        <v>557280.53740000003</v>
      </c>
      <c r="XK10">
        <v>3109627.6439999999</v>
      </c>
      <c r="XL10">
        <v>0</v>
      </c>
      <c r="XM10">
        <v>854268.68960000004</v>
      </c>
      <c r="XN10">
        <v>106046.68150000001</v>
      </c>
      <c r="XO10">
        <v>2504251.605</v>
      </c>
      <c r="XP10">
        <v>510124.3603</v>
      </c>
      <c r="XQ10">
        <v>3778586.5380000002</v>
      </c>
      <c r="XR10">
        <v>11612358.619999999</v>
      </c>
      <c r="XS10">
        <v>31513409.98</v>
      </c>
      <c r="XT10">
        <v>35389699.450000003</v>
      </c>
      <c r="XU10">
        <v>3285323.6189999999</v>
      </c>
      <c r="XV10">
        <v>371709.55209999997</v>
      </c>
      <c r="XW10">
        <v>36988.827499999999</v>
      </c>
      <c r="XX10">
        <v>2386.4185619999998</v>
      </c>
      <c r="XY10">
        <v>3007880.2769999998</v>
      </c>
      <c r="XZ10">
        <v>1195609.807</v>
      </c>
      <c r="YA10">
        <v>368699.40509999997</v>
      </c>
      <c r="YB10">
        <v>2193750.6189999999</v>
      </c>
      <c r="YC10">
        <v>0</v>
      </c>
      <c r="YD10">
        <v>443627.7254</v>
      </c>
      <c r="YE10">
        <v>15358090.77</v>
      </c>
      <c r="YF10">
        <v>58137.6204</v>
      </c>
      <c r="YG10">
        <v>605013.97900000005</v>
      </c>
      <c r="YH10">
        <v>13001.471250000001</v>
      </c>
      <c r="YI10">
        <v>1055430.639</v>
      </c>
      <c r="YJ10">
        <v>10207817.68</v>
      </c>
      <c r="YK10">
        <v>0</v>
      </c>
      <c r="YL10">
        <v>1971360.213</v>
      </c>
      <c r="YM10">
        <v>1693096.3060000001</v>
      </c>
      <c r="YN10">
        <v>34706.735959999998</v>
      </c>
      <c r="YO10">
        <v>1060756.1200000001</v>
      </c>
      <c r="YP10">
        <v>46992.413419999997</v>
      </c>
      <c r="YQ10">
        <v>387032.08970000001</v>
      </c>
      <c r="YR10">
        <v>75957801.689999998</v>
      </c>
      <c r="YS10">
        <v>113131.07859999999</v>
      </c>
      <c r="YT10">
        <v>1050683.527</v>
      </c>
      <c r="YU10">
        <v>23377561.300000001</v>
      </c>
      <c r="YV10">
        <v>4950138.4620000003</v>
      </c>
      <c r="YW10">
        <v>9208344.6370000001</v>
      </c>
      <c r="YX10">
        <v>32346.334620000001</v>
      </c>
      <c r="YY10">
        <v>1532106.497</v>
      </c>
      <c r="YZ10">
        <v>1876352.4709999999</v>
      </c>
      <c r="ZA10">
        <v>28828.70724</v>
      </c>
      <c r="ZB10">
        <v>0</v>
      </c>
      <c r="ZC10">
        <v>314581.18939999997</v>
      </c>
      <c r="ZD10">
        <v>13341568.41</v>
      </c>
      <c r="ZE10">
        <v>438948.35090000002</v>
      </c>
      <c r="ZF10">
        <v>1322458.8999999999</v>
      </c>
      <c r="ZG10">
        <v>11773.390160000001</v>
      </c>
      <c r="ZH10">
        <v>0</v>
      </c>
      <c r="ZI10">
        <v>229865.1188</v>
      </c>
      <c r="ZJ10">
        <v>89554.498430000007</v>
      </c>
      <c r="ZK10">
        <v>8457985.9140000008</v>
      </c>
      <c r="ZL10">
        <v>909051.78780000005</v>
      </c>
      <c r="ZM10">
        <v>2423038.34</v>
      </c>
      <c r="ZN10">
        <v>2413454.233</v>
      </c>
      <c r="ZO10">
        <v>0</v>
      </c>
      <c r="ZP10">
        <v>5417478.4129999997</v>
      </c>
      <c r="ZQ10">
        <v>446429.63429999998</v>
      </c>
      <c r="ZR10">
        <v>7389489.5920000002</v>
      </c>
      <c r="ZS10">
        <v>43900.879059999999</v>
      </c>
      <c r="ZT10">
        <v>81023.732740000007</v>
      </c>
      <c r="ZU10">
        <v>15716856.789999999</v>
      </c>
      <c r="ZV10">
        <v>2207586.6680000001</v>
      </c>
      <c r="ZW10">
        <v>1444494.4820000001</v>
      </c>
      <c r="ZX10">
        <v>5942680.1210000003</v>
      </c>
      <c r="ZY10">
        <v>4410574.7939999998</v>
      </c>
      <c r="ZZ10">
        <v>335737.19209999999</v>
      </c>
      <c r="AAA10">
        <v>1437772.7050000001</v>
      </c>
      <c r="AAB10">
        <v>2606090.2749999999</v>
      </c>
      <c r="AAC10">
        <v>231435.77009999999</v>
      </c>
      <c r="AAD10">
        <v>226140.67449999999</v>
      </c>
      <c r="AAE10">
        <v>17039705.879999999</v>
      </c>
      <c r="AAF10">
        <v>11471227.42</v>
      </c>
      <c r="AAG10">
        <v>128846.098</v>
      </c>
      <c r="AAH10">
        <v>1680581.0209999999</v>
      </c>
      <c r="AAI10">
        <v>5613421.2869999995</v>
      </c>
      <c r="AAJ10">
        <v>3868591.0490000001</v>
      </c>
      <c r="AAK10">
        <v>424236.58289999998</v>
      </c>
      <c r="AAL10">
        <v>17772582.149999999</v>
      </c>
      <c r="AAM10">
        <v>1231578.4280000001</v>
      </c>
      <c r="AAN10">
        <v>2069.2964609999999</v>
      </c>
      <c r="AAO10">
        <v>1873246.4879999999</v>
      </c>
      <c r="AAP10">
        <v>1014805.041</v>
      </c>
      <c r="AAQ10">
        <v>122747.0401</v>
      </c>
      <c r="AAR10">
        <v>0</v>
      </c>
      <c r="AAS10">
        <v>2439789.446</v>
      </c>
      <c r="AAT10">
        <v>149744.69270000001</v>
      </c>
      <c r="AAU10">
        <v>1228993.966</v>
      </c>
      <c r="AAV10">
        <v>7127654.5729999999</v>
      </c>
      <c r="AAW10">
        <v>0</v>
      </c>
      <c r="AAX10">
        <v>9710151.9409999996</v>
      </c>
      <c r="AAY10">
        <v>5377505.7829999998</v>
      </c>
      <c r="AAZ10">
        <v>652254.70900000003</v>
      </c>
      <c r="ABA10">
        <v>29331103.07</v>
      </c>
      <c r="ABB10">
        <v>986848.20770000003</v>
      </c>
      <c r="ABC10">
        <v>100884.56140000001</v>
      </c>
      <c r="ABD10">
        <v>8256020.9469999997</v>
      </c>
    </row>
    <row r="11" spans="1:732" x14ac:dyDescent="0.25">
      <c r="A11" t="s">
        <v>986</v>
      </c>
      <c r="B11" t="s">
        <v>845</v>
      </c>
      <c r="C11" t="s">
        <v>2</v>
      </c>
      <c r="D11">
        <v>11473676.77</v>
      </c>
      <c r="E11">
        <v>5029820.9029999999</v>
      </c>
      <c r="F11">
        <v>5749789.4440000001</v>
      </c>
      <c r="G11">
        <v>5284.216977</v>
      </c>
      <c r="H11">
        <v>1197466.423</v>
      </c>
      <c r="I11">
        <v>0</v>
      </c>
      <c r="J11">
        <v>109760124.40000001</v>
      </c>
      <c r="K11">
        <v>913989.89390000002</v>
      </c>
      <c r="L11">
        <v>1032408.883</v>
      </c>
      <c r="M11">
        <v>38288037.729999997</v>
      </c>
      <c r="N11">
        <v>17600378.82</v>
      </c>
      <c r="O11">
        <v>7716179.8080000002</v>
      </c>
      <c r="P11">
        <v>1356980.0789999999</v>
      </c>
      <c r="Q11">
        <v>839838.71490000002</v>
      </c>
      <c r="R11">
        <v>3800790.4240000001</v>
      </c>
      <c r="S11">
        <v>5774409.915</v>
      </c>
      <c r="T11">
        <v>620042.54379999998</v>
      </c>
      <c r="U11">
        <v>0</v>
      </c>
      <c r="V11">
        <v>2201210.5639999998</v>
      </c>
      <c r="W11">
        <v>8221618.9409999996</v>
      </c>
      <c r="X11">
        <v>5443925.165</v>
      </c>
      <c r="Y11">
        <v>3992083.557</v>
      </c>
      <c r="Z11">
        <v>23831264.050000001</v>
      </c>
      <c r="AA11">
        <v>2118122.7919999999</v>
      </c>
      <c r="AB11">
        <v>41371267.659999996</v>
      </c>
      <c r="AC11">
        <v>1348112.7209999999</v>
      </c>
      <c r="AD11">
        <v>896394.03579999995</v>
      </c>
      <c r="AE11">
        <v>6281543.2410000004</v>
      </c>
      <c r="AF11">
        <v>116571.932</v>
      </c>
      <c r="AG11">
        <v>35287023.659999996</v>
      </c>
      <c r="AH11">
        <v>635026.55279999995</v>
      </c>
      <c r="AI11">
        <v>363287.26490000001</v>
      </c>
      <c r="AJ11">
        <v>752636.89009999996</v>
      </c>
      <c r="AK11">
        <v>3406487.4539999999</v>
      </c>
      <c r="AL11">
        <v>4426992.7120000003</v>
      </c>
      <c r="AM11">
        <v>215223.09529999999</v>
      </c>
      <c r="AN11">
        <v>863888.25800000003</v>
      </c>
      <c r="AO11">
        <v>1254809.253</v>
      </c>
      <c r="AP11">
        <v>1879399.16</v>
      </c>
      <c r="AQ11">
        <v>67177479.709999993</v>
      </c>
      <c r="AR11">
        <v>44372534.700000003</v>
      </c>
      <c r="AS11">
        <v>13667118.810000001</v>
      </c>
      <c r="AT11">
        <v>1677876.0160000001</v>
      </c>
      <c r="AU11">
        <v>14903189.699999999</v>
      </c>
      <c r="AV11">
        <v>386645.24089999998</v>
      </c>
      <c r="AW11">
        <v>612361.7156</v>
      </c>
      <c r="AX11">
        <v>5235045.08</v>
      </c>
      <c r="AY11">
        <v>0</v>
      </c>
      <c r="AZ11">
        <v>355877.56030000001</v>
      </c>
      <c r="BA11">
        <v>168197.7205</v>
      </c>
      <c r="BB11">
        <v>15627903.92</v>
      </c>
      <c r="BC11">
        <v>4136809.051</v>
      </c>
      <c r="BD11">
        <v>2718535.1770000001</v>
      </c>
      <c r="BE11">
        <v>2305500.3319999999</v>
      </c>
      <c r="BF11">
        <v>3645523.0189999999</v>
      </c>
      <c r="BG11">
        <v>741120.65930000006</v>
      </c>
      <c r="BH11">
        <v>2034738.9750000001</v>
      </c>
      <c r="BI11">
        <v>0</v>
      </c>
      <c r="BJ11">
        <v>1396017.037</v>
      </c>
      <c r="BK11">
        <v>1973245.1089999999</v>
      </c>
      <c r="BL11">
        <v>975207.30539999995</v>
      </c>
      <c r="BM11">
        <v>1326984.5020000001</v>
      </c>
      <c r="BN11">
        <v>41809.68348</v>
      </c>
      <c r="BO11">
        <v>3669648.7379999999</v>
      </c>
      <c r="BP11">
        <v>75014.731799999994</v>
      </c>
      <c r="BQ11">
        <v>13269723.310000001</v>
      </c>
      <c r="BR11">
        <v>6942789.6330000004</v>
      </c>
      <c r="BS11">
        <v>41806.604500000001</v>
      </c>
      <c r="BT11">
        <v>11161955.24</v>
      </c>
      <c r="BU11">
        <v>492865648.60000002</v>
      </c>
      <c r="BV11">
        <v>2106415.7089999998</v>
      </c>
      <c r="BW11">
        <v>0</v>
      </c>
      <c r="BX11">
        <v>0</v>
      </c>
      <c r="BY11">
        <v>2425314.11</v>
      </c>
      <c r="BZ11">
        <v>141708957.80000001</v>
      </c>
      <c r="CA11">
        <v>330977.299</v>
      </c>
      <c r="CB11">
        <v>543136.34149999998</v>
      </c>
      <c r="CC11">
        <v>5312142.8569999998</v>
      </c>
      <c r="CD11">
        <v>1846038.9909999999</v>
      </c>
      <c r="CE11">
        <v>8016526.1440000003</v>
      </c>
      <c r="CF11">
        <v>4694175.2230000002</v>
      </c>
      <c r="CG11">
        <v>47460001.960000001</v>
      </c>
      <c r="CH11">
        <v>8676939.7970000003</v>
      </c>
      <c r="CI11">
        <v>871248.36190000002</v>
      </c>
      <c r="CJ11">
        <v>3917492.375</v>
      </c>
      <c r="CK11">
        <v>6667357.0279999999</v>
      </c>
      <c r="CL11">
        <v>878057.51820000005</v>
      </c>
      <c r="CM11">
        <v>16728630.09</v>
      </c>
      <c r="CN11">
        <v>65560797.689999998</v>
      </c>
      <c r="CO11">
        <v>818.14268800000002</v>
      </c>
      <c r="CP11">
        <v>16912638.149999999</v>
      </c>
      <c r="CQ11">
        <v>66861816.079999998</v>
      </c>
      <c r="CR11">
        <v>8625678.1290000007</v>
      </c>
      <c r="CS11">
        <v>31328124.43</v>
      </c>
      <c r="CT11">
        <v>9902340.0109999999</v>
      </c>
      <c r="CU11">
        <v>446717.6017</v>
      </c>
      <c r="CV11">
        <v>2222750.2319999998</v>
      </c>
      <c r="CW11">
        <v>194539.3573</v>
      </c>
      <c r="CX11">
        <v>3037527.6639999999</v>
      </c>
      <c r="CY11">
        <v>4689390.3949999996</v>
      </c>
      <c r="CZ11">
        <v>2420294.551</v>
      </c>
      <c r="DA11">
        <v>411402.08370000002</v>
      </c>
      <c r="DB11">
        <v>5361675.1279999996</v>
      </c>
      <c r="DC11">
        <v>38006981.310000002</v>
      </c>
      <c r="DD11">
        <v>10803293.810000001</v>
      </c>
      <c r="DE11">
        <v>15861089.32</v>
      </c>
      <c r="DF11">
        <v>2852288.426</v>
      </c>
      <c r="DG11">
        <v>1157148.051</v>
      </c>
      <c r="DH11">
        <v>842883.98930000002</v>
      </c>
      <c r="DI11">
        <v>23236778.100000001</v>
      </c>
      <c r="DJ11">
        <v>1049583.6089999999</v>
      </c>
      <c r="DK11">
        <v>5413982.2829999998</v>
      </c>
      <c r="DL11">
        <v>2015974.389</v>
      </c>
      <c r="DM11">
        <v>20146786.239999998</v>
      </c>
      <c r="DN11">
        <v>324929.36609999998</v>
      </c>
      <c r="DO11">
        <v>586650.18949999998</v>
      </c>
      <c r="DP11">
        <v>18789702.059999999</v>
      </c>
      <c r="DQ11">
        <v>249265.90820000001</v>
      </c>
      <c r="DR11">
        <v>11244286.060000001</v>
      </c>
      <c r="DS11">
        <v>5457840.2300000004</v>
      </c>
      <c r="DT11">
        <v>15590888.199999999</v>
      </c>
      <c r="DU11">
        <v>36597489.460000001</v>
      </c>
      <c r="DV11">
        <v>6273078.7869999995</v>
      </c>
      <c r="DW11">
        <v>3442786.3309999998</v>
      </c>
      <c r="DX11">
        <v>14942216.58</v>
      </c>
      <c r="DY11">
        <v>296885.65629999997</v>
      </c>
      <c r="DZ11">
        <v>1988560.9129999999</v>
      </c>
      <c r="EA11">
        <v>230324.0257</v>
      </c>
      <c r="EB11">
        <v>11989226.369999999</v>
      </c>
      <c r="EC11">
        <v>13386242.369999999</v>
      </c>
      <c r="ED11">
        <v>1319866.3359999999</v>
      </c>
      <c r="EE11">
        <v>5035869.0789999999</v>
      </c>
      <c r="EF11">
        <v>72022302.400000006</v>
      </c>
      <c r="EG11">
        <v>549408.54399999999</v>
      </c>
      <c r="EH11">
        <v>1242448.6070000001</v>
      </c>
      <c r="EI11">
        <v>2050857.6229999999</v>
      </c>
      <c r="EJ11">
        <v>2432988.0090000001</v>
      </c>
      <c r="EK11">
        <v>606213.24959999998</v>
      </c>
      <c r="EL11">
        <v>685044.68359999999</v>
      </c>
      <c r="EM11">
        <v>1665265.03</v>
      </c>
      <c r="EN11">
        <v>2432665.3020000001</v>
      </c>
      <c r="EO11">
        <v>21902.78239</v>
      </c>
      <c r="EP11">
        <v>138520.06030000001</v>
      </c>
      <c r="EQ11">
        <v>4099306.5279999999</v>
      </c>
      <c r="ER11">
        <v>111060.9569</v>
      </c>
      <c r="ES11">
        <v>11705328.48</v>
      </c>
      <c r="ET11">
        <v>8635625.7970000003</v>
      </c>
      <c r="EU11">
        <v>13307658.130000001</v>
      </c>
      <c r="EV11">
        <v>3716261.7110000001</v>
      </c>
      <c r="EW11">
        <v>57249.564359999997</v>
      </c>
      <c r="EX11">
        <v>27500.35066</v>
      </c>
      <c r="EY11">
        <v>10603918.119999999</v>
      </c>
      <c r="EZ11">
        <v>87374.820399999997</v>
      </c>
      <c r="FA11">
        <v>676885.29169999994</v>
      </c>
      <c r="FB11">
        <v>369260.39740000002</v>
      </c>
      <c r="FC11">
        <v>0</v>
      </c>
      <c r="FD11">
        <v>1822367.325</v>
      </c>
      <c r="FE11">
        <v>2863345.1719999998</v>
      </c>
      <c r="FF11">
        <v>56901255.920000002</v>
      </c>
      <c r="FG11">
        <v>411137.35979999998</v>
      </c>
      <c r="FH11">
        <v>125027.2224</v>
      </c>
      <c r="FI11">
        <v>228155.93549999999</v>
      </c>
      <c r="FJ11">
        <v>262352.35159999999</v>
      </c>
      <c r="FK11">
        <v>1947652.493</v>
      </c>
      <c r="FL11">
        <v>1493540.1070000001</v>
      </c>
      <c r="FM11">
        <v>4226940.4060000004</v>
      </c>
      <c r="FN11">
        <v>0</v>
      </c>
      <c r="FO11">
        <v>51130.215519999998</v>
      </c>
      <c r="FP11">
        <v>1574788.79</v>
      </c>
      <c r="FQ11">
        <v>4026731.1669999999</v>
      </c>
      <c r="FR11">
        <v>376879.85399999999</v>
      </c>
      <c r="FS11">
        <v>12791898.960000001</v>
      </c>
      <c r="FT11">
        <v>11679244.199999999</v>
      </c>
      <c r="FU11">
        <v>766791.62639999995</v>
      </c>
      <c r="FV11">
        <v>12727166.859999999</v>
      </c>
      <c r="FW11">
        <v>161995.46109999999</v>
      </c>
      <c r="FX11">
        <v>1064198.33</v>
      </c>
      <c r="FY11">
        <v>12738.81565</v>
      </c>
      <c r="FZ11">
        <v>631295.35100000002</v>
      </c>
      <c r="GA11">
        <v>189438.34580000001</v>
      </c>
      <c r="GB11">
        <v>2449647.6919999998</v>
      </c>
      <c r="GC11">
        <v>7865.1401580000002</v>
      </c>
      <c r="GD11">
        <v>3573016.0920000002</v>
      </c>
      <c r="GE11">
        <v>337051.65049999999</v>
      </c>
      <c r="GF11">
        <v>7778430.8210000005</v>
      </c>
      <c r="GG11">
        <v>146662.90530000001</v>
      </c>
      <c r="GH11">
        <v>15609065.34</v>
      </c>
      <c r="GI11">
        <v>4528016.8150000004</v>
      </c>
      <c r="GJ11">
        <v>7037310.4630000005</v>
      </c>
      <c r="GK11">
        <v>40527928.549999997</v>
      </c>
      <c r="GL11">
        <v>1313727.459</v>
      </c>
      <c r="GM11">
        <v>17440999.300000001</v>
      </c>
      <c r="GN11">
        <v>409130.79509999999</v>
      </c>
      <c r="GO11">
        <v>54399.757109999999</v>
      </c>
      <c r="GP11">
        <v>823466.12139999995</v>
      </c>
      <c r="GQ11">
        <v>44817545.57</v>
      </c>
      <c r="GR11">
        <v>1074968.18</v>
      </c>
      <c r="GS11">
        <v>21854970.640000001</v>
      </c>
      <c r="GT11">
        <v>548709.02269999997</v>
      </c>
      <c r="GU11">
        <v>0</v>
      </c>
      <c r="GV11">
        <v>866349790.10000002</v>
      </c>
      <c r="GW11">
        <v>4694552.3219999997</v>
      </c>
      <c r="GX11">
        <v>842659.26619999995</v>
      </c>
      <c r="GY11">
        <v>27446.31853</v>
      </c>
      <c r="GZ11">
        <v>2808592.1370000001</v>
      </c>
      <c r="HA11">
        <v>303603.4596</v>
      </c>
      <c r="HB11">
        <v>828239.3652</v>
      </c>
      <c r="HC11">
        <v>0</v>
      </c>
      <c r="HD11">
        <v>106197.016</v>
      </c>
      <c r="HE11">
        <v>852881.06059999997</v>
      </c>
      <c r="HF11">
        <v>6512681.273</v>
      </c>
      <c r="HG11">
        <v>698106.24780000001</v>
      </c>
      <c r="HH11">
        <v>3261813.0559999999</v>
      </c>
      <c r="HI11">
        <v>3938699.3220000002</v>
      </c>
      <c r="HJ11">
        <v>4806.4442859999999</v>
      </c>
      <c r="HK11">
        <v>543635.95490000001</v>
      </c>
      <c r="HL11">
        <v>419589.23</v>
      </c>
      <c r="HM11">
        <v>11606083.15</v>
      </c>
      <c r="HN11">
        <v>1341068.2819999999</v>
      </c>
      <c r="HO11">
        <v>10006.14575</v>
      </c>
      <c r="HP11">
        <v>215275.48009999999</v>
      </c>
      <c r="HQ11">
        <v>2015348.5079999999</v>
      </c>
      <c r="HR11">
        <v>0</v>
      </c>
      <c r="HS11">
        <v>339220.6053</v>
      </c>
      <c r="HT11">
        <v>26233.266930000002</v>
      </c>
      <c r="HU11">
        <v>1526958.977</v>
      </c>
      <c r="HV11">
        <v>263667.3775</v>
      </c>
      <c r="HW11">
        <v>3865680.318</v>
      </c>
      <c r="HX11">
        <v>6718199.6009999998</v>
      </c>
      <c r="HY11">
        <v>11280904.98</v>
      </c>
      <c r="HZ11">
        <v>0</v>
      </c>
      <c r="IA11">
        <v>10645281.17</v>
      </c>
      <c r="IB11">
        <v>7022766.7240000004</v>
      </c>
      <c r="IC11">
        <v>12542592.59</v>
      </c>
      <c r="ID11">
        <v>21599.62472</v>
      </c>
      <c r="IE11">
        <v>20381.35267</v>
      </c>
      <c r="IF11">
        <v>2331492.7220000001</v>
      </c>
      <c r="IG11">
        <v>68760.39417</v>
      </c>
      <c r="IH11">
        <v>3584240.5720000002</v>
      </c>
      <c r="II11">
        <v>37837587.600000001</v>
      </c>
      <c r="IJ11">
        <v>189055.92370000001</v>
      </c>
      <c r="IK11">
        <v>18299.621309999999</v>
      </c>
      <c r="IL11">
        <v>254338.16750000001</v>
      </c>
      <c r="IM11">
        <v>67598.222479999997</v>
      </c>
      <c r="IN11">
        <v>410894950.89999998</v>
      </c>
      <c r="IO11">
        <v>2047320.6270000001</v>
      </c>
      <c r="IP11">
        <v>0</v>
      </c>
      <c r="IQ11">
        <v>1961957.1410000001</v>
      </c>
      <c r="IR11">
        <v>143924.31659999999</v>
      </c>
      <c r="IS11">
        <v>780024.65989999997</v>
      </c>
      <c r="IT11">
        <v>402108.0992</v>
      </c>
      <c r="IU11">
        <v>1798195.5149999999</v>
      </c>
      <c r="IV11">
        <v>7813556.9249999998</v>
      </c>
      <c r="IW11">
        <v>2325992.0389999999</v>
      </c>
      <c r="IX11">
        <v>6132174.7580000004</v>
      </c>
      <c r="IY11">
        <v>1046975.291</v>
      </c>
      <c r="IZ11">
        <v>3816457.1069999998</v>
      </c>
      <c r="JA11">
        <v>5216112.1270000003</v>
      </c>
      <c r="JB11">
        <v>12719428.640000001</v>
      </c>
      <c r="JC11">
        <v>9121102.5270000007</v>
      </c>
      <c r="JD11">
        <v>109171.34819999999</v>
      </c>
      <c r="JE11">
        <v>25135622.600000001</v>
      </c>
      <c r="JF11">
        <v>909211.82400000002</v>
      </c>
      <c r="JG11">
        <v>7496239.3930000002</v>
      </c>
      <c r="JH11">
        <v>2240121.9029999999</v>
      </c>
      <c r="JI11">
        <v>587832.57239999995</v>
      </c>
      <c r="JJ11">
        <v>287832.71580000001</v>
      </c>
      <c r="JK11">
        <v>1124326.9909999999</v>
      </c>
      <c r="JL11">
        <v>1448843.987</v>
      </c>
      <c r="JM11">
        <v>5599177.0020000003</v>
      </c>
      <c r="JN11">
        <v>24525094.440000001</v>
      </c>
      <c r="JO11">
        <v>219063027.5</v>
      </c>
      <c r="JP11">
        <v>1759621.551</v>
      </c>
      <c r="JQ11">
        <v>7943828.4939999999</v>
      </c>
      <c r="JR11">
        <v>58771.551610000002</v>
      </c>
      <c r="JS11">
        <v>57191451.75</v>
      </c>
      <c r="JT11">
        <v>5330926.6869999999</v>
      </c>
      <c r="JU11">
        <v>1754001.1780000001</v>
      </c>
      <c r="JV11">
        <v>1712886.247</v>
      </c>
      <c r="JW11">
        <v>0</v>
      </c>
      <c r="JX11">
        <v>340758.33889999997</v>
      </c>
      <c r="JY11">
        <v>36115506.990000002</v>
      </c>
      <c r="JZ11">
        <v>7876232.2980000004</v>
      </c>
      <c r="KA11">
        <v>42861.58728</v>
      </c>
      <c r="KB11">
        <v>383263384.39999998</v>
      </c>
      <c r="KC11">
        <v>3330054.8429999999</v>
      </c>
      <c r="KD11">
        <v>1928931.2860000001</v>
      </c>
      <c r="KE11">
        <v>218307.8432</v>
      </c>
      <c r="KF11">
        <v>2112637.7930000001</v>
      </c>
      <c r="KG11">
        <v>1314392.4010000001</v>
      </c>
      <c r="KH11">
        <v>1584324.8740000001</v>
      </c>
      <c r="KI11">
        <v>588683.30160000001</v>
      </c>
      <c r="KJ11">
        <v>294465.12209999998</v>
      </c>
      <c r="KK11">
        <v>4819632.7369999997</v>
      </c>
      <c r="KL11">
        <v>581163.98849999998</v>
      </c>
      <c r="KM11">
        <v>183850782.80000001</v>
      </c>
      <c r="KN11">
        <v>977935.75699999998</v>
      </c>
      <c r="KO11">
        <v>542995.92180000001</v>
      </c>
      <c r="KP11">
        <v>1003215.227</v>
      </c>
      <c r="KQ11">
        <v>312931876.80000001</v>
      </c>
      <c r="KR11">
        <v>1120078.206</v>
      </c>
      <c r="KS11">
        <v>27673765.41</v>
      </c>
      <c r="KT11">
        <v>3567826.6839999999</v>
      </c>
      <c r="KU11">
        <v>0</v>
      </c>
      <c r="KV11">
        <v>17042.334169999998</v>
      </c>
      <c r="KW11">
        <v>35261.761890000002</v>
      </c>
      <c r="KX11">
        <v>1039593.992</v>
      </c>
      <c r="KY11">
        <v>4908171.6440000003</v>
      </c>
      <c r="KZ11">
        <v>498228.02720000001</v>
      </c>
      <c r="LA11">
        <v>53410626.689999998</v>
      </c>
      <c r="LB11">
        <v>1455070.1669999999</v>
      </c>
      <c r="LC11">
        <v>92845.290699999998</v>
      </c>
      <c r="LD11">
        <v>977.50378999999998</v>
      </c>
      <c r="LE11">
        <v>17180509.350000001</v>
      </c>
      <c r="LF11">
        <v>95635903.5</v>
      </c>
      <c r="LG11">
        <v>2404747.4920000001</v>
      </c>
      <c r="LH11">
        <v>5414342.4610000001</v>
      </c>
      <c r="LI11">
        <v>3116497.73</v>
      </c>
      <c r="LJ11">
        <v>1758750.673</v>
      </c>
      <c r="LK11">
        <v>1718048.2709999999</v>
      </c>
      <c r="LL11">
        <v>2711478.352</v>
      </c>
      <c r="LM11">
        <v>1366639.5149999999</v>
      </c>
      <c r="LN11">
        <v>508275.95140000002</v>
      </c>
      <c r="LO11">
        <v>4169.6612260000002</v>
      </c>
      <c r="LP11">
        <v>112894277</v>
      </c>
      <c r="LQ11">
        <v>235757.12450000001</v>
      </c>
      <c r="LR11">
        <v>874723.94070000004</v>
      </c>
      <c r="LS11">
        <v>651326.6997</v>
      </c>
      <c r="LT11">
        <v>551356.19090000005</v>
      </c>
      <c r="LU11">
        <v>0</v>
      </c>
      <c r="LV11">
        <v>33897.23863</v>
      </c>
      <c r="LW11">
        <v>45929.286800000002</v>
      </c>
      <c r="LX11">
        <v>115952852.90000001</v>
      </c>
      <c r="LY11">
        <v>14661.21219</v>
      </c>
      <c r="LZ11">
        <v>668322.95279999997</v>
      </c>
      <c r="MA11">
        <v>223216.39139999999</v>
      </c>
      <c r="MB11">
        <v>917052.11430000002</v>
      </c>
      <c r="MC11">
        <v>404106.7954</v>
      </c>
      <c r="MD11">
        <v>4517002.7479999997</v>
      </c>
      <c r="ME11">
        <v>49739806.049999997</v>
      </c>
      <c r="MF11">
        <v>4511269.9649999999</v>
      </c>
      <c r="MG11">
        <v>909054.87809999997</v>
      </c>
      <c r="MH11">
        <v>21015.17052</v>
      </c>
      <c r="MI11">
        <v>398027.40509999997</v>
      </c>
      <c r="MJ11">
        <v>426443.25829999999</v>
      </c>
      <c r="MK11">
        <v>659979.52850000001</v>
      </c>
      <c r="ML11">
        <v>2446227.142</v>
      </c>
      <c r="MM11">
        <v>872832.27</v>
      </c>
      <c r="MN11">
        <v>226445.62059999999</v>
      </c>
      <c r="MO11">
        <v>693902.07550000004</v>
      </c>
      <c r="MP11">
        <v>3808.8661619999998</v>
      </c>
      <c r="MQ11">
        <v>5224388.7580000004</v>
      </c>
      <c r="MR11">
        <v>2010541.206</v>
      </c>
      <c r="MS11">
        <v>195720.60269999999</v>
      </c>
      <c r="MT11">
        <v>6104.8170769999997</v>
      </c>
      <c r="MU11">
        <v>88.619259999999997</v>
      </c>
      <c r="MV11">
        <v>1431229.7679999999</v>
      </c>
      <c r="MW11">
        <v>87602349.890000001</v>
      </c>
      <c r="MX11">
        <v>333895.08970000001</v>
      </c>
      <c r="MY11">
        <v>17882.237280000001</v>
      </c>
      <c r="MZ11">
        <v>3377622.372</v>
      </c>
      <c r="NA11">
        <v>10746096.119999999</v>
      </c>
      <c r="NB11">
        <v>994.84208899999999</v>
      </c>
      <c r="NC11">
        <v>2517536.5789999999</v>
      </c>
      <c r="ND11">
        <v>253866169.5</v>
      </c>
      <c r="NE11">
        <v>47803.745329999998</v>
      </c>
      <c r="NF11">
        <v>867007.07059999998</v>
      </c>
      <c r="NG11">
        <v>1552053.713</v>
      </c>
      <c r="NH11">
        <v>503530.7659</v>
      </c>
      <c r="NI11">
        <v>11053.33087</v>
      </c>
      <c r="NJ11">
        <v>5448294.6100000003</v>
      </c>
      <c r="NK11">
        <v>1036417.9889999999</v>
      </c>
      <c r="NL11">
        <v>165411.01209999999</v>
      </c>
      <c r="NM11">
        <v>9959.5408719999996</v>
      </c>
      <c r="NN11">
        <v>154044451.19999999</v>
      </c>
      <c r="NO11">
        <v>40434622.159999996</v>
      </c>
      <c r="NP11">
        <v>431589.72259999998</v>
      </c>
      <c r="NQ11">
        <v>3261183.784</v>
      </c>
      <c r="NR11">
        <v>960520.82909999997</v>
      </c>
      <c r="NS11">
        <v>4286396.6550000003</v>
      </c>
      <c r="NT11">
        <v>0</v>
      </c>
      <c r="NU11">
        <v>59418939.509999998</v>
      </c>
      <c r="NV11">
        <v>8617.5156019999995</v>
      </c>
      <c r="NW11">
        <v>2018286.7790000001</v>
      </c>
      <c r="NX11">
        <v>0</v>
      </c>
      <c r="NY11">
        <v>1096435.46</v>
      </c>
      <c r="NZ11">
        <v>1219667.9180000001</v>
      </c>
      <c r="OA11">
        <v>84922831.659999996</v>
      </c>
      <c r="OB11">
        <v>1388415.273</v>
      </c>
      <c r="OC11">
        <v>59249.386100000003</v>
      </c>
      <c r="OD11">
        <v>360214.8026</v>
      </c>
      <c r="OE11">
        <v>16022.137580000001</v>
      </c>
      <c r="OF11">
        <v>0</v>
      </c>
      <c r="OG11">
        <v>624372.06680000003</v>
      </c>
      <c r="OH11">
        <v>929354.91520000005</v>
      </c>
      <c r="OI11">
        <v>12963010.18</v>
      </c>
      <c r="OJ11">
        <v>0</v>
      </c>
      <c r="OK11">
        <v>12830335.83</v>
      </c>
      <c r="OL11">
        <v>3455490.7370000002</v>
      </c>
      <c r="OM11">
        <v>705192.11230000004</v>
      </c>
      <c r="ON11">
        <v>4316012.5590000004</v>
      </c>
      <c r="OO11">
        <v>144507.01790000001</v>
      </c>
      <c r="OP11">
        <v>456406.92320000002</v>
      </c>
      <c r="OQ11">
        <v>77351.365770000004</v>
      </c>
      <c r="OR11">
        <v>1948235.8970000001</v>
      </c>
      <c r="OS11">
        <v>1966471.993</v>
      </c>
      <c r="OT11">
        <v>123404878.7</v>
      </c>
      <c r="OU11">
        <v>593565.74650000001</v>
      </c>
      <c r="OV11">
        <v>4183010.0759999999</v>
      </c>
      <c r="OW11">
        <v>1116137.943</v>
      </c>
      <c r="OX11">
        <v>1851781.07</v>
      </c>
      <c r="OY11">
        <v>72744.649130000005</v>
      </c>
      <c r="OZ11">
        <v>1848.7361599999999</v>
      </c>
      <c r="PA11">
        <v>24078.510559999999</v>
      </c>
      <c r="PB11">
        <v>148444.7476</v>
      </c>
      <c r="PC11">
        <v>3714422.179</v>
      </c>
      <c r="PD11">
        <v>0</v>
      </c>
      <c r="PE11">
        <v>5468839.0619999999</v>
      </c>
      <c r="PF11">
        <v>424026.42420000001</v>
      </c>
      <c r="PG11">
        <v>455201.74890000001</v>
      </c>
      <c r="PH11">
        <v>425542.52260000003</v>
      </c>
      <c r="PI11">
        <v>3992710.2179999999</v>
      </c>
      <c r="PJ11">
        <v>1309325.165</v>
      </c>
      <c r="PK11">
        <v>231480.3167</v>
      </c>
      <c r="PL11">
        <v>2358271.5120000001</v>
      </c>
      <c r="PM11">
        <v>806197.7879</v>
      </c>
      <c r="PN11">
        <v>0</v>
      </c>
      <c r="PO11">
        <v>1236529.8</v>
      </c>
      <c r="PP11">
        <v>346038.09100000001</v>
      </c>
      <c r="PQ11">
        <v>193199.56150000001</v>
      </c>
      <c r="PR11">
        <v>2504699.25</v>
      </c>
      <c r="PS11">
        <v>4272432.0959999999</v>
      </c>
      <c r="PT11">
        <v>2197110.8420000002</v>
      </c>
      <c r="PU11">
        <v>1761456.548</v>
      </c>
      <c r="PV11">
        <v>1425609.209</v>
      </c>
      <c r="PW11">
        <v>2379729.2549999999</v>
      </c>
      <c r="PX11">
        <v>768603.12569999998</v>
      </c>
      <c r="PY11">
        <v>16364.040290000001</v>
      </c>
      <c r="PZ11">
        <v>1722954.334</v>
      </c>
      <c r="QA11">
        <v>15504.795910000001</v>
      </c>
      <c r="QB11">
        <v>675242.5797</v>
      </c>
      <c r="QC11">
        <v>11628956.859999999</v>
      </c>
      <c r="QD11">
        <v>318139.10460000002</v>
      </c>
      <c r="QE11">
        <v>1006360.591</v>
      </c>
      <c r="QF11">
        <v>99110.514980000007</v>
      </c>
      <c r="QG11">
        <v>325654.77309999999</v>
      </c>
      <c r="QH11">
        <v>1845051.3529999999</v>
      </c>
      <c r="QI11">
        <v>316114.3504</v>
      </c>
      <c r="QJ11">
        <v>0</v>
      </c>
      <c r="QK11">
        <v>13710.74459</v>
      </c>
      <c r="QL11">
        <v>743751.81640000001</v>
      </c>
      <c r="QM11">
        <v>1099633.9080000001</v>
      </c>
      <c r="QN11">
        <v>20431043.899999999</v>
      </c>
      <c r="QO11">
        <v>8279.1910540000008</v>
      </c>
      <c r="QP11">
        <v>0</v>
      </c>
      <c r="QQ11">
        <v>310113.5221</v>
      </c>
      <c r="QR11">
        <v>182493.8193</v>
      </c>
      <c r="QS11">
        <v>311966.39799999999</v>
      </c>
      <c r="QT11">
        <v>559470.36640000006</v>
      </c>
      <c r="QU11">
        <v>508908.3702</v>
      </c>
      <c r="QV11">
        <v>22600912.210000001</v>
      </c>
      <c r="QW11">
        <v>4217398.0199999996</v>
      </c>
      <c r="QX11">
        <v>3521876.7710000002</v>
      </c>
      <c r="QY11">
        <v>98065.334010000006</v>
      </c>
      <c r="QZ11">
        <v>724740.88529999997</v>
      </c>
      <c r="RA11">
        <v>6021675.8150000004</v>
      </c>
      <c r="RB11">
        <v>986364.0575</v>
      </c>
      <c r="RC11">
        <v>261631163.30000001</v>
      </c>
      <c r="RD11">
        <v>407650.23580000002</v>
      </c>
      <c r="RE11">
        <v>8800.4358890000003</v>
      </c>
      <c r="RF11">
        <v>271142.59789999999</v>
      </c>
      <c r="RG11">
        <v>3069464.6609999998</v>
      </c>
      <c r="RH11">
        <v>557762.2023</v>
      </c>
      <c r="RI11">
        <v>2008042.422</v>
      </c>
      <c r="RJ11">
        <v>9324534.7550000008</v>
      </c>
      <c r="RK11">
        <v>17574305.390000001</v>
      </c>
      <c r="RL11">
        <v>1411419.5649999999</v>
      </c>
      <c r="RM11">
        <v>115642.5938</v>
      </c>
      <c r="RN11">
        <v>1554650.4739999999</v>
      </c>
      <c r="RO11">
        <v>613476.35490000003</v>
      </c>
      <c r="RP11">
        <v>2859776.3229999999</v>
      </c>
      <c r="RQ11">
        <v>598632.7476</v>
      </c>
      <c r="RR11">
        <v>1221576.05</v>
      </c>
      <c r="RS11">
        <v>3506772.605</v>
      </c>
      <c r="RT11">
        <v>14695790.859999999</v>
      </c>
      <c r="RU11">
        <v>6843771.21</v>
      </c>
      <c r="RV11">
        <v>0</v>
      </c>
      <c r="RW11">
        <v>2516287.2609999999</v>
      </c>
      <c r="RX11">
        <v>972928.75360000005</v>
      </c>
      <c r="RY11">
        <v>2786252.412</v>
      </c>
      <c r="RZ11">
        <v>193549.13389999999</v>
      </c>
      <c r="SA11">
        <v>73364127.909999996</v>
      </c>
      <c r="SB11">
        <v>2551486.1310000001</v>
      </c>
      <c r="SC11">
        <v>218421.01329999999</v>
      </c>
      <c r="SD11">
        <v>35925.787040000003</v>
      </c>
      <c r="SE11">
        <v>1441081.723</v>
      </c>
      <c r="SF11">
        <v>3887001.4440000001</v>
      </c>
      <c r="SG11">
        <v>6828855.1399999997</v>
      </c>
      <c r="SH11">
        <v>226216.1061</v>
      </c>
      <c r="SI11">
        <v>308365.2303</v>
      </c>
      <c r="SJ11">
        <v>136022385.5</v>
      </c>
      <c r="SK11">
        <v>422809.2893</v>
      </c>
      <c r="SL11">
        <v>13838.867630000001</v>
      </c>
      <c r="SM11">
        <v>418072.68459999998</v>
      </c>
      <c r="SN11">
        <v>8733.6789000000008</v>
      </c>
      <c r="SO11">
        <v>34085.411249999997</v>
      </c>
      <c r="SP11">
        <v>49690985.439999998</v>
      </c>
      <c r="SQ11">
        <v>2563.408273</v>
      </c>
      <c r="SR11">
        <v>2201.8274179999999</v>
      </c>
      <c r="SS11">
        <v>343001.01750000002</v>
      </c>
      <c r="ST11">
        <v>1807055.307</v>
      </c>
      <c r="SU11">
        <v>1621400.993</v>
      </c>
      <c r="SV11">
        <v>1536151.618</v>
      </c>
      <c r="SW11">
        <v>2100106.2390000001</v>
      </c>
      <c r="SX11">
        <v>105495495.90000001</v>
      </c>
      <c r="SY11">
        <v>1793.317505</v>
      </c>
      <c r="SZ11">
        <v>1451.7591829999999</v>
      </c>
      <c r="TA11">
        <v>5114371.6629999997</v>
      </c>
      <c r="TB11">
        <v>1410922265</v>
      </c>
      <c r="TC11">
        <v>4331.7072049999997</v>
      </c>
      <c r="TD11">
        <v>869017.03500000003</v>
      </c>
      <c r="TE11">
        <v>98565254.810000002</v>
      </c>
      <c r="TF11">
        <v>1000326.711</v>
      </c>
      <c r="TG11">
        <v>84307.173479999998</v>
      </c>
      <c r="TH11">
        <v>4864.5901510000003</v>
      </c>
      <c r="TI11">
        <v>762610.77749999997</v>
      </c>
      <c r="TJ11">
        <v>2575891.281</v>
      </c>
      <c r="TK11">
        <v>2227635.0040000002</v>
      </c>
      <c r="TL11">
        <v>14959211.9</v>
      </c>
      <c r="TM11">
        <v>2895581.0090000001</v>
      </c>
      <c r="TN11">
        <v>98124688.760000005</v>
      </c>
      <c r="TO11">
        <v>766263.46880000003</v>
      </c>
      <c r="TP11">
        <v>217266.29070000001</v>
      </c>
      <c r="TQ11">
        <v>25337.33597</v>
      </c>
      <c r="TR11">
        <v>17910.570680000001</v>
      </c>
      <c r="TS11">
        <v>766918.50690000004</v>
      </c>
      <c r="TT11">
        <v>424603.28590000002</v>
      </c>
      <c r="TU11">
        <v>0</v>
      </c>
      <c r="TV11">
        <v>779433.94460000005</v>
      </c>
      <c r="TW11">
        <v>25623255.16</v>
      </c>
      <c r="TX11">
        <v>1083449.9990000001</v>
      </c>
      <c r="TY11">
        <v>15419128.83</v>
      </c>
      <c r="TZ11">
        <v>3143114.1719999998</v>
      </c>
      <c r="UA11">
        <v>3872.8035909999999</v>
      </c>
      <c r="UB11">
        <v>657674.01139999996</v>
      </c>
      <c r="UC11">
        <v>10364020.01</v>
      </c>
      <c r="UD11">
        <v>3008531.9</v>
      </c>
      <c r="UE11">
        <v>1604298.8359999999</v>
      </c>
      <c r="UF11">
        <v>4838726.9450000003</v>
      </c>
      <c r="UG11">
        <v>15573338.369999999</v>
      </c>
      <c r="UH11">
        <v>223893.32620000001</v>
      </c>
      <c r="UI11">
        <v>29613.189709999999</v>
      </c>
      <c r="UJ11">
        <v>2886201.7149999999</v>
      </c>
      <c r="UK11">
        <v>444596.62780000002</v>
      </c>
      <c r="UL11">
        <v>629733.32499999995</v>
      </c>
      <c r="UM11">
        <v>647043.19039999996</v>
      </c>
      <c r="UN11">
        <v>331724.65909999999</v>
      </c>
      <c r="UO11">
        <v>286492.13410000002</v>
      </c>
      <c r="UP11">
        <v>41667.007919999996</v>
      </c>
      <c r="UQ11">
        <v>11310650.23</v>
      </c>
      <c r="UR11">
        <v>15293395.77</v>
      </c>
      <c r="US11">
        <v>6712381.9450000003</v>
      </c>
      <c r="UT11">
        <v>1891146.0730000001</v>
      </c>
      <c r="UU11">
        <v>0</v>
      </c>
      <c r="UV11">
        <v>115933.986</v>
      </c>
      <c r="UW11">
        <v>2156553.7030000002</v>
      </c>
      <c r="UX11">
        <v>44111361.280000001</v>
      </c>
      <c r="UY11">
        <v>612880.41980000003</v>
      </c>
      <c r="UZ11">
        <v>3655346.71</v>
      </c>
      <c r="VA11">
        <v>13191528.23</v>
      </c>
      <c r="VB11">
        <v>236182832.40000001</v>
      </c>
      <c r="VC11">
        <v>76682.914250000002</v>
      </c>
      <c r="VD11">
        <v>917223.10239999997</v>
      </c>
      <c r="VE11">
        <v>15599291.27</v>
      </c>
      <c r="VF11">
        <v>169886212</v>
      </c>
      <c r="VG11">
        <v>1254.9244389999999</v>
      </c>
      <c r="VH11">
        <v>981621.65119999996</v>
      </c>
      <c r="VI11">
        <v>14082.08412</v>
      </c>
      <c r="VJ11">
        <v>673122.36719999998</v>
      </c>
      <c r="VK11">
        <v>6125933.5130000003</v>
      </c>
      <c r="VL11">
        <v>1243074.767</v>
      </c>
      <c r="VM11">
        <v>4422123.9929999998</v>
      </c>
      <c r="VN11">
        <v>70124862.150000006</v>
      </c>
      <c r="VO11">
        <v>2008675.4040000001</v>
      </c>
      <c r="VP11">
        <v>21466545.190000001</v>
      </c>
      <c r="VQ11">
        <v>6325121.4419999998</v>
      </c>
      <c r="VR11">
        <v>14920381.82</v>
      </c>
      <c r="VS11">
        <v>366594.75569999998</v>
      </c>
      <c r="VT11">
        <v>22537.033500000001</v>
      </c>
      <c r="VU11">
        <v>1130913.649</v>
      </c>
      <c r="VV11">
        <v>363.87790699999999</v>
      </c>
      <c r="VW11">
        <v>65831631.060000002</v>
      </c>
      <c r="VX11">
        <v>1442117.0179999999</v>
      </c>
      <c r="VY11">
        <v>441745.88650000002</v>
      </c>
      <c r="VZ11">
        <v>3780881.1919999998</v>
      </c>
      <c r="WA11">
        <v>28489192.899999999</v>
      </c>
      <c r="WB11">
        <v>1374770.743</v>
      </c>
      <c r="WC11">
        <v>2846154.4950000001</v>
      </c>
      <c r="WD11">
        <v>7647704.6200000001</v>
      </c>
      <c r="WE11">
        <v>2425.7796250000001</v>
      </c>
      <c r="WF11">
        <v>7672580.0290000001</v>
      </c>
      <c r="WG11">
        <v>72893.363740000001</v>
      </c>
      <c r="WH11">
        <v>72918.501650000006</v>
      </c>
      <c r="WI11">
        <v>213994.76139999999</v>
      </c>
      <c r="WJ11">
        <v>315564.02620000002</v>
      </c>
      <c r="WK11">
        <v>0</v>
      </c>
      <c r="WL11">
        <v>87641.325599999996</v>
      </c>
      <c r="WM11">
        <v>3696805.8849999998</v>
      </c>
      <c r="WN11">
        <v>997342.70449999999</v>
      </c>
      <c r="WO11">
        <v>1748389.594</v>
      </c>
      <c r="WP11">
        <v>39573.133549999999</v>
      </c>
      <c r="WQ11">
        <v>2632823.3020000001</v>
      </c>
      <c r="WR11">
        <v>82127.359580000004</v>
      </c>
      <c r="WS11">
        <v>621720.42379999999</v>
      </c>
      <c r="WT11">
        <v>280886.9448</v>
      </c>
      <c r="WU11">
        <v>6888970.6809999999</v>
      </c>
      <c r="WV11">
        <v>14491187.41</v>
      </c>
      <c r="WW11">
        <v>38728.601880000002</v>
      </c>
      <c r="WX11">
        <v>4021078.79</v>
      </c>
      <c r="WY11">
        <v>258502.53700000001</v>
      </c>
      <c r="WZ11">
        <v>135728.1447</v>
      </c>
      <c r="XA11">
        <v>261436.40220000001</v>
      </c>
      <c r="XB11">
        <v>250627.9877</v>
      </c>
      <c r="XC11">
        <v>0</v>
      </c>
      <c r="XD11">
        <v>6676045.5590000004</v>
      </c>
      <c r="XE11">
        <v>2412405.4640000002</v>
      </c>
      <c r="XF11">
        <v>1540874.784</v>
      </c>
      <c r="XG11">
        <v>914081.42260000005</v>
      </c>
      <c r="XH11">
        <v>3328035.65</v>
      </c>
      <c r="XI11">
        <v>24190355.02</v>
      </c>
      <c r="XJ11">
        <v>254234.7298</v>
      </c>
      <c r="XK11">
        <v>1680203.76</v>
      </c>
      <c r="XL11">
        <v>1754134.4790000001</v>
      </c>
      <c r="XM11">
        <v>1608085.0360000001</v>
      </c>
      <c r="XN11">
        <v>0</v>
      </c>
      <c r="XO11">
        <v>470717.50630000001</v>
      </c>
      <c r="XP11">
        <v>283711.62560000003</v>
      </c>
      <c r="XQ11">
        <v>8413987.1669999994</v>
      </c>
      <c r="XR11">
        <v>3220069.608</v>
      </c>
      <c r="XS11">
        <v>7425198.4699999997</v>
      </c>
      <c r="XT11">
        <v>6275780.0389999999</v>
      </c>
      <c r="XU11">
        <v>6960102.1890000002</v>
      </c>
      <c r="XV11">
        <v>63387.917930000003</v>
      </c>
      <c r="XW11">
        <v>0</v>
      </c>
      <c r="XX11">
        <v>400369.8028</v>
      </c>
      <c r="XY11">
        <v>612541.76580000005</v>
      </c>
      <c r="XZ11">
        <v>727984.03529999999</v>
      </c>
      <c r="YA11">
        <v>6476.7347959999997</v>
      </c>
      <c r="YB11">
        <v>3512048.9419999998</v>
      </c>
      <c r="YC11">
        <v>3550509.889</v>
      </c>
      <c r="YD11">
        <v>219480.69349999999</v>
      </c>
      <c r="YE11">
        <v>27466823.93</v>
      </c>
      <c r="YF11">
        <v>0</v>
      </c>
      <c r="YG11">
        <v>259287.8082</v>
      </c>
      <c r="YH11">
        <v>1306763.4650000001</v>
      </c>
      <c r="YI11">
        <v>11867.52123</v>
      </c>
      <c r="YJ11">
        <v>9933131.6170000006</v>
      </c>
      <c r="YK11">
        <v>61661.805099999998</v>
      </c>
      <c r="YL11">
        <v>493771.02350000001</v>
      </c>
      <c r="YM11">
        <v>16026.30869</v>
      </c>
      <c r="YN11">
        <v>36560.328560000002</v>
      </c>
      <c r="YO11">
        <v>2557271.17</v>
      </c>
      <c r="YP11">
        <v>8122.1589000000004</v>
      </c>
      <c r="YQ11">
        <v>100898.446</v>
      </c>
      <c r="YR11">
        <v>17870284.91</v>
      </c>
      <c r="YS11">
        <v>40780.006009999997</v>
      </c>
      <c r="YT11">
        <v>368508.45809999999</v>
      </c>
      <c r="YU11">
        <v>0</v>
      </c>
      <c r="YV11">
        <v>5439824.8320000004</v>
      </c>
      <c r="YW11">
        <v>5678650.2879999997</v>
      </c>
      <c r="YX11">
        <v>1237921.024</v>
      </c>
      <c r="YY11">
        <v>314985.16700000002</v>
      </c>
      <c r="YZ11">
        <v>85066.333989999999</v>
      </c>
      <c r="ZA11">
        <v>1238476.656</v>
      </c>
      <c r="ZB11">
        <v>13357904.199999999</v>
      </c>
      <c r="ZC11">
        <v>4401.0219200000001</v>
      </c>
      <c r="ZD11">
        <v>2988578.588</v>
      </c>
      <c r="ZE11">
        <v>230943.06570000001</v>
      </c>
      <c r="ZF11">
        <v>86151.597930000004</v>
      </c>
      <c r="ZG11">
        <v>24576.315360000001</v>
      </c>
      <c r="ZH11">
        <v>0</v>
      </c>
      <c r="ZI11">
        <v>683913.51080000005</v>
      </c>
      <c r="ZJ11">
        <v>124798.5845</v>
      </c>
      <c r="ZK11">
        <v>2790403.2549999999</v>
      </c>
      <c r="ZL11">
        <v>1006315.955</v>
      </c>
      <c r="ZM11">
        <v>649254.08059999999</v>
      </c>
      <c r="ZN11">
        <v>333366.96860000002</v>
      </c>
      <c r="ZO11">
        <v>857966.77760000003</v>
      </c>
      <c r="ZP11">
        <v>997815.69669999997</v>
      </c>
      <c r="ZQ11">
        <v>10698236.960000001</v>
      </c>
      <c r="ZR11">
        <v>10938572.09</v>
      </c>
      <c r="ZS11">
        <v>1270087.3400000001</v>
      </c>
      <c r="ZT11">
        <v>173719.42249999999</v>
      </c>
      <c r="ZU11">
        <v>13910914.029999999</v>
      </c>
      <c r="ZV11">
        <v>4063536.7009999999</v>
      </c>
      <c r="ZW11">
        <v>1078282.9669999999</v>
      </c>
      <c r="ZX11">
        <v>202794.13039999999</v>
      </c>
      <c r="ZY11">
        <v>0</v>
      </c>
      <c r="ZZ11">
        <v>597045.12399999995</v>
      </c>
      <c r="AAA11">
        <v>2608358.4270000001</v>
      </c>
      <c r="AAB11">
        <v>1406144.2279999999</v>
      </c>
      <c r="AAC11">
        <v>9368289.4550000001</v>
      </c>
      <c r="AAD11">
        <v>396755.09289999999</v>
      </c>
      <c r="AAE11">
        <v>104237.5205</v>
      </c>
      <c r="AAF11">
        <v>14887740.449999999</v>
      </c>
      <c r="AAG11">
        <v>31557.780780000001</v>
      </c>
      <c r="AAH11">
        <v>1836462.834</v>
      </c>
      <c r="AAI11">
        <v>1195196.145</v>
      </c>
      <c r="AAJ11">
        <v>3887488.9240000001</v>
      </c>
      <c r="AAK11">
        <v>729563.51529999997</v>
      </c>
      <c r="AAL11">
        <v>49008371.189999998</v>
      </c>
      <c r="AAM11">
        <v>1722731.743</v>
      </c>
      <c r="AAN11">
        <v>1646.1054610000001</v>
      </c>
      <c r="AAO11">
        <v>500490.35509999999</v>
      </c>
      <c r="AAP11">
        <v>64048.62225</v>
      </c>
      <c r="AAQ11">
        <v>7850.9281090000004</v>
      </c>
      <c r="AAR11">
        <v>262005.94750000001</v>
      </c>
      <c r="AAS11">
        <v>3597075.0839999998</v>
      </c>
      <c r="AAT11">
        <v>18152.72207</v>
      </c>
      <c r="AAU11">
        <v>2088568</v>
      </c>
      <c r="AAV11">
        <v>2020684.757</v>
      </c>
      <c r="AAW11">
        <v>21862.66749</v>
      </c>
      <c r="AAX11">
        <v>2548996.6910000001</v>
      </c>
      <c r="AAY11">
        <v>490754.71879999997</v>
      </c>
      <c r="AAZ11">
        <v>1793082.567</v>
      </c>
      <c r="ABA11">
        <v>46517321.920000002</v>
      </c>
      <c r="ABB11">
        <v>1173066.7779999999</v>
      </c>
      <c r="ABC11">
        <v>160950.9374</v>
      </c>
      <c r="ABD11">
        <v>2388812.1209999998</v>
      </c>
    </row>
    <row r="12" spans="1:732" x14ac:dyDescent="0.25">
      <c r="A12" t="s">
        <v>987</v>
      </c>
      <c r="B12" t="s">
        <v>844</v>
      </c>
      <c r="C12" t="s">
        <v>2</v>
      </c>
      <c r="D12">
        <v>13566979.24</v>
      </c>
      <c r="E12">
        <v>5401494.0470000003</v>
      </c>
      <c r="F12">
        <v>8411832.2080000006</v>
      </c>
      <c r="G12">
        <v>3219.7448770000001</v>
      </c>
      <c r="H12">
        <v>1675273.71</v>
      </c>
      <c r="I12">
        <v>0</v>
      </c>
      <c r="J12">
        <v>113478491.3</v>
      </c>
      <c r="K12">
        <v>1295719.425</v>
      </c>
      <c r="L12">
        <v>1182612.9979999999</v>
      </c>
      <c r="M12">
        <v>48297399.640000001</v>
      </c>
      <c r="N12">
        <v>23265845.120000001</v>
      </c>
      <c r="O12">
        <v>5498226.1960000005</v>
      </c>
      <c r="P12">
        <v>2846362.3289999999</v>
      </c>
      <c r="Q12">
        <v>747917.79989999998</v>
      </c>
      <c r="R12">
        <v>4871825.8109999998</v>
      </c>
      <c r="S12">
        <v>7342626.6050000004</v>
      </c>
      <c r="T12">
        <v>1081465.58</v>
      </c>
      <c r="U12">
        <v>67243.3416</v>
      </c>
      <c r="V12">
        <v>1195817.9380000001</v>
      </c>
      <c r="W12">
        <v>10239947.539999999</v>
      </c>
      <c r="X12">
        <v>3748556.054</v>
      </c>
      <c r="Y12">
        <v>3926537.5469999998</v>
      </c>
      <c r="Z12">
        <v>47339439.020000003</v>
      </c>
      <c r="AA12">
        <v>3440846.3020000001</v>
      </c>
      <c r="AB12">
        <v>82359545.540000007</v>
      </c>
      <c r="AC12">
        <v>350535.38170000003</v>
      </c>
      <c r="AD12">
        <v>713058.68850000005</v>
      </c>
      <c r="AE12">
        <v>1236231.321</v>
      </c>
      <c r="AF12">
        <v>223782.0436</v>
      </c>
      <c r="AG12">
        <v>59439157.850000001</v>
      </c>
      <c r="AH12">
        <v>602714.49179999996</v>
      </c>
      <c r="AI12">
        <v>300281.66690000001</v>
      </c>
      <c r="AJ12">
        <v>1082171.7620000001</v>
      </c>
      <c r="AK12">
        <v>2044397.2080000001</v>
      </c>
      <c r="AL12">
        <v>13254.29196</v>
      </c>
      <c r="AM12">
        <v>0</v>
      </c>
      <c r="AN12">
        <v>864413.03700000001</v>
      </c>
      <c r="AO12">
        <v>1230029.1170000001</v>
      </c>
      <c r="AP12">
        <v>827864.61410000001</v>
      </c>
      <c r="AQ12">
        <v>61847498.82</v>
      </c>
      <c r="AR12">
        <v>46239350.189999998</v>
      </c>
      <c r="AS12">
        <v>2483180.4380000001</v>
      </c>
      <c r="AT12">
        <v>4995679.8789999997</v>
      </c>
      <c r="AU12">
        <v>13470641.35</v>
      </c>
      <c r="AV12">
        <v>835464.78940000001</v>
      </c>
      <c r="AW12">
        <v>1759979.176</v>
      </c>
      <c r="AX12">
        <v>1572494.7039999999</v>
      </c>
      <c r="AY12">
        <v>64841.168160000001</v>
      </c>
      <c r="AZ12">
        <v>371423.81310000003</v>
      </c>
      <c r="BA12">
        <v>432102.63010000001</v>
      </c>
      <c r="BB12">
        <v>15218951.23</v>
      </c>
      <c r="BC12">
        <v>5084355.4529999997</v>
      </c>
      <c r="BD12">
        <v>2293982.611</v>
      </c>
      <c r="BE12">
        <v>1158910.933</v>
      </c>
      <c r="BF12">
        <v>874330.76340000005</v>
      </c>
      <c r="BG12">
        <v>450638.29889999999</v>
      </c>
      <c r="BH12">
        <v>715806.44949999999</v>
      </c>
      <c r="BI12">
        <v>684422.55299999996</v>
      </c>
      <c r="BJ12">
        <v>1496207.3970000001</v>
      </c>
      <c r="BK12">
        <v>542613.75540000002</v>
      </c>
      <c r="BL12">
        <v>236438.92610000001</v>
      </c>
      <c r="BM12">
        <v>907016.25120000006</v>
      </c>
      <c r="BN12">
        <v>121100.0523</v>
      </c>
      <c r="BO12">
        <v>1803673.1089999999</v>
      </c>
      <c r="BP12">
        <v>0</v>
      </c>
      <c r="BQ12">
        <v>6856753.6789999995</v>
      </c>
      <c r="BR12">
        <v>10313162.16</v>
      </c>
      <c r="BS12">
        <v>0</v>
      </c>
      <c r="BT12">
        <v>11129961.5</v>
      </c>
      <c r="BU12">
        <v>545962398.10000002</v>
      </c>
      <c r="BV12">
        <v>61243.142290000003</v>
      </c>
      <c r="BW12">
        <v>9304559.0399999991</v>
      </c>
      <c r="BX12">
        <v>2149225.3870000001</v>
      </c>
      <c r="BY12">
        <v>58279.42138</v>
      </c>
      <c r="BZ12">
        <v>32709041.039999999</v>
      </c>
      <c r="CA12">
        <v>49782.275049999997</v>
      </c>
      <c r="CB12">
        <v>1380882.851</v>
      </c>
      <c r="CC12">
        <v>4518085.318</v>
      </c>
      <c r="CD12">
        <v>1949202.9620000001</v>
      </c>
      <c r="CE12">
        <v>5702302.1579999998</v>
      </c>
      <c r="CF12">
        <v>3728774.3390000002</v>
      </c>
      <c r="CG12">
        <v>54196978.960000001</v>
      </c>
      <c r="CH12">
        <v>3871203.7420000001</v>
      </c>
      <c r="CI12">
        <v>779697.7415</v>
      </c>
      <c r="CJ12">
        <v>1497008.54</v>
      </c>
      <c r="CK12">
        <v>536516.63289999997</v>
      </c>
      <c r="CL12">
        <v>585818.96550000005</v>
      </c>
      <c r="CM12">
        <v>24284105.550000001</v>
      </c>
      <c r="CN12">
        <v>75175051.609999999</v>
      </c>
      <c r="CO12">
        <v>304.84663799999998</v>
      </c>
      <c r="CP12">
        <v>18238741.879999999</v>
      </c>
      <c r="CQ12">
        <v>20060340.43</v>
      </c>
      <c r="CR12">
        <v>18246345.079999998</v>
      </c>
      <c r="CS12">
        <v>19160597.050000001</v>
      </c>
      <c r="CT12">
        <v>18981567.140000001</v>
      </c>
      <c r="CU12">
        <v>899544.06140000001</v>
      </c>
      <c r="CV12">
        <v>1116.3032539999999</v>
      </c>
      <c r="CW12">
        <v>703088.95209999999</v>
      </c>
      <c r="CX12">
        <v>1626710.7879999999</v>
      </c>
      <c r="CY12">
        <v>1154470.5819999999</v>
      </c>
      <c r="CZ12">
        <v>3994875.0830000001</v>
      </c>
      <c r="DA12">
        <v>562844.61199999996</v>
      </c>
      <c r="DB12">
        <v>4674546.8159999996</v>
      </c>
      <c r="DC12">
        <v>4423881.5020000003</v>
      </c>
      <c r="DD12">
        <v>5007404.4289999995</v>
      </c>
      <c r="DE12">
        <v>20033636.530000001</v>
      </c>
      <c r="DF12">
        <v>535867.69330000004</v>
      </c>
      <c r="DG12">
        <v>1358.958382</v>
      </c>
      <c r="DH12">
        <v>1653736.3389999999</v>
      </c>
      <c r="DI12">
        <v>35432988.979999997</v>
      </c>
      <c r="DJ12">
        <v>52442.465230000002</v>
      </c>
      <c r="DK12">
        <v>894900.79359999998</v>
      </c>
      <c r="DL12">
        <v>4016556.3590000002</v>
      </c>
      <c r="DM12">
        <v>3327908.3119999999</v>
      </c>
      <c r="DN12">
        <v>544053.50509999995</v>
      </c>
      <c r="DO12">
        <v>79671.161170000007</v>
      </c>
      <c r="DP12">
        <v>16075494.199999999</v>
      </c>
      <c r="DQ12">
        <v>332043.78320000001</v>
      </c>
      <c r="DR12">
        <v>14521499.189999999</v>
      </c>
      <c r="DS12">
        <v>938758.74069999997</v>
      </c>
      <c r="DT12">
        <v>6063624.0520000001</v>
      </c>
      <c r="DU12">
        <v>16350367.65</v>
      </c>
      <c r="DV12">
        <v>1118017.8659999999</v>
      </c>
      <c r="DW12">
        <v>646350.84210000001</v>
      </c>
      <c r="DX12">
        <v>7507824.7889999999</v>
      </c>
      <c r="DY12">
        <v>8354286.0999999996</v>
      </c>
      <c r="DZ12">
        <v>4363032.1449999996</v>
      </c>
      <c r="EA12">
        <v>245188.56270000001</v>
      </c>
      <c r="EB12">
        <v>15397607.48</v>
      </c>
      <c r="EC12">
        <v>2119970.9539999999</v>
      </c>
      <c r="ED12">
        <v>390591.31709999999</v>
      </c>
      <c r="EE12">
        <v>4225206.2130000005</v>
      </c>
      <c r="EF12">
        <v>47913229.630000003</v>
      </c>
      <c r="EG12">
        <v>453907.67170000001</v>
      </c>
      <c r="EH12">
        <v>1118488.82</v>
      </c>
      <c r="EI12">
        <v>2985968.24</v>
      </c>
      <c r="EJ12">
        <v>4237568.54</v>
      </c>
      <c r="EK12">
        <v>2209296.4470000002</v>
      </c>
      <c r="EL12">
        <v>1055364.3359999999</v>
      </c>
      <c r="EM12">
        <v>1444982.466</v>
      </c>
      <c r="EN12">
        <v>57883.978060000001</v>
      </c>
      <c r="EO12">
        <v>39044.731390000001</v>
      </c>
      <c r="EP12">
        <v>124953.3211</v>
      </c>
      <c r="EQ12">
        <v>1460254.7109999999</v>
      </c>
      <c r="ER12">
        <v>383199.84179999999</v>
      </c>
      <c r="ES12">
        <v>8072335.4910000004</v>
      </c>
      <c r="ET12">
        <v>8444624.8699999992</v>
      </c>
      <c r="EU12">
        <v>7472032.108</v>
      </c>
      <c r="EV12">
        <v>1050293.449</v>
      </c>
      <c r="EW12">
        <v>520473.67210000003</v>
      </c>
      <c r="EX12">
        <v>3225.213315</v>
      </c>
      <c r="EY12">
        <v>12785848.949999999</v>
      </c>
      <c r="EZ12">
        <v>39303.546880000002</v>
      </c>
      <c r="FA12">
        <v>1314889.7039999999</v>
      </c>
      <c r="FB12">
        <v>0</v>
      </c>
      <c r="FC12">
        <v>451643.03450000001</v>
      </c>
      <c r="FD12">
        <v>2454620.6349999998</v>
      </c>
      <c r="FE12">
        <v>4282655.426</v>
      </c>
      <c r="FF12">
        <v>9772267.5590000004</v>
      </c>
      <c r="FG12">
        <v>367030.30800000002</v>
      </c>
      <c r="FH12">
        <v>24505.099099999999</v>
      </c>
      <c r="FI12">
        <v>202664.38130000001</v>
      </c>
      <c r="FJ12">
        <v>465555.35029999999</v>
      </c>
      <c r="FK12">
        <v>1026618.427</v>
      </c>
      <c r="FL12">
        <v>1619911.902</v>
      </c>
      <c r="FM12">
        <v>18071041.449999999</v>
      </c>
      <c r="FN12">
        <v>1907629.571</v>
      </c>
      <c r="FO12">
        <v>49850.771220000002</v>
      </c>
      <c r="FP12">
        <v>1807199.365</v>
      </c>
      <c r="FQ12">
        <v>4303563.1160000004</v>
      </c>
      <c r="FR12">
        <v>392924.62920000002</v>
      </c>
      <c r="FS12">
        <v>2923531.4959999998</v>
      </c>
      <c r="FT12">
        <v>10594748.42</v>
      </c>
      <c r="FU12">
        <v>574737.78200000001</v>
      </c>
      <c r="FV12">
        <v>10071152.1</v>
      </c>
      <c r="FW12">
        <v>283283.7672</v>
      </c>
      <c r="FX12">
        <v>167728.51819999999</v>
      </c>
      <c r="FY12">
        <v>1087741.567</v>
      </c>
      <c r="FZ12">
        <v>904425.81819999998</v>
      </c>
      <c r="GA12">
        <v>4407.2314319999996</v>
      </c>
      <c r="GB12">
        <v>4103280.49</v>
      </c>
      <c r="GC12">
        <v>9647.7927679999993</v>
      </c>
      <c r="GD12">
        <v>6661252.8600000003</v>
      </c>
      <c r="GE12">
        <v>617571.49699999997</v>
      </c>
      <c r="GF12">
        <v>1085957.4609999999</v>
      </c>
      <c r="GG12">
        <v>358426.57520000002</v>
      </c>
      <c r="GH12">
        <v>4155237.398</v>
      </c>
      <c r="GI12">
        <v>6551099.5710000005</v>
      </c>
      <c r="GJ12">
        <v>10589148.449999999</v>
      </c>
      <c r="GK12">
        <v>226885502.59999999</v>
      </c>
      <c r="GL12">
        <v>2107476.2510000002</v>
      </c>
      <c r="GM12">
        <v>7592196.5149999997</v>
      </c>
      <c r="GN12">
        <v>826386.85129999998</v>
      </c>
      <c r="GO12">
        <v>1290.7415140000001</v>
      </c>
      <c r="GP12">
        <v>2687870.798</v>
      </c>
      <c r="GQ12">
        <v>68479133.049999997</v>
      </c>
      <c r="GR12">
        <v>2728625.35</v>
      </c>
      <c r="GS12">
        <v>33044821.039999999</v>
      </c>
      <c r="GT12">
        <v>861598.79920000001</v>
      </c>
      <c r="GU12">
        <v>460696.65950000001</v>
      </c>
      <c r="GV12">
        <v>361258892.30000001</v>
      </c>
      <c r="GW12">
        <v>324233.32089999999</v>
      </c>
      <c r="GX12">
        <v>360717.27399999998</v>
      </c>
      <c r="GY12">
        <v>0</v>
      </c>
      <c r="GZ12">
        <v>85037.183799999999</v>
      </c>
      <c r="HA12">
        <v>260898.6588</v>
      </c>
      <c r="HB12">
        <v>1188779.9790000001</v>
      </c>
      <c r="HC12">
        <v>69952081.680000007</v>
      </c>
      <c r="HD12">
        <v>682984.07259999996</v>
      </c>
      <c r="HE12">
        <v>1228767.348</v>
      </c>
      <c r="HF12">
        <v>91428.082280000002</v>
      </c>
      <c r="HG12">
        <v>1947829.976</v>
      </c>
      <c r="HH12">
        <v>220750.22649999999</v>
      </c>
      <c r="HI12">
        <v>5269087.3930000002</v>
      </c>
      <c r="HJ12">
        <v>37002.533080000001</v>
      </c>
      <c r="HK12">
        <v>306.04559599999999</v>
      </c>
      <c r="HL12">
        <v>426872.70799999998</v>
      </c>
      <c r="HM12">
        <v>18724.482410000001</v>
      </c>
      <c r="HN12">
        <v>0</v>
      </c>
      <c r="HO12">
        <v>2935.5281169999998</v>
      </c>
      <c r="HP12">
        <v>262620.19799999997</v>
      </c>
      <c r="HQ12">
        <v>0</v>
      </c>
      <c r="HR12">
        <v>391153.82760000002</v>
      </c>
      <c r="HS12">
        <v>537269.64870000002</v>
      </c>
      <c r="HT12">
        <v>24608.85929</v>
      </c>
      <c r="HU12">
        <v>459579.5785</v>
      </c>
      <c r="HV12">
        <v>396572.29</v>
      </c>
      <c r="HW12">
        <v>3314947.4720000001</v>
      </c>
      <c r="HX12">
        <v>9076729.6380000003</v>
      </c>
      <c r="HY12">
        <v>7666169.2300000004</v>
      </c>
      <c r="HZ12">
        <v>41576.555800000002</v>
      </c>
      <c r="IA12">
        <v>15952973.59</v>
      </c>
      <c r="IB12">
        <v>6875497.4390000002</v>
      </c>
      <c r="IC12">
        <v>12407951.460000001</v>
      </c>
      <c r="ID12">
        <v>10219.173709999999</v>
      </c>
      <c r="IE12">
        <v>7383.3585869999997</v>
      </c>
      <c r="IF12">
        <v>1710421.879</v>
      </c>
      <c r="IG12">
        <v>54593.979209999998</v>
      </c>
      <c r="IH12">
        <v>6192101.1770000001</v>
      </c>
      <c r="II12">
        <v>9797010.3690000009</v>
      </c>
      <c r="IJ12">
        <v>417254.04739999998</v>
      </c>
      <c r="IK12">
        <v>108128.1499</v>
      </c>
      <c r="IL12">
        <v>5202830.3530000001</v>
      </c>
      <c r="IM12">
        <v>70876.875880000007</v>
      </c>
      <c r="IN12">
        <v>356048684.89999998</v>
      </c>
      <c r="IO12">
        <v>2807641.0350000001</v>
      </c>
      <c r="IP12">
        <v>510178.16590000002</v>
      </c>
      <c r="IQ12">
        <v>9268189.0759999994</v>
      </c>
      <c r="IR12">
        <v>149519.59030000001</v>
      </c>
      <c r="IS12">
        <v>2185762.216</v>
      </c>
      <c r="IT12">
        <v>9835.6412270000001</v>
      </c>
      <c r="IU12">
        <v>1822955.8489999999</v>
      </c>
      <c r="IV12">
        <v>7437018.068</v>
      </c>
      <c r="IW12">
        <v>4879322.7220000001</v>
      </c>
      <c r="IX12">
        <v>5444.65092</v>
      </c>
      <c r="IY12">
        <v>926220.96739999996</v>
      </c>
      <c r="IZ12">
        <v>130101.7537</v>
      </c>
      <c r="JA12">
        <v>1241189.8859999999</v>
      </c>
      <c r="JB12">
        <v>1764976.7039999999</v>
      </c>
      <c r="JC12">
        <v>9228009.3440000005</v>
      </c>
      <c r="JD12">
        <v>155191.3787</v>
      </c>
      <c r="JE12">
        <v>15597310.34</v>
      </c>
      <c r="JF12">
        <v>116442.0303</v>
      </c>
      <c r="JG12">
        <v>567728.22759999998</v>
      </c>
      <c r="JH12">
        <v>4048021.0830000001</v>
      </c>
      <c r="JI12">
        <v>426664.32880000002</v>
      </c>
      <c r="JJ12">
        <v>410675.56760000001</v>
      </c>
      <c r="JK12">
        <v>274143.44079999998</v>
      </c>
      <c r="JL12">
        <v>2418979.9360000002</v>
      </c>
      <c r="JM12">
        <v>5305970.8260000004</v>
      </c>
      <c r="JN12">
        <v>5927926.1220000004</v>
      </c>
      <c r="JO12">
        <v>1700176.85</v>
      </c>
      <c r="JP12">
        <v>1388542.9609999999</v>
      </c>
      <c r="JQ12">
        <v>6119421.1540000001</v>
      </c>
      <c r="JR12">
        <v>314877.64309999999</v>
      </c>
      <c r="JS12">
        <v>8098575.7139999997</v>
      </c>
      <c r="JT12">
        <v>856919.58700000006</v>
      </c>
      <c r="JU12">
        <v>3456081.4559999998</v>
      </c>
      <c r="JV12">
        <v>1547818.5719999999</v>
      </c>
      <c r="JW12">
        <v>419654.33159999998</v>
      </c>
      <c r="JX12">
        <v>28242904.379999999</v>
      </c>
      <c r="JY12">
        <v>5553098.4529999997</v>
      </c>
      <c r="JZ12">
        <v>9408595.1760000009</v>
      </c>
      <c r="KA12">
        <v>413767.97710000002</v>
      </c>
      <c r="KB12">
        <v>487502054.5</v>
      </c>
      <c r="KC12">
        <v>0</v>
      </c>
      <c r="KD12">
        <v>3608998.4879999999</v>
      </c>
      <c r="KE12">
        <v>205614.42189999999</v>
      </c>
      <c r="KF12">
        <v>28540348.109999999</v>
      </c>
      <c r="KG12">
        <v>47679.828459999997</v>
      </c>
      <c r="KH12">
        <v>1356511.145</v>
      </c>
      <c r="KI12">
        <v>575257.78200000001</v>
      </c>
      <c r="KJ12">
        <v>1139240.6769999999</v>
      </c>
      <c r="KK12">
        <v>436234.81630000001</v>
      </c>
      <c r="KL12">
        <v>0</v>
      </c>
      <c r="KM12">
        <v>63847125.740000002</v>
      </c>
      <c r="KN12">
        <v>273979.516</v>
      </c>
      <c r="KO12">
        <v>652276.50989999995</v>
      </c>
      <c r="KP12">
        <v>165571.8216</v>
      </c>
      <c r="KQ12">
        <v>459387546.60000002</v>
      </c>
      <c r="KR12">
        <v>1102458.081</v>
      </c>
      <c r="KS12">
        <v>858816.53879999998</v>
      </c>
      <c r="KT12">
        <v>0</v>
      </c>
      <c r="KU12">
        <v>0</v>
      </c>
      <c r="KV12">
        <v>77204158.379999995</v>
      </c>
      <c r="KW12">
        <v>18064.96787</v>
      </c>
      <c r="KX12">
        <v>196711.39600000001</v>
      </c>
      <c r="KY12">
        <v>2672658.801</v>
      </c>
      <c r="KZ12">
        <v>832453.87320000003</v>
      </c>
      <c r="LA12">
        <v>74888667.370000005</v>
      </c>
      <c r="LB12">
        <v>1103422.4080000001</v>
      </c>
      <c r="LC12">
        <v>354675.74249999999</v>
      </c>
      <c r="LD12">
        <v>83973.746520000001</v>
      </c>
      <c r="LE12">
        <v>63184574.700000003</v>
      </c>
      <c r="LF12">
        <v>183253032.80000001</v>
      </c>
      <c r="LG12">
        <v>3478171.7889999999</v>
      </c>
      <c r="LH12">
        <v>4393221.7489999998</v>
      </c>
      <c r="LI12">
        <v>5441.4991010000003</v>
      </c>
      <c r="LJ12">
        <v>1506923.9720000001</v>
      </c>
      <c r="LK12">
        <v>4959.8954860000003</v>
      </c>
      <c r="LL12">
        <v>1785821.3689999999</v>
      </c>
      <c r="LM12">
        <v>1819730.459</v>
      </c>
      <c r="LN12">
        <v>2453434.5150000001</v>
      </c>
      <c r="LO12">
        <v>61238.519639999999</v>
      </c>
      <c r="LP12">
        <v>99860157.640000001</v>
      </c>
      <c r="LQ12">
        <v>297435.85279999999</v>
      </c>
      <c r="LR12">
        <v>1571060.7109999999</v>
      </c>
      <c r="LS12">
        <v>21116.280999999999</v>
      </c>
      <c r="LT12">
        <v>790769.13639999996</v>
      </c>
      <c r="LU12">
        <v>47031.408020000003</v>
      </c>
      <c r="LV12">
        <v>129029.1483</v>
      </c>
      <c r="LW12">
        <v>284279.92190000002</v>
      </c>
      <c r="LX12">
        <v>22685115.620000001</v>
      </c>
      <c r="LY12">
        <v>471066.03320000001</v>
      </c>
      <c r="LZ12">
        <v>1026148.985</v>
      </c>
      <c r="MA12">
        <v>247569.04029999999</v>
      </c>
      <c r="MB12">
        <v>522540.84409999999</v>
      </c>
      <c r="MC12">
        <v>627030.94920000003</v>
      </c>
      <c r="MD12">
        <v>3578791.5189999999</v>
      </c>
      <c r="ME12">
        <v>55642773.530000001</v>
      </c>
      <c r="MF12">
        <v>3432377.1850000001</v>
      </c>
      <c r="MG12">
        <v>968345.27709999995</v>
      </c>
      <c r="MH12">
        <v>97798.217019999996</v>
      </c>
      <c r="MI12">
        <v>0</v>
      </c>
      <c r="MJ12">
        <v>629503.29949999996</v>
      </c>
      <c r="MK12">
        <v>1291936.9140000001</v>
      </c>
      <c r="ML12">
        <v>2498383.7960000001</v>
      </c>
      <c r="MM12">
        <v>772970.6912</v>
      </c>
      <c r="MN12">
        <v>125949409.40000001</v>
      </c>
      <c r="MO12">
        <v>2802798.2990000001</v>
      </c>
      <c r="MP12">
        <v>404303.05310000002</v>
      </c>
      <c r="MQ12">
        <v>6950718.4939999999</v>
      </c>
      <c r="MR12">
        <v>26237.569339999998</v>
      </c>
      <c r="MS12">
        <v>9849.5517999999993</v>
      </c>
      <c r="MT12">
        <v>1999.4481370000001</v>
      </c>
      <c r="MU12">
        <v>98976.753689999998</v>
      </c>
      <c r="MV12">
        <v>944860.17189999996</v>
      </c>
      <c r="MW12">
        <v>34661719.130000003</v>
      </c>
      <c r="MX12">
        <v>4262009.3289999999</v>
      </c>
      <c r="MY12">
        <v>284511541.89999998</v>
      </c>
      <c r="MZ12">
        <v>3217366.9670000002</v>
      </c>
      <c r="NA12">
        <v>6056839.7180000003</v>
      </c>
      <c r="NB12">
        <v>2415339.9419999998</v>
      </c>
      <c r="NC12">
        <v>2340063.5720000002</v>
      </c>
      <c r="ND12">
        <v>331321960.69999999</v>
      </c>
      <c r="NE12">
        <v>66572.32273</v>
      </c>
      <c r="NF12">
        <v>714707.41150000005</v>
      </c>
      <c r="NG12">
        <v>179827.01620000001</v>
      </c>
      <c r="NH12">
        <v>295538.53629999998</v>
      </c>
      <c r="NI12">
        <v>341687.98959999997</v>
      </c>
      <c r="NJ12">
        <v>6430259.7680000002</v>
      </c>
      <c r="NK12">
        <v>1199.9847930000001</v>
      </c>
      <c r="NL12">
        <v>337593.6839</v>
      </c>
      <c r="NM12">
        <v>48390.053200000002</v>
      </c>
      <c r="NN12">
        <v>202450617.90000001</v>
      </c>
      <c r="NO12">
        <v>36922820.210000001</v>
      </c>
      <c r="NP12">
        <v>503577.34970000002</v>
      </c>
      <c r="NQ12">
        <v>267027.08909999998</v>
      </c>
      <c r="NR12">
        <v>1666931.317</v>
      </c>
      <c r="NS12">
        <v>4915210.2039999999</v>
      </c>
      <c r="NT12">
        <v>0</v>
      </c>
      <c r="NU12">
        <v>111232600.7</v>
      </c>
      <c r="NV12">
        <v>54819334.509999998</v>
      </c>
      <c r="NW12">
        <v>4347513.0889999997</v>
      </c>
      <c r="NX12">
        <v>0</v>
      </c>
      <c r="NY12">
        <v>1468203.909</v>
      </c>
      <c r="NZ12">
        <v>937068.62009999994</v>
      </c>
      <c r="OA12">
        <v>77158972.030000001</v>
      </c>
      <c r="OB12">
        <v>819166352</v>
      </c>
      <c r="OC12">
        <v>775530.69180000003</v>
      </c>
      <c r="OD12">
        <v>5567015.7549999999</v>
      </c>
      <c r="OE12">
        <v>105784672.8</v>
      </c>
      <c r="OF12">
        <v>5865766.2800000003</v>
      </c>
      <c r="OG12">
        <v>3146799.7370000002</v>
      </c>
      <c r="OH12">
        <v>945688.22219999996</v>
      </c>
      <c r="OI12">
        <v>21223274.530000001</v>
      </c>
      <c r="OJ12">
        <v>1238849.338</v>
      </c>
      <c r="OK12">
        <v>1792298.091</v>
      </c>
      <c r="OL12">
        <v>17756426.899999999</v>
      </c>
      <c r="OM12">
        <v>549995.68079999997</v>
      </c>
      <c r="ON12">
        <v>31066.918610000001</v>
      </c>
      <c r="OO12">
        <v>175921.9558</v>
      </c>
      <c r="OP12">
        <v>0</v>
      </c>
      <c r="OQ12">
        <v>66773.087870000003</v>
      </c>
      <c r="OR12">
        <v>13041871.41</v>
      </c>
      <c r="OS12">
        <v>42056.302819999997</v>
      </c>
      <c r="OT12">
        <v>563588953.70000005</v>
      </c>
      <c r="OU12">
        <v>19649.93592</v>
      </c>
      <c r="OV12">
        <v>619142.25289999996</v>
      </c>
      <c r="OW12">
        <v>1195724.054</v>
      </c>
      <c r="OX12">
        <v>771475394.10000002</v>
      </c>
      <c r="OY12">
        <v>290310.41409999999</v>
      </c>
      <c r="OZ12">
        <v>97199.438240000003</v>
      </c>
      <c r="PA12">
        <v>191629.6048</v>
      </c>
      <c r="PB12">
        <v>1252916.3999999999</v>
      </c>
      <c r="PC12">
        <v>1382074778</v>
      </c>
      <c r="PD12">
        <v>321393.61200000002</v>
      </c>
      <c r="PE12">
        <v>1374215.91</v>
      </c>
      <c r="PF12">
        <v>1247598.2080000001</v>
      </c>
      <c r="PG12">
        <v>12051.88132</v>
      </c>
      <c r="PH12">
        <v>115069.003</v>
      </c>
      <c r="PI12">
        <v>105621589.90000001</v>
      </c>
      <c r="PJ12">
        <v>1176711.041</v>
      </c>
      <c r="PK12">
        <v>900289.68550000002</v>
      </c>
      <c r="PL12">
        <v>3629758.3990000002</v>
      </c>
      <c r="PM12">
        <v>4202.1146289999997</v>
      </c>
      <c r="PN12">
        <v>28842.010900000001</v>
      </c>
      <c r="PO12">
        <v>2071.5484919999999</v>
      </c>
      <c r="PP12">
        <v>144349.77549999999</v>
      </c>
      <c r="PQ12">
        <v>4524.5809829999998</v>
      </c>
      <c r="PR12">
        <v>2546178.9709999999</v>
      </c>
      <c r="PS12">
        <v>3873583.7319999998</v>
      </c>
      <c r="PT12">
        <v>8009.6417579999998</v>
      </c>
      <c r="PU12">
        <v>0</v>
      </c>
      <c r="PV12">
        <v>1415992.852</v>
      </c>
      <c r="PW12">
        <v>581302.83669999999</v>
      </c>
      <c r="PX12">
        <v>612194.36369999999</v>
      </c>
      <c r="PY12">
        <v>107012.4016</v>
      </c>
      <c r="PZ12">
        <v>4569064.0360000003</v>
      </c>
      <c r="QA12">
        <v>101393.3855</v>
      </c>
      <c r="QB12">
        <v>192839.71530000001</v>
      </c>
      <c r="QC12">
        <v>9872676.9039999992</v>
      </c>
      <c r="QD12">
        <v>59534.658560000003</v>
      </c>
      <c r="QE12">
        <v>12471.196260000001</v>
      </c>
      <c r="QF12">
        <v>539726.48439999996</v>
      </c>
      <c r="QG12">
        <v>990706.42570000002</v>
      </c>
      <c r="QH12">
        <v>5110953.1960000005</v>
      </c>
      <c r="QI12">
        <v>30553.028020000002</v>
      </c>
      <c r="QJ12">
        <v>1316669.8189999999</v>
      </c>
      <c r="QK12">
        <v>3448319.841</v>
      </c>
      <c r="QL12">
        <v>304149543.5</v>
      </c>
      <c r="QM12">
        <v>486832.90879999998</v>
      </c>
      <c r="QN12">
        <v>93476005.090000004</v>
      </c>
      <c r="QO12">
        <v>81375.910350000006</v>
      </c>
      <c r="QP12">
        <v>0</v>
      </c>
      <c r="QQ12">
        <v>58553.628620000003</v>
      </c>
      <c r="QR12">
        <v>33573.036999999997</v>
      </c>
      <c r="QS12">
        <v>1334419.8359999999</v>
      </c>
      <c r="QT12">
        <v>315.94106799999997</v>
      </c>
      <c r="QU12">
        <v>772561.89439999999</v>
      </c>
      <c r="QV12">
        <v>10725493.24</v>
      </c>
      <c r="QW12">
        <v>4740984.5120000001</v>
      </c>
      <c r="QX12">
        <v>3161940.2650000001</v>
      </c>
      <c r="QY12">
        <v>269141.99300000002</v>
      </c>
      <c r="QZ12">
        <v>3142534.409</v>
      </c>
      <c r="RA12">
        <v>44259891.359999999</v>
      </c>
      <c r="RB12">
        <v>613407.56270000001</v>
      </c>
      <c r="RC12">
        <v>1519354743</v>
      </c>
      <c r="RD12">
        <v>1630637.676</v>
      </c>
      <c r="RE12">
        <v>2446682.25</v>
      </c>
      <c r="RF12">
        <v>254809.1814</v>
      </c>
      <c r="RG12">
        <v>0</v>
      </c>
      <c r="RH12">
        <v>619367.56599999999</v>
      </c>
      <c r="RI12">
        <v>4969696.0970000001</v>
      </c>
      <c r="RJ12">
        <v>17315034.309999999</v>
      </c>
      <c r="RK12">
        <v>15565115.119999999</v>
      </c>
      <c r="RL12">
        <v>376873.42839999998</v>
      </c>
      <c r="RM12">
        <v>1676083.2490000001</v>
      </c>
      <c r="RN12">
        <v>6579591.2319999998</v>
      </c>
      <c r="RO12">
        <v>2987770.9330000002</v>
      </c>
      <c r="RP12">
        <v>4077486.89</v>
      </c>
      <c r="RQ12">
        <v>1632967.281</v>
      </c>
      <c r="RR12">
        <v>1955864.7779999999</v>
      </c>
      <c r="RS12">
        <v>18120152.809999999</v>
      </c>
      <c r="RT12">
        <v>15845999.73</v>
      </c>
      <c r="RU12">
        <v>6172188.8200000003</v>
      </c>
      <c r="RV12">
        <v>679384.68779999996</v>
      </c>
      <c r="RW12">
        <v>3363478.486</v>
      </c>
      <c r="RX12">
        <v>1055577.5249999999</v>
      </c>
      <c r="RY12">
        <v>4699723.1540000001</v>
      </c>
      <c r="RZ12">
        <v>154231.71170000001</v>
      </c>
      <c r="SA12">
        <v>386471.41100000002</v>
      </c>
      <c r="SB12">
        <v>233594.7176</v>
      </c>
      <c r="SC12">
        <v>350860.10639999999</v>
      </c>
      <c r="SD12">
        <v>840.81870000000004</v>
      </c>
      <c r="SE12">
        <v>2896196.2910000002</v>
      </c>
      <c r="SF12">
        <v>1498584.682</v>
      </c>
      <c r="SG12">
        <v>2791372.125</v>
      </c>
      <c r="SH12">
        <v>1561644.013</v>
      </c>
      <c r="SI12">
        <v>219750.35149999999</v>
      </c>
      <c r="SJ12">
        <v>226269544.09999999</v>
      </c>
      <c r="SK12">
        <v>411603.95689999999</v>
      </c>
      <c r="SL12">
        <v>7067352.9160000002</v>
      </c>
      <c r="SM12">
        <v>2147415.3509999998</v>
      </c>
      <c r="SN12">
        <v>0</v>
      </c>
      <c r="SO12">
        <v>2437980.1609999998</v>
      </c>
      <c r="SP12">
        <v>46779635.530000001</v>
      </c>
      <c r="SQ12">
        <v>1051231.1980000001</v>
      </c>
      <c r="SR12">
        <v>3871.1271579999998</v>
      </c>
      <c r="SS12">
        <v>1380748.23</v>
      </c>
      <c r="ST12">
        <v>7668982.9450000003</v>
      </c>
      <c r="SU12">
        <v>1523310.398</v>
      </c>
      <c r="SV12">
        <v>7151690.909</v>
      </c>
      <c r="SW12">
        <v>2197395.375</v>
      </c>
      <c r="SX12">
        <v>89390751.239999995</v>
      </c>
      <c r="SY12">
        <v>456560.19050000003</v>
      </c>
      <c r="SZ12">
        <v>29958.44688</v>
      </c>
      <c r="TA12">
        <v>5148400.0209999997</v>
      </c>
      <c r="TB12">
        <v>185794585.80000001</v>
      </c>
      <c r="TC12">
        <v>10872.542079999999</v>
      </c>
      <c r="TD12">
        <v>1284.1392040000001</v>
      </c>
      <c r="TE12">
        <v>1341843.6599999999</v>
      </c>
      <c r="TF12">
        <v>1926.097651</v>
      </c>
      <c r="TG12">
        <v>7273.5429679999997</v>
      </c>
      <c r="TH12">
        <v>0</v>
      </c>
      <c r="TI12">
        <v>5453915.4069999997</v>
      </c>
      <c r="TJ12">
        <v>92537.64099</v>
      </c>
      <c r="TK12">
        <v>605565.68400000001</v>
      </c>
      <c r="TL12">
        <v>14570914.16</v>
      </c>
      <c r="TM12">
        <v>5331978.9939999999</v>
      </c>
      <c r="TN12">
        <v>62437318.619999997</v>
      </c>
      <c r="TO12">
        <v>391079.37709999998</v>
      </c>
      <c r="TP12">
        <v>34835.021589999997</v>
      </c>
      <c r="TQ12">
        <v>5081831.0029999996</v>
      </c>
      <c r="TR12">
        <v>1980661.433</v>
      </c>
      <c r="TS12">
        <v>659216.69050000003</v>
      </c>
      <c r="TT12">
        <v>1395.232968</v>
      </c>
      <c r="TU12">
        <v>0</v>
      </c>
      <c r="TV12">
        <v>743061.30359999998</v>
      </c>
      <c r="TW12">
        <v>44998410.130000003</v>
      </c>
      <c r="TX12">
        <v>28657.240450000001</v>
      </c>
      <c r="TY12">
        <v>1195449.6040000001</v>
      </c>
      <c r="TZ12">
        <v>1867861.551</v>
      </c>
      <c r="UA12">
        <v>10023.572759999999</v>
      </c>
      <c r="UB12">
        <v>7517374.2850000001</v>
      </c>
      <c r="UC12">
        <v>529860.36210000003</v>
      </c>
      <c r="UD12">
        <v>2917755.0970000001</v>
      </c>
      <c r="UE12">
        <v>1115985.196</v>
      </c>
      <c r="UF12">
        <v>35399102.119999997</v>
      </c>
      <c r="UG12">
        <v>9007894.4340000004</v>
      </c>
      <c r="UH12">
        <v>398731.10580000002</v>
      </c>
      <c r="UI12">
        <v>54152.814409999999</v>
      </c>
      <c r="UJ12">
        <v>6416.2957399999996</v>
      </c>
      <c r="UK12">
        <v>1354155</v>
      </c>
      <c r="UL12">
        <v>863465.79500000004</v>
      </c>
      <c r="UM12">
        <v>4268960.9019999998</v>
      </c>
      <c r="UN12">
        <v>0</v>
      </c>
      <c r="UO12">
        <v>1258.813582</v>
      </c>
      <c r="UP12">
        <v>1077986.6780000001</v>
      </c>
      <c r="UQ12">
        <v>4822129.943</v>
      </c>
      <c r="UR12">
        <v>14978204.48</v>
      </c>
      <c r="US12">
        <v>9627693.5059999991</v>
      </c>
      <c r="UT12">
        <v>1746963.23</v>
      </c>
      <c r="UU12">
        <v>7883.1518939999996</v>
      </c>
      <c r="UV12">
        <v>1967794.8149999999</v>
      </c>
      <c r="UW12">
        <v>2839627.6260000002</v>
      </c>
      <c r="UX12">
        <v>46819847.340000004</v>
      </c>
      <c r="UY12">
        <v>4515456.5470000003</v>
      </c>
      <c r="UZ12">
        <v>1431564.01</v>
      </c>
      <c r="VA12">
        <v>13436834.74</v>
      </c>
      <c r="VB12">
        <v>1347947234</v>
      </c>
      <c r="VC12">
        <v>453655.14850000001</v>
      </c>
      <c r="VD12">
        <v>1302092.122</v>
      </c>
      <c r="VE12">
        <v>18966684.350000001</v>
      </c>
      <c r="VF12">
        <v>89082344.920000002</v>
      </c>
      <c r="VG12">
        <v>1084.4213689999999</v>
      </c>
      <c r="VH12">
        <v>3684155.6850000001</v>
      </c>
      <c r="VI12">
        <v>7959.6739690000004</v>
      </c>
      <c r="VJ12">
        <v>4229.6897989999998</v>
      </c>
      <c r="VK12">
        <v>33646612.710000001</v>
      </c>
      <c r="VL12">
        <v>7170.6919500000004</v>
      </c>
      <c r="VM12">
        <v>36395269.380000003</v>
      </c>
      <c r="VN12">
        <v>29255903.710000001</v>
      </c>
      <c r="VO12">
        <v>794841.63829999999</v>
      </c>
      <c r="VP12">
        <v>7569634.6239999998</v>
      </c>
      <c r="VQ12">
        <v>3956016.4989999998</v>
      </c>
      <c r="VR12">
        <v>1122399.665</v>
      </c>
      <c r="VS12">
        <v>705747.93440000003</v>
      </c>
      <c r="VT12">
        <v>19256.035619999999</v>
      </c>
      <c r="VU12">
        <v>2323363.0929999999</v>
      </c>
      <c r="VV12">
        <v>22923.462319999999</v>
      </c>
      <c r="VW12">
        <v>50177327.130000003</v>
      </c>
      <c r="VX12">
        <v>5270.9743079999998</v>
      </c>
      <c r="VY12">
        <v>293412.00900000002</v>
      </c>
      <c r="VZ12">
        <v>18392131.210000001</v>
      </c>
      <c r="WA12">
        <v>28994111.199999999</v>
      </c>
      <c r="WB12">
        <v>11130650.689999999</v>
      </c>
      <c r="WC12">
        <v>14788403.27</v>
      </c>
      <c r="WD12">
        <v>2769581.2510000002</v>
      </c>
      <c r="WE12">
        <v>8965.7392249999994</v>
      </c>
      <c r="WF12">
        <v>2794456.66</v>
      </c>
      <c r="WG12">
        <v>209632.6134</v>
      </c>
      <c r="WH12">
        <v>1128543.9909999999</v>
      </c>
      <c r="WI12">
        <v>503211.38640000002</v>
      </c>
      <c r="WJ12">
        <v>103466.7047</v>
      </c>
      <c r="WK12">
        <v>0</v>
      </c>
      <c r="WL12">
        <v>9856.9433200000003</v>
      </c>
      <c r="WM12">
        <v>22578068.829999998</v>
      </c>
      <c r="WN12">
        <v>527149.31830000004</v>
      </c>
      <c r="WO12">
        <v>1731.2614189999999</v>
      </c>
      <c r="WP12">
        <v>814490.40650000004</v>
      </c>
      <c r="WQ12">
        <v>2684425.0410000002</v>
      </c>
      <c r="WR12">
        <v>3868452.909</v>
      </c>
      <c r="WS12">
        <v>1142475.879</v>
      </c>
      <c r="WT12">
        <v>276058.19469999999</v>
      </c>
      <c r="WU12">
        <v>17357902.629999999</v>
      </c>
      <c r="WV12">
        <v>917208.9253</v>
      </c>
      <c r="WW12">
        <v>64918.24828</v>
      </c>
      <c r="WX12">
        <v>10894861.869999999</v>
      </c>
      <c r="WY12">
        <v>208240.16020000001</v>
      </c>
      <c r="WZ12">
        <v>1589172.6680000001</v>
      </c>
      <c r="XA12">
        <v>23040.344389999998</v>
      </c>
      <c r="XB12">
        <v>270589.07579999999</v>
      </c>
      <c r="XC12">
        <v>240528.89240000001</v>
      </c>
      <c r="XD12">
        <v>7784985.9330000002</v>
      </c>
      <c r="XE12">
        <v>107.567498</v>
      </c>
      <c r="XF12">
        <v>44249.874920000002</v>
      </c>
      <c r="XG12">
        <v>507767.2548</v>
      </c>
      <c r="XH12">
        <v>5177903.3289999999</v>
      </c>
      <c r="XI12">
        <v>20230456.559999999</v>
      </c>
      <c r="XJ12">
        <v>551935.10569999996</v>
      </c>
      <c r="XK12">
        <v>552263.42110000004</v>
      </c>
      <c r="XL12">
        <v>0</v>
      </c>
      <c r="XM12">
        <v>1880448.2139999999</v>
      </c>
      <c r="XN12">
        <v>0</v>
      </c>
      <c r="XO12">
        <v>535992.85499999998</v>
      </c>
      <c r="XP12">
        <v>22900.352900000002</v>
      </c>
      <c r="XQ12">
        <v>35810.008119999999</v>
      </c>
      <c r="XR12">
        <v>13566215.189999999</v>
      </c>
      <c r="XS12">
        <v>33754078.579999998</v>
      </c>
      <c r="XT12">
        <v>38470947.780000001</v>
      </c>
      <c r="XU12">
        <v>14220.406950000001</v>
      </c>
      <c r="XV12">
        <v>192652.58850000001</v>
      </c>
      <c r="XW12">
        <v>366648.05209999997</v>
      </c>
      <c r="XX12">
        <v>1417.9223919999999</v>
      </c>
      <c r="XY12">
        <v>2832404.8650000002</v>
      </c>
      <c r="XZ12">
        <v>1337007.835</v>
      </c>
      <c r="YA12">
        <v>51667.871429999999</v>
      </c>
      <c r="YB12">
        <v>0</v>
      </c>
      <c r="YC12">
        <v>0</v>
      </c>
      <c r="YD12">
        <v>63336.045530000003</v>
      </c>
      <c r="YE12">
        <v>28382543.18</v>
      </c>
      <c r="YF12">
        <v>0</v>
      </c>
      <c r="YG12">
        <v>88799.363070000007</v>
      </c>
      <c r="YH12">
        <v>20671.32042</v>
      </c>
      <c r="YI12">
        <v>11172.93182</v>
      </c>
      <c r="YJ12">
        <v>7816911.6639999999</v>
      </c>
      <c r="YK12">
        <v>0</v>
      </c>
      <c r="YL12">
        <v>1508115.909</v>
      </c>
      <c r="YM12">
        <v>1472640.429</v>
      </c>
      <c r="YN12">
        <v>34280.437460000001</v>
      </c>
      <c r="YO12">
        <v>219080.886</v>
      </c>
      <c r="YP12">
        <v>1599.3445099999999</v>
      </c>
      <c r="YQ12">
        <v>303458.80729999999</v>
      </c>
      <c r="YR12">
        <v>49330657.899999999</v>
      </c>
      <c r="YS12">
        <v>148942.72270000001</v>
      </c>
      <c r="YT12">
        <v>292547.62170000002</v>
      </c>
      <c r="YU12">
        <v>16141144.18</v>
      </c>
      <c r="YV12">
        <v>6417463.7019999996</v>
      </c>
      <c r="YW12">
        <v>9753673.6620000005</v>
      </c>
      <c r="YX12">
        <v>138305.4209</v>
      </c>
      <c r="YY12">
        <v>0</v>
      </c>
      <c r="YZ12">
        <v>526959.38540000003</v>
      </c>
      <c r="ZA12">
        <v>83458.383230000007</v>
      </c>
      <c r="ZB12">
        <v>23829601.670000002</v>
      </c>
      <c r="ZC12">
        <v>222764.53750000001</v>
      </c>
      <c r="ZD12">
        <v>16747364.550000001</v>
      </c>
      <c r="ZE12">
        <v>210587.5765</v>
      </c>
      <c r="ZF12">
        <v>546297.93319999997</v>
      </c>
      <c r="ZG12">
        <v>4095.5660229999999</v>
      </c>
      <c r="ZH12">
        <v>0</v>
      </c>
      <c r="ZI12">
        <v>1404.1256780000001</v>
      </c>
      <c r="ZJ12">
        <v>411781.7414</v>
      </c>
      <c r="ZK12">
        <v>1131434.17</v>
      </c>
      <c r="ZL12">
        <v>322205.51010000001</v>
      </c>
      <c r="ZM12">
        <v>2969574.8110000002</v>
      </c>
      <c r="ZN12">
        <v>3433885.2089999998</v>
      </c>
      <c r="ZO12">
        <v>148428.03169999999</v>
      </c>
      <c r="ZP12">
        <v>5143089.93</v>
      </c>
      <c r="ZQ12">
        <v>4337736.0590000004</v>
      </c>
      <c r="ZR12">
        <v>8177616.3959999997</v>
      </c>
      <c r="ZS12">
        <v>476107.66580000002</v>
      </c>
      <c r="ZT12">
        <v>99585.146840000001</v>
      </c>
      <c r="ZU12">
        <v>13112967.82</v>
      </c>
      <c r="ZV12">
        <v>1789538.0719999999</v>
      </c>
      <c r="ZW12">
        <v>963445.3493</v>
      </c>
      <c r="ZX12">
        <v>44199.437890000001</v>
      </c>
      <c r="ZY12">
        <v>0</v>
      </c>
      <c r="ZZ12">
        <v>103680.3401</v>
      </c>
      <c r="AAA12">
        <v>3072155.9</v>
      </c>
      <c r="AAB12">
        <v>1068251.3</v>
      </c>
      <c r="AAC12">
        <v>6858100.0700000003</v>
      </c>
      <c r="AAD12">
        <v>9351953.8220000006</v>
      </c>
      <c r="AAE12">
        <v>1828916.5430000001</v>
      </c>
      <c r="AAF12">
        <v>35490.852749999998</v>
      </c>
      <c r="AAG12">
        <v>135475.2666</v>
      </c>
      <c r="AAH12">
        <v>1517051.953</v>
      </c>
      <c r="AAI12">
        <v>6778949.4740000004</v>
      </c>
      <c r="AAJ12">
        <v>2515945.96</v>
      </c>
      <c r="AAK12">
        <v>178030.76689999999</v>
      </c>
      <c r="AAL12">
        <v>29909982.170000002</v>
      </c>
      <c r="AAM12">
        <v>0</v>
      </c>
      <c r="AAN12">
        <v>5127.8959009999999</v>
      </c>
      <c r="AAO12">
        <v>87331.267439999996</v>
      </c>
      <c r="AAP12">
        <v>1197410.452</v>
      </c>
      <c r="AAQ12">
        <v>7694.0588790000002</v>
      </c>
      <c r="AAR12">
        <v>37041.847430000002</v>
      </c>
      <c r="AAS12">
        <v>631905.37320000003</v>
      </c>
      <c r="AAT12">
        <v>301194.91450000001</v>
      </c>
      <c r="AAU12">
        <v>1121496.9979999999</v>
      </c>
      <c r="AAV12">
        <v>8810960.1349999998</v>
      </c>
      <c r="AAW12">
        <v>0</v>
      </c>
      <c r="AAX12">
        <v>11766050.130000001</v>
      </c>
      <c r="AAY12">
        <v>3195813.5750000002</v>
      </c>
      <c r="AAZ12">
        <v>1173291.443</v>
      </c>
      <c r="ABA12">
        <v>30911398.399999999</v>
      </c>
      <c r="ABB12">
        <v>476816.4706</v>
      </c>
      <c r="ABC12">
        <v>0</v>
      </c>
      <c r="ABD12">
        <v>8466421.4279999994</v>
      </c>
    </row>
    <row r="13" spans="1:732" x14ac:dyDescent="0.25">
      <c r="A13" t="s">
        <v>988</v>
      </c>
      <c r="B13" t="s">
        <v>845</v>
      </c>
      <c r="C13" t="s">
        <v>2</v>
      </c>
      <c r="D13">
        <v>16663142.27</v>
      </c>
      <c r="E13">
        <v>2091529.38</v>
      </c>
      <c r="F13">
        <v>6135833.2180000003</v>
      </c>
      <c r="G13">
        <v>4560.7911770000001</v>
      </c>
      <c r="H13">
        <v>956560.67929999996</v>
      </c>
      <c r="I13">
        <v>0</v>
      </c>
      <c r="J13">
        <v>131629237.8</v>
      </c>
      <c r="K13">
        <v>590044.56799999997</v>
      </c>
      <c r="L13">
        <v>831991.18790000002</v>
      </c>
      <c r="M13">
        <v>50707028.340000004</v>
      </c>
      <c r="N13">
        <v>14833213.529999999</v>
      </c>
      <c r="O13">
        <v>7708671.4340000004</v>
      </c>
      <c r="P13">
        <v>2274751.2489999998</v>
      </c>
      <c r="Q13">
        <v>505813.38789999997</v>
      </c>
      <c r="R13">
        <v>5506047.7280000001</v>
      </c>
      <c r="S13">
        <v>7628584.0539999995</v>
      </c>
      <c r="T13">
        <v>2298780.5350000001</v>
      </c>
      <c r="U13">
        <v>209781.40160000001</v>
      </c>
      <c r="V13">
        <v>967723.11230000004</v>
      </c>
      <c r="W13">
        <v>7531375.8150000004</v>
      </c>
      <c r="X13">
        <v>2077218.0279999999</v>
      </c>
      <c r="Y13">
        <v>2495716.6069999998</v>
      </c>
      <c r="Z13">
        <v>9397234.5610000007</v>
      </c>
      <c r="AA13">
        <v>2244142.6719999998</v>
      </c>
      <c r="AB13">
        <v>13727976.560000001</v>
      </c>
      <c r="AC13">
        <v>288467.48090000002</v>
      </c>
      <c r="AD13">
        <v>301308.14740000002</v>
      </c>
      <c r="AE13">
        <v>6746012.091</v>
      </c>
      <c r="AF13">
        <v>152299.9203</v>
      </c>
      <c r="AG13">
        <v>33893025.530000001</v>
      </c>
      <c r="AH13">
        <v>533219.22970000003</v>
      </c>
      <c r="AI13">
        <v>468233.34789999999</v>
      </c>
      <c r="AJ13">
        <v>502068.39230000001</v>
      </c>
      <c r="AK13">
        <v>1884869.4410000001</v>
      </c>
      <c r="AL13">
        <v>3242849.0329999998</v>
      </c>
      <c r="AM13">
        <v>0</v>
      </c>
      <c r="AN13">
        <v>604867.51800000004</v>
      </c>
      <c r="AO13">
        <v>652581.03839999996</v>
      </c>
      <c r="AP13">
        <v>601786.32310000004</v>
      </c>
      <c r="AQ13">
        <v>33241923.829999998</v>
      </c>
      <c r="AR13">
        <v>33328457.210000001</v>
      </c>
      <c r="AS13">
        <v>4427287.0310000004</v>
      </c>
      <c r="AT13">
        <v>1278168.2409999999</v>
      </c>
      <c r="AU13">
        <v>22559025.27</v>
      </c>
      <c r="AV13">
        <v>229276.46470000001</v>
      </c>
      <c r="AW13">
        <v>1504416.2150000001</v>
      </c>
      <c r="AX13">
        <v>1747572.605</v>
      </c>
      <c r="AY13">
        <v>0</v>
      </c>
      <c r="AZ13">
        <v>460892.50209999998</v>
      </c>
      <c r="BA13">
        <v>578188.63670000003</v>
      </c>
      <c r="BB13">
        <v>3229862.406</v>
      </c>
      <c r="BC13">
        <v>11597389.960000001</v>
      </c>
      <c r="BD13">
        <v>1752049.075</v>
      </c>
      <c r="BE13">
        <v>2438977.2689999999</v>
      </c>
      <c r="BF13">
        <v>865449.84109999996</v>
      </c>
      <c r="BG13">
        <v>2418910.7140000002</v>
      </c>
      <c r="BH13">
        <v>1139289.2120000001</v>
      </c>
      <c r="BI13">
        <v>0</v>
      </c>
      <c r="BJ13">
        <v>602584.51159999997</v>
      </c>
      <c r="BK13">
        <v>428791.12760000001</v>
      </c>
      <c r="BL13">
        <v>544359.62990000006</v>
      </c>
      <c r="BM13">
        <v>816032.26919999998</v>
      </c>
      <c r="BN13">
        <v>0</v>
      </c>
      <c r="BO13">
        <v>825766.56709999999</v>
      </c>
      <c r="BP13">
        <v>165936.00080000001</v>
      </c>
      <c r="BQ13">
        <v>12294023.58</v>
      </c>
      <c r="BR13">
        <v>6575909.216</v>
      </c>
      <c r="BS13">
        <v>146444.28450000001</v>
      </c>
      <c r="BT13">
        <v>10841328.550000001</v>
      </c>
      <c r="BU13">
        <v>516347096.19999999</v>
      </c>
      <c r="BV13">
        <v>310670.46100000001</v>
      </c>
      <c r="BW13">
        <v>13030308.439999999</v>
      </c>
      <c r="BX13">
        <v>1574187.9680000001</v>
      </c>
      <c r="BY13">
        <v>2438879.4789999998</v>
      </c>
      <c r="BZ13">
        <v>37077407.100000001</v>
      </c>
      <c r="CA13">
        <v>51810.231690000001</v>
      </c>
      <c r="CB13">
        <v>614200.16170000006</v>
      </c>
      <c r="CC13">
        <v>7967991.8789999997</v>
      </c>
      <c r="CD13">
        <v>1179191.9369999999</v>
      </c>
      <c r="CE13">
        <v>6178182.4199999999</v>
      </c>
      <c r="CF13">
        <v>2240905.2450000001</v>
      </c>
      <c r="CG13">
        <v>50892421.020000003</v>
      </c>
      <c r="CH13">
        <v>1791908.179</v>
      </c>
      <c r="CI13">
        <v>674124.32050000003</v>
      </c>
      <c r="CJ13">
        <v>964242.16520000005</v>
      </c>
      <c r="CK13">
        <v>3503422.5350000001</v>
      </c>
      <c r="CL13">
        <v>167532.9595</v>
      </c>
      <c r="CM13">
        <v>14481394.75</v>
      </c>
      <c r="CN13">
        <v>84580204.230000004</v>
      </c>
      <c r="CO13">
        <v>0</v>
      </c>
      <c r="CP13">
        <v>18844732.379999999</v>
      </c>
      <c r="CQ13">
        <v>20456564.329999998</v>
      </c>
      <c r="CR13">
        <v>23629923.399999999</v>
      </c>
      <c r="CS13">
        <v>12863157.460000001</v>
      </c>
      <c r="CT13">
        <v>14990500.310000001</v>
      </c>
      <c r="CU13">
        <v>790041.28060000006</v>
      </c>
      <c r="CV13">
        <v>2212918.0499999998</v>
      </c>
      <c r="CW13">
        <v>125352.808</v>
      </c>
      <c r="CX13">
        <v>0</v>
      </c>
      <c r="CY13">
        <v>1391629.5619999999</v>
      </c>
      <c r="CZ13">
        <v>1755946.027</v>
      </c>
      <c r="DA13">
        <v>281989.14909999998</v>
      </c>
      <c r="DB13">
        <v>3123629.4219999998</v>
      </c>
      <c r="DC13">
        <v>9074471.3760000002</v>
      </c>
      <c r="DD13">
        <v>946064.83380000002</v>
      </c>
      <c r="DE13">
        <v>13777818.699999999</v>
      </c>
      <c r="DF13">
        <v>568984.8567</v>
      </c>
      <c r="DG13">
        <v>775658.3186</v>
      </c>
      <c r="DH13">
        <v>601855.95129999996</v>
      </c>
      <c r="DI13">
        <v>17573564.77</v>
      </c>
      <c r="DJ13">
        <v>154391.4039</v>
      </c>
      <c r="DK13">
        <v>980135.06960000005</v>
      </c>
      <c r="DL13">
        <v>1850777.469</v>
      </c>
      <c r="DM13">
        <v>3092389.3160000001</v>
      </c>
      <c r="DN13">
        <v>40355.316099999996</v>
      </c>
      <c r="DO13">
        <v>229993.14600000001</v>
      </c>
      <c r="DP13">
        <v>8147420.2019999996</v>
      </c>
      <c r="DQ13">
        <v>209901.57920000001</v>
      </c>
      <c r="DR13">
        <v>8353514.3609999996</v>
      </c>
      <c r="DS13">
        <v>1023993.017</v>
      </c>
      <c r="DT13">
        <v>2059681.4480000001</v>
      </c>
      <c r="DU13">
        <v>6105424.3839999996</v>
      </c>
      <c r="DV13">
        <v>1583725.213</v>
      </c>
      <c r="DW13">
        <v>1203614.9920000001</v>
      </c>
      <c r="DX13">
        <v>544981.60800000001</v>
      </c>
      <c r="DY13">
        <v>5855548.3830000004</v>
      </c>
      <c r="DZ13">
        <v>1571567.95</v>
      </c>
      <c r="EA13">
        <v>214720.67170000001</v>
      </c>
      <c r="EB13">
        <v>8935468.9199999999</v>
      </c>
      <c r="EC13">
        <v>2509580.088</v>
      </c>
      <c r="ED13">
        <v>396393.34269999998</v>
      </c>
      <c r="EE13">
        <v>2752564.105</v>
      </c>
      <c r="EF13">
        <v>37473669.200000003</v>
      </c>
      <c r="EG13">
        <v>540948.37289999996</v>
      </c>
      <c r="EH13">
        <v>695104.07079999999</v>
      </c>
      <c r="EI13">
        <v>1331910.4210000001</v>
      </c>
      <c r="EJ13">
        <v>2331224.5989999999</v>
      </c>
      <c r="EK13">
        <v>1020202.736</v>
      </c>
      <c r="EL13">
        <v>538480.76930000004</v>
      </c>
      <c r="EM13">
        <v>3844195.7949999999</v>
      </c>
      <c r="EN13">
        <v>489181.84370000003</v>
      </c>
      <c r="EO13">
        <v>20753.93259</v>
      </c>
      <c r="EP13">
        <v>59648.218419999997</v>
      </c>
      <c r="EQ13">
        <v>1464754.7009999999</v>
      </c>
      <c r="ER13">
        <v>7452957.8059999999</v>
      </c>
      <c r="ES13">
        <v>3433015.2140000002</v>
      </c>
      <c r="ET13">
        <v>8502573.0319999997</v>
      </c>
      <c r="EU13">
        <v>2833451.8769999999</v>
      </c>
      <c r="EV13">
        <v>2224587.3339999998</v>
      </c>
      <c r="EW13">
        <v>162952.12640000001</v>
      </c>
      <c r="EX13">
        <v>21998.27217</v>
      </c>
      <c r="EY13">
        <v>15830877.279999999</v>
      </c>
      <c r="EZ13">
        <v>48659.670890000001</v>
      </c>
      <c r="FA13">
        <v>509805.0246</v>
      </c>
      <c r="FB13">
        <v>1662424.8030000001</v>
      </c>
      <c r="FC13">
        <v>137351.8645</v>
      </c>
      <c r="FD13">
        <v>1610387.165</v>
      </c>
      <c r="FE13">
        <v>3432920.09</v>
      </c>
      <c r="FF13">
        <v>13264588.74</v>
      </c>
      <c r="FG13">
        <v>16324.97731</v>
      </c>
      <c r="FH13">
        <v>55567.930310000003</v>
      </c>
      <c r="FI13">
        <v>83440.030759999994</v>
      </c>
      <c r="FJ13">
        <v>202485.0773</v>
      </c>
      <c r="FK13">
        <v>2490305.5290000001</v>
      </c>
      <c r="FL13">
        <v>1574237.9110000001</v>
      </c>
      <c r="FM13">
        <v>59107944.259999998</v>
      </c>
      <c r="FN13">
        <v>1364183.4350000001</v>
      </c>
      <c r="FO13">
        <v>60963.679620000003</v>
      </c>
      <c r="FP13">
        <v>710791.69530000002</v>
      </c>
      <c r="FQ13">
        <v>4128872.2710000002</v>
      </c>
      <c r="FR13">
        <v>475541.54920000001</v>
      </c>
      <c r="FS13">
        <v>2614716.1719999998</v>
      </c>
      <c r="FT13">
        <v>2004527.3049999999</v>
      </c>
      <c r="FU13">
        <v>581967.02229999995</v>
      </c>
      <c r="FV13">
        <v>7769210.182</v>
      </c>
      <c r="FW13">
        <v>170438.4987</v>
      </c>
      <c r="FX13">
        <v>947874.95689999999</v>
      </c>
      <c r="FY13">
        <v>355087.25880000001</v>
      </c>
      <c r="FZ13">
        <v>787997.94380000001</v>
      </c>
      <c r="GA13">
        <v>54969.970410000002</v>
      </c>
      <c r="GB13">
        <v>2790438.7170000002</v>
      </c>
      <c r="GC13">
        <v>170254.1471</v>
      </c>
      <c r="GD13">
        <v>1927176.284</v>
      </c>
      <c r="GE13">
        <v>634082.59880000004</v>
      </c>
      <c r="GF13">
        <v>2043033.1910000001</v>
      </c>
      <c r="GG13">
        <v>171933.78140000001</v>
      </c>
      <c r="GH13">
        <v>1191614.8570000001</v>
      </c>
      <c r="GI13">
        <v>4255137.0279999999</v>
      </c>
      <c r="GJ13">
        <v>5176341.1770000001</v>
      </c>
      <c r="GK13">
        <v>1372188.905</v>
      </c>
      <c r="GL13">
        <v>1949147.925</v>
      </c>
      <c r="GM13">
        <v>4788980.3990000002</v>
      </c>
      <c r="GN13">
        <v>472456.60690000001</v>
      </c>
      <c r="GO13">
        <v>7642.3155139999999</v>
      </c>
      <c r="GP13">
        <v>249182.81510000001</v>
      </c>
      <c r="GQ13">
        <v>32674357.190000001</v>
      </c>
      <c r="GR13">
        <v>1609135.2990000001</v>
      </c>
      <c r="GS13">
        <v>15918570.51</v>
      </c>
      <c r="GT13">
        <v>757486.59389999998</v>
      </c>
      <c r="GU13">
        <v>167293.33420000001</v>
      </c>
      <c r="GV13">
        <v>845080223.60000002</v>
      </c>
      <c r="GW13">
        <v>17788.087060000002</v>
      </c>
      <c r="GX13">
        <v>199846.21720000001</v>
      </c>
      <c r="GY13">
        <v>0</v>
      </c>
      <c r="GZ13">
        <v>1871076.8870000001</v>
      </c>
      <c r="HA13">
        <v>290843.8714</v>
      </c>
      <c r="HB13">
        <v>697392.7304</v>
      </c>
      <c r="HC13">
        <v>0</v>
      </c>
      <c r="HD13">
        <v>441995.185</v>
      </c>
      <c r="HE13">
        <v>2093412.202</v>
      </c>
      <c r="HF13">
        <v>4701282.1449999996</v>
      </c>
      <c r="HG13">
        <v>853592.15870000003</v>
      </c>
      <c r="HH13">
        <v>575949.61690000002</v>
      </c>
      <c r="HI13">
        <v>4499854.25</v>
      </c>
      <c r="HJ13">
        <v>3794.4744260000002</v>
      </c>
      <c r="HK13">
        <v>1691.6198059999999</v>
      </c>
      <c r="HL13">
        <v>475734.02399999998</v>
      </c>
      <c r="HM13">
        <v>1961357.7720000001</v>
      </c>
      <c r="HN13">
        <v>1355956.7709999999</v>
      </c>
      <c r="HO13">
        <v>7433.3901569999998</v>
      </c>
      <c r="HP13">
        <v>32545.45651</v>
      </c>
      <c r="HQ13">
        <v>688959.33219999995</v>
      </c>
      <c r="HR13">
        <v>0</v>
      </c>
      <c r="HS13">
        <v>205947.89730000001</v>
      </c>
      <c r="HT13">
        <v>62990.264199999998</v>
      </c>
      <c r="HU13">
        <v>1447154.7709999999</v>
      </c>
      <c r="HV13">
        <v>242771.16450000001</v>
      </c>
      <c r="HW13">
        <v>3209985.8229999999</v>
      </c>
      <c r="HX13">
        <v>8612318.3039999995</v>
      </c>
      <c r="HY13">
        <v>11668543.119999999</v>
      </c>
      <c r="HZ13">
        <v>0</v>
      </c>
      <c r="IA13">
        <v>10295038.07</v>
      </c>
      <c r="IB13">
        <v>4936232.8260000004</v>
      </c>
      <c r="IC13">
        <v>10160154.67</v>
      </c>
      <c r="ID13">
        <v>4665.5220760000002</v>
      </c>
      <c r="IE13">
        <v>8553.0651269999998</v>
      </c>
      <c r="IF13">
        <v>2129155.2799999998</v>
      </c>
      <c r="IG13">
        <v>46214.65855</v>
      </c>
      <c r="IH13">
        <v>4990524.6610000003</v>
      </c>
      <c r="II13">
        <v>12389207.140000001</v>
      </c>
      <c r="IJ13">
        <v>677660.46759999997</v>
      </c>
      <c r="IK13">
        <v>19410.784609999999</v>
      </c>
      <c r="IL13">
        <v>2129618.8149999999</v>
      </c>
      <c r="IM13">
        <v>70006.343280000001</v>
      </c>
      <c r="IN13">
        <v>254612866.5</v>
      </c>
      <c r="IO13">
        <v>2508225.4160000002</v>
      </c>
      <c r="IP13">
        <v>255142.6139</v>
      </c>
      <c r="IQ13">
        <v>5494393.1789999995</v>
      </c>
      <c r="IR13">
        <v>172441.76259999999</v>
      </c>
      <c r="IS13">
        <v>1604139.331</v>
      </c>
      <c r="IT13">
        <v>34799.600330000001</v>
      </c>
      <c r="IU13">
        <v>1939864.057</v>
      </c>
      <c r="IV13">
        <v>2228717.5869999998</v>
      </c>
      <c r="IW13">
        <v>930906.32700000005</v>
      </c>
      <c r="IX13">
        <v>685862.13540000003</v>
      </c>
      <c r="IY13">
        <v>106160.3086</v>
      </c>
      <c r="IZ13">
        <v>6653539.5219999999</v>
      </c>
      <c r="JA13">
        <v>4755789.9330000002</v>
      </c>
      <c r="JB13">
        <v>1534584.08</v>
      </c>
      <c r="JC13">
        <v>8184745.4330000002</v>
      </c>
      <c r="JD13">
        <v>32556.578509999999</v>
      </c>
      <c r="JE13">
        <v>12769869.43</v>
      </c>
      <c r="JF13">
        <v>243757.9222</v>
      </c>
      <c r="JG13">
        <v>1155573.8870000001</v>
      </c>
      <c r="JH13">
        <v>2783834.963</v>
      </c>
      <c r="JI13">
        <v>316699.71149999998</v>
      </c>
      <c r="JJ13">
        <v>477357.33679999999</v>
      </c>
      <c r="JK13">
        <v>2989034.6690000002</v>
      </c>
      <c r="JL13">
        <v>3496610.03</v>
      </c>
      <c r="JM13">
        <v>1461874.1</v>
      </c>
      <c r="JN13">
        <v>6867811.6679999996</v>
      </c>
      <c r="JO13">
        <v>282709973.89999998</v>
      </c>
      <c r="JP13">
        <v>1285552.0819999999</v>
      </c>
      <c r="JQ13">
        <v>2977382.83</v>
      </c>
      <c r="JR13">
        <v>16690.682430000001</v>
      </c>
      <c r="JS13">
        <v>13748921.25</v>
      </c>
      <c r="JT13">
        <v>4807172.0810000002</v>
      </c>
      <c r="JU13">
        <v>2571728.5299999998</v>
      </c>
      <c r="JV13">
        <v>1109058.1499999999</v>
      </c>
      <c r="JW13">
        <v>551559.71160000004</v>
      </c>
      <c r="JX13">
        <v>8129868.5360000003</v>
      </c>
      <c r="JY13">
        <v>9856475.1160000004</v>
      </c>
      <c r="JZ13">
        <v>5133052.9440000001</v>
      </c>
      <c r="KA13">
        <v>133848.41709999999</v>
      </c>
      <c r="KB13">
        <v>282081595.60000002</v>
      </c>
      <c r="KC13">
        <v>2734698.5989999999</v>
      </c>
      <c r="KD13">
        <v>678627.92110000004</v>
      </c>
      <c r="KE13">
        <v>207782.9754</v>
      </c>
      <c r="KF13">
        <v>1213546.581</v>
      </c>
      <c r="KG13">
        <v>53035.04664</v>
      </c>
      <c r="KH13">
        <v>940513.51569999999</v>
      </c>
      <c r="KI13">
        <v>773610.90139999997</v>
      </c>
      <c r="KJ13">
        <v>0</v>
      </c>
      <c r="KK13">
        <v>733528.81519999995</v>
      </c>
      <c r="KL13">
        <v>377870.96269999997</v>
      </c>
      <c r="KM13">
        <v>179943600.90000001</v>
      </c>
      <c r="KN13">
        <v>75506.917000000001</v>
      </c>
      <c r="KO13">
        <v>829534.74879999994</v>
      </c>
      <c r="KP13">
        <v>346519.37880000001</v>
      </c>
      <c r="KQ13">
        <v>232320248.59999999</v>
      </c>
      <c r="KR13">
        <v>1686177.2919999999</v>
      </c>
      <c r="KS13">
        <v>2357291.4330000002</v>
      </c>
      <c r="KT13">
        <v>4001023.9780000001</v>
      </c>
      <c r="KU13">
        <v>46191.057760000003</v>
      </c>
      <c r="KV13">
        <v>1535535.541</v>
      </c>
      <c r="KW13">
        <v>350.82353999999998</v>
      </c>
      <c r="KX13">
        <v>586006.11100000003</v>
      </c>
      <c r="KY13">
        <v>4347279.0889999997</v>
      </c>
      <c r="KZ13">
        <v>215000.777</v>
      </c>
      <c r="LA13">
        <v>38078040.119999997</v>
      </c>
      <c r="LB13">
        <v>1258861.787</v>
      </c>
      <c r="LC13">
        <v>184398.70360000001</v>
      </c>
      <c r="LD13">
        <v>1359.07032</v>
      </c>
      <c r="LE13">
        <v>12159213.85</v>
      </c>
      <c r="LF13">
        <v>172312830.5</v>
      </c>
      <c r="LG13">
        <v>3812861.0669999998</v>
      </c>
      <c r="LH13">
        <v>6054166.4129999997</v>
      </c>
      <c r="LI13">
        <v>3359103.5109999999</v>
      </c>
      <c r="LJ13">
        <v>1173686.4680000001</v>
      </c>
      <c r="LK13">
        <v>1652241.68</v>
      </c>
      <c r="LL13">
        <v>1976520.54</v>
      </c>
      <c r="LM13">
        <v>1596146.923</v>
      </c>
      <c r="LN13">
        <v>211002.8572</v>
      </c>
      <c r="LO13">
        <v>2875.3685059999998</v>
      </c>
      <c r="LP13">
        <v>95681904.170000002</v>
      </c>
      <c r="LQ13">
        <v>93224.121660000004</v>
      </c>
      <c r="LR13">
        <v>7650432.1550000003</v>
      </c>
      <c r="LS13">
        <v>779873.9068</v>
      </c>
      <c r="LT13">
        <v>631790.65509999997</v>
      </c>
      <c r="LU13">
        <v>1832.863501</v>
      </c>
      <c r="LV13">
        <v>4640.5538710000001</v>
      </c>
      <c r="LW13">
        <v>245327.11489999999</v>
      </c>
      <c r="LX13">
        <v>125748145.8</v>
      </c>
      <c r="LY13">
        <v>16499.061590000001</v>
      </c>
      <c r="LZ13">
        <v>710979.6801</v>
      </c>
      <c r="MA13">
        <v>171190.82610000001</v>
      </c>
      <c r="MB13">
        <v>41212.461150000003</v>
      </c>
      <c r="MC13">
        <v>297220.53659999999</v>
      </c>
      <c r="MD13">
        <v>1447647.7450000001</v>
      </c>
      <c r="ME13">
        <v>11715824.199999999</v>
      </c>
      <c r="MF13">
        <v>4548213.0049999999</v>
      </c>
      <c r="MG13">
        <v>2002629.622</v>
      </c>
      <c r="MH13">
        <v>25862.06552</v>
      </c>
      <c r="MI13">
        <v>630272.10210000002</v>
      </c>
      <c r="MJ13">
        <v>35408.350299999998</v>
      </c>
      <c r="MK13">
        <v>607122.89569999999</v>
      </c>
      <c r="ML13">
        <v>533411.17669999995</v>
      </c>
      <c r="MM13">
        <v>208579.16159999999</v>
      </c>
      <c r="MN13">
        <v>1685775.297</v>
      </c>
      <c r="MO13">
        <v>585852.82350000006</v>
      </c>
      <c r="MP13">
        <v>1882.7475019999999</v>
      </c>
      <c r="MQ13">
        <v>3264210.4479999999</v>
      </c>
      <c r="MR13">
        <v>479906.30430000002</v>
      </c>
      <c r="MS13">
        <v>1831332.88</v>
      </c>
      <c r="MT13">
        <v>62154.255060000003</v>
      </c>
      <c r="MU13">
        <v>0</v>
      </c>
      <c r="MV13">
        <v>688280.58719999995</v>
      </c>
      <c r="MW13">
        <v>71920624.620000005</v>
      </c>
      <c r="MX13">
        <v>485049.40210000001</v>
      </c>
      <c r="MY13">
        <v>6930479.2989999996</v>
      </c>
      <c r="MZ13">
        <v>3079721.9210000001</v>
      </c>
      <c r="NA13">
        <v>10614932.83</v>
      </c>
      <c r="NB13">
        <v>1383.1765889999999</v>
      </c>
      <c r="NC13">
        <v>705561.6446</v>
      </c>
      <c r="ND13">
        <v>171233780.59999999</v>
      </c>
      <c r="NE13">
        <v>87440.841629999995</v>
      </c>
      <c r="NF13">
        <v>470902.07329999999</v>
      </c>
      <c r="NG13">
        <v>6523361.7989999996</v>
      </c>
      <c r="NH13">
        <v>141581.74530000001</v>
      </c>
      <c r="NI13">
        <v>108741.4296</v>
      </c>
      <c r="NJ13">
        <v>4584096.2189999996</v>
      </c>
      <c r="NK13">
        <v>155849.92370000001</v>
      </c>
      <c r="NL13">
        <v>93471.094100000002</v>
      </c>
      <c r="NM13">
        <v>108028.53</v>
      </c>
      <c r="NN13">
        <v>100729418.7</v>
      </c>
      <c r="NO13">
        <v>9479453.9989999998</v>
      </c>
      <c r="NP13">
        <v>253909.4221</v>
      </c>
      <c r="NQ13">
        <v>2579644.1510000001</v>
      </c>
      <c r="NR13">
        <v>645098.94319999998</v>
      </c>
      <c r="NS13">
        <v>2633169.8909999998</v>
      </c>
      <c r="NT13">
        <v>1106.458936</v>
      </c>
      <c r="NU13">
        <v>26665938.079999998</v>
      </c>
      <c r="NV13">
        <v>481226.14880000002</v>
      </c>
      <c r="NW13">
        <v>2074024.3389999999</v>
      </c>
      <c r="NX13">
        <v>4081220.3930000002</v>
      </c>
      <c r="NY13">
        <v>1311783.6140000001</v>
      </c>
      <c r="NZ13">
        <v>640968.35849999997</v>
      </c>
      <c r="OA13">
        <v>68647857.280000001</v>
      </c>
      <c r="OB13">
        <v>14432582.92</v>
      </c>
      <c r="OC13">
        <v>752855.59380000003</v>
      </c>
      <c r="OD13">
        <v>418168.52049999998</v>
      </c>
      <c r="OE13">
        <v>817501.62410000002</v>
      </c>
      <c r="OF13">
        <v>0</v>
      </c>
      <c r="OG13">
        <v>2270897.4470000002</v>
      </c>
      <c r="OH13">
        <v>2241110.6140000001</v>
      </c>
      <c r="OI13">
        <v>12303939.859999999</v>
      </c>
      <c r="OJ13">
        <v>2489800.15</v>
      </c>
      <c r="OK13">
        <v>2332178.852</v>
      </c>
      <c r="OL13">
        <v>3300576.497</v>
      </c>
      <c r="OM13">
        <v>207667.04639999999</v>
      </c>
      <c r="ON13">
        <v>3728130.93</v>
      </c>
      <c r="OO13">
        <v>246498.42980000001</v>
      </c>
      <c r="OP13">
        <v>47484.565790000001</v>
      </c>
      <c r="OQ13">
        <v>0</v>
      </c>
      <c r="OR13">
        <v>12014696.720000001</v>
      </c>
      <c r="OS13">
        <v>75373.322520000002</v>
      </c>
      <c r="OT13">
        <v>107550620.09999999</v>
      </c>
      <c r="OU13">
        <v>92104.163889999996</v>
      </c>
      <c r="OV13">
        <v>629147.3419</v>
      </c>
      <c r="OW13">
        <v>257628.84280000001</v>
      </c>
      <c r="OX13">
        <v>6473693.767</v>
      </c>
      <c r="OY13">
        <v>0</v>
      </c>
      <c r="OZ13">
        <v>2662.7061199999998</v>
      </c>
      <c r="PA13">
        <v>89135.458849999995</v>
      </c>
      <c r="PB13">
        <v>414345.54639999999</v>
      </c>
      <c r="PC13">
        <v>7709921.6229999997</v>
      </c>
      <c r="PD13">
        <v>0</v>
      </c>
      <c r="PE13">
        <v>1148727.071</v>
      </c>
      <c r="PF13">
        <v>178087.58790000001</v>
      </c>
      <c r="PG13">
        <v>3581457.3569999998</v>
      </c>
      <c r="PH13">
        <v>295412.81170000002</v>
      </c>
      <c r="PI13">
        <v>1910510.5109999999</v>
      </c>
      <c r="PJ13">
        <v>263060.038</v>
      </c>
      <c r="PK13">
        <v>104964.3927</v>
      </c>
      <c r="PL13">
        <v>1225842.0959999999</v>
      </c>
      <c r="PM13">
        <v>695616.40060000005</v>
      </c>
      <c r="PN13">
        <v>133233.0729</v>
      </c>
      <c r="PO13">
        <v>134926.6629</v>
      </c>
      <c r="PP13">
        <v>36107.553740000003</v>
      </c>
      <c r="PQ13">
        <v>1342159.7560000001</v>
      </c>
      <c r="PR13">
        <v>1443221.95</v>
      </c>
      <c r="PS13">
        <v>4606213.6210000003</v>
      </c>
      <c r="PT13">
        <v>1810739.0279999999</v>
      </c>
      <c r="PU13">
        <v>1677.7534000000001</v>
      </c>
      <c r="PV13">
        <v>1565488.4310000001</v>
      </c>
      <c r="PW13">
        <v>1049604.9140000001</v>
      </c>
      <c r="PX13">
        <v>74330.700209999995</v>
      </c>
      <c r="PY13">
        <v>18427.78009</v>
      </c>
      <c r="PZ13">
        <v>239685.6379</v>
      </c>
      <c r="QA13">
        <v>17460.172610000001</v>
      </c>
      <c r="QB13">
        <v>188710.55129999999</v>
      </c>
      <c r="QC13">
        <v>10309311.17</v>
      </c>
      <c r="QD13">
        <v>69347.929459999999</v>
      </c>
      <c r="QE13">
        <v>6009.3772319999998</v>
      </c>
      <c r="QF13">
        <v>335770.45740000001</v>
      </c>
      <c r="QG13">
        <v>376190.6139</v>
      </c>
      <c r="QH13">
        <v>908767.45830000006</v>
      </c>
      <c r="QI13">
        <v>151561.0178</v>
      </c>
      <c r="QJ13">
        <v>396492.27240000002</v>
      </c>
      <c r="QK13">
        <v>18603.57819</v>
      </c>
      <c r="QL13">
        <v>4890792.9119999995</v>
      </c>
      <c r="QM13">
        <v>150083.66250000001</v>
      </c>
      <c r="QN13">
        <v>17818300.32</v>
      </c>
      <c r="QO13">
        <v>11318.693880000001</v>
      </c>
      <c r="QP13">
        <v>1069510.159</v>
      </c>
      <c r="QQ13">
        <v>7957.1666429999996</v>
      </c>
      <c r="QR13">
        <v>3292.8729199999998</v>
      </c>
      <c r="QS13">
        <v>366789.8187</v>
      </c>
      <c r="QT13">
        <v>74821.553839999993</v>
      </c>
      <c r="QU13">
        <v>939215.48160000006</v>
      </c>
      <c r="QV13">
        <v>11333474.619999999</v>
      </c>
      <c r="QW13">
        <v>3056934.9410000001</v>
      </c>
      <c r="QX13">
        <v>2398042.0639999998</v>
      </c>
      <c r="QY13">
        <v>184909.3216</v>
      </c>
      <c r="QZ13">
        <v>99502.65307</v>
      </c>
      <c r="RA13">
        <v>9694700.9940000009</v>
      </c>
      <c r="RB13">
        <v>9928.067454</v>
      </c>
      <c r="RC13">
        <v>565200056.10000002</v>
      </c>
      <c r="RD13">
        <v>609735.93530000001</v>
      </c>
      <c r="RE13">
        <v>4816.7741990000004</v>
      </c>
      <c r="RF13">
        <v>314319.35930000001</v>
      </c>
      <c r="RG13">
        <v>3625218.7820000001</v>
      </c>
      <c r="RH13">
        <v>0</v>
      </c>
      <c r="RI13">
        <v>923121.51260000002</v>
      </c>
      <c r="RJ13">
        <v>7918796.7350000003</v>
      </c>
      <c r="RK13">
        <v>8444432.4020000007</v>
      </c>
      <c r="RL13">
        <v>1322944.9669999999</v>
      </c>
      <c r="RM13">
        <v>915781.50230000005</v>
      </c>
      <c r="RN13">
        <v>4920298.9349999996</v>
      </c>
      <c r="RO13">
        <v>713907.14390000002</v>
      </c>
      <c r="RP13">
        <v>3323479.1570000001</v>
      </c>
      <c r="RQ13">
        <v>1635203.2590000001</v>
      </c>
      <c r="RR13">
        <v>635358.18969999999</v>
      </c>
      <c r="RS13">
        <v>10085032.220000001</v>
      </c>
      <c r="RT13">
        <v>5727492.9550000001</v>
      </c>
      <c r="RU13">
        <v>1210602.892</v>
      </c>
      <c r="RV13">
        <v>359220.82679999998</v>
      </c>
      <c r="RW13">
        <v>22281.260259999999</v>
      </c>
      <c r="RX13">
        <v>2119446.0959999999</v>
      </c>
      <c r="RY13">
        <v>1072413.996</v>
      </c>
      <c r="RZ13">
        <v>0</v>
      </c>
      <c r="SA13">
        <v>71377613.689999998</v>
      </c>
      <c r="SB13">
        <v>2273367.4589999998</v>
      </c>
      <c r="SC13">
        <v>1264012.5</v>
      </c>
      <c r="SD13">
        <v>210356.34460000001</v>
      </c>
      <c r="SE13">
        <v>2171896.4610000001</v>
      </c>
      <c r="SF13">
        <v>1132235.743</v>
      </c>
      <c r="SG13">
        <v>365060.93660000002</v>
      </c>
      <c r="SH13">
        <v>551640.08920000005</v>
      </c>
      <c r="SI13">
        <v>4671.5639899999996</v>
      </c>
      <c r="SJ13">
        <v>81149660.650000006</v>
      </c>
      <c r="SK13">
        <v>351449.44219999999</v>
      </c>
      <c r="SL13">
        <v>345165.56140000001</v>
      </c>
      <c r="SM13">
        <v>305987.92290000001</v>
      </c>
      <c r="SN13">
        <v>105066.9149</v>
      </c>
      <c r="SO13">
        <v>49037.409549999997</v>
      </c>
      <c r="SP13">
        <v>44923692.439999998</v>
      </c>
      <c r="SQ13">
        <v>4703.9017130000002</v>
      </c>
      <c r="SR13">
        <v>3351.246658</v>
      </c>
      <c r="SS13">
        <v>711751.81030000001</v>
      </c>
      <c r="ST13">
        <v>4212453.67</v>
      </c>
      <c r="SU13">
        <v>2020402.4920000001</v>
      </c>
      <c r="SV13">
        <v>1815220.5079999999</v>
      </c>
      <c r="SW13">
        <v>2272413.4190000002</v>
      </c>
      <c r="SX13">
        <v>94965624.140000001</v>
      </c>
      <c r="SY13">
        <v>35018.228490000001</v>
      </c>
      <c r="SZ13">
        <v>2944.9033429999999</v>
      </c>
      <c r="TA13">
        <v>1137402.1599999999</v>
      </c>
      <c r="TB13">
        <v>1315207683</v>
      </c>
      <c r="TC13">
        <v>11193.73805</v>
      </c>
      <c r="TD13">
        <v>1434.071324</v>
      </c>
      <c r="TE13">
        <v>3193223.3849999998</v>
      </c>
      <c r="TF13">
        <v>2062.2066110000001</v>
      </c>
      <c r="TG13">
        <v>76360.317379999993</v>
      </c>
      <c r="TH13">
        <v>10923.444750000001</v>
      </c>
      <c r="TI13">
        <v>2361721.5049999999</v>
      </c>
      <c r="TJ13">
        <v>30483.916689999998</v>
      </c>
      <c r="TK13">
        <v>4578206.8739999998</v>
      </c>
      <c r="TL13">
        <v>3743385.0780000002</v>
      </c>
      <c r="TM13">
        <v>10447014.5</v>
      </c>
      <c r="TN13">
        <v>108219749.8</v>
      </c>
      <c r="TO13">
        <v>124146.3075</v>
      </c>
      <c r="TP13">
        <v>227593.9915</v>
      </c>
      <c r="TQ13">
        <v>17496.29377</v>
      </c>
      <c r="TR13">
        <v>395534.23050000001</v>
      </c>
      <c r="TS13">
        <v>197715.9662</v>
      </c>
      <c r="TT13">
        <v>51964.992530000003</v>
      </c>
      <c r="TU13">
        <v>1382794.3870000001</v>
      </c>
      <c r="TV13">
        <v>691893.29260000004</v>
      </c>
      <c r="TW13">
        <v>22170934.670000002</v>
      </c>
      <c r="TX13">
        <v>1654039.6839999999</v>
      </c>
      <c r="TY13">
        <v>3089868.6329999999</v>
      </c>
      <c r="TZ13">
        <v>1369227.422</v>
      </c>
      <c r="UA13">
        <v>2282.8692110000002</v>
      </c>
      <c r="UB13">
        <v>1802620.0649999999</v>
      </c>
      <c r="UC13">
        <v>1099697.267</v>
      </c>
      <c r="UD13">
        <v>125589.5215</v>
      </c>
      <c r="UE13">
        <v>2121280.5079999999</v>
      </c>
      <c r="UF13">
        <v>11220594.390000001</v>
      </c>
      <c r="UG13">
        <v>5974059.8679999998</v>
      </c>
      <c r="UH13">
        <v>296139.12780000002</v>
      </c>
      <c r="UI13">
        <v>21282.214810000001</v>
      </c>
      <c r="UJ13">
        <v>1560783.8570000001</v>
      </c>
      <c r="UK13">
        <v>16644.336480000002</v>
      </c>
      <c r="UL13">
        <v>0</v>
      </c>
      <c r="UM13">
        <v>433730.44530000002</v>
      </c>
      <c r="UN13">
        <v>52548.629280000001</v>
      </c>
      <c r="UO13">
        <v>38018.028660000004</v>
      </c>
      <c r="UP13">
        <v>914702.92260000005</v>
      </c>
      <c r="UQ13">
        <v>8746859.7170000002</v>
      </c>
      <c r="UR13">
        <v>10481294.810000001</v>
      </c>
      <c r="US13">
        <v>4397304.6260000002</v>
      </c>
      <c r="UT13">
        <v>309426.16729999997</v>
      </c>
      <c r="UU13">
        <v>1027.854304</v>
      </c>
      <c r="UV13">
        <v>132278.70120000001</v>
      </c>
      <c r="UW13">
        <v>2382061.3590000002</v>
      </c>
      <c r="UX13">
        <v>15720478.07</v>
      </c>
      <c r="UY13">
        <v>1179061.5430000001</v>
      </c>
      <c r="UZ13">
        <v>2457688.5499999998</v>
      </c>
      <c r="VA13">
        <v>13686790.130000001</v>
      </c>
      <c r="VB13">
        <v>483952643.80000001</v>
      </c>
      <c r="VC13">
        <v>239120.21549999999</v>
      </c>
      <c r="VD13">
        <v>753093.24040000001</v>
      </c>
      <c r="VE13">
        <v>10213664.859999999</v>
      </c>
      <c r="VF13">
        <v>126563254</v>
      </c>
      <c r="VG13">
        <v>138.76429899999999</v>
      </c>
      <c r="VH13">
        <v>589829.95519999997</v>
      </c>
      <c r="VI13">
        <v>10784.27067</v>
      </c>
      <c r="VJ13">
        <v>719487.04449999996</v>
      </c>
      <c r="VK13">
        <v>11562436.02</v>
      </c>
      <c r="VL13">
        <v>481203.27669999999</v>
      </c>
      <c r="VM13">
        <v>10681420.82</v>
      </c>
      <c r="VN13">
        <v>88366513.930000007</v>
      </c>
      <c r="VO13">
        <v>485918.8798</v>
      </c>
      <c r="VP13">
        <v>3286245.26</v>
      </c>
      <c r="VQ13">
        <v>5670196.807</v>
      </c>
      <c r="VR13">
        <v>10983267.380000001</v>
      </c>
      <c r="VS13">
        <v>2048249.9839999999</v>
      </c>
      <c r="VT13">
        <v>18659.875950000001</v>
      </c>
      <c r="VU13">
        <v>1275424.4639999999</v>
      </c>
      <c r="VV13">
        <v>2523.0554069999998</v>
      </c>
      <c r="VW13">
        <v>41879396.869999997</v>
      </c>
      <c r="VX13">
        <v>1406554.2690000001</v>
      </c>
      <c r="VY13">
        <v>443641.32449999999</v>
      </c>
      <c r="VZ13">
        <v>6474498.0259999996</v>
      </c>
      <c r="WA13">
        <v>31583249.82</v>
      </c>
      <c r="WB13">
        <v>433485.66889999999</v>
      </c>
      <c r="WC13">
        <v>5128148.574</v>
      </c>
      <c r="WD13">
        <v>1166538.1370000001</v>
      </c>
      <c r="WE13">
        <v>187842.60449999999</v>
      </c>
      <c r="WF13">
        <v>1191413.5460000001</v>
      </c>
      <c r="WG13">
        <v>755961.20129999996</v>
      </c>
      <c r="WH13">
        <v>598773.21680000005</v>
      </c>
      <c r="WI13">
        <v>2603.8024</v>
      </c>
      <c r="WJ13">
        <v>678636.41150000005</v>
      </c>
      <c r="WK13">
        <v>0</v>
      </c>
      <c r="WL13">
        <v>132660.27069999999</v>
      </c>
      <c r="WM13">
        <v>7739418.0640000002</v>
      </c>
      <c r="WN13">
        <v>711234.93889999995</v>
      </c>
      <c r="WO13">
        <v>439323.58250000002</v>
      </c>
      <c r="WP13">
        <v>175289.37640000001</v>
      </c>
      <c r="WQ13">
        <v>3852663.233</v>
      </c>
      <c r="WR13">
        <v>576545.88919999998</v>
      </c>
      <c r="WS13">
        <v>816633.01639999996</v>
      </c>
      <c r="WT13">
        <v>245175.01300000001</v>
      </c>
      <c r="WU13">
        <v>8055955.301</v>
      </c>
      <c r="WV13">
        <v>1932134.5630000001</v>
      </c>
      <c r="WW13">
        <v>10103482.890000001</v>
      </c>
      <c r="WX13">
        <v>3040450.3080000002</v>
      </c>
      <c r="WY13">
        <v>235766.12650000001</v>
      </c>
      <c r="WZ13">
        <v>836622.37419999996</v>
      </c>
      <c r="XA13">
        <v>21992.256990000002</v>
      </c>
      <c r="XB13">
        <v>26040.37127</v>
      </c>
      <c r="XC13">
        <v>0</v>
      </c>
      <c r="XD13">
        <v>13922711.960000001</v>
      </c>
      <c r="XE13">
        <v>42448.391470000002</v>
      </c>
      <c r="XF13">
        <v>4472876.9879999999</v>
      </c>
      <c r="XG13">
        <v>798187.96109999996</v>
      </c>
      <c r="XH13">
        <v>1298626.504</v>
      </c>
      <c r="XI13">
        <v>16071923.41</v>
      </c>
      <c r="XJ13">
        <v>366265.04840000003</v>
      </c>
      <c r="XK13">
        <v>7482800.392</v>
      </c>
      <c r="XL13">
        <v>111666.0624</v>
      </c>
      <c r="XM13">
        <v>2289253.2590000001</v>
      </c>
      <c r="XN13">
        <v>0</v>
      </c>
      <c r="XO13">
        <v>1589677.9129999999</v>
      </c>
      <c r="XP13">
        <v>22256.129550000001</v>
      </c>
      <c r="XQ13">
        <v>2908160.8620000002</v>
      </c>
      <c r="XR13">
        <v>5341342.6560000004</v>
      </c>
      <c r="XS13">
        <v>13457045.08</v>
      </c>
      <c r="XT13">
        <v>13228992.93</v>
      </c>
      <c r="XU13">
        <v>318234.71600000001</v>
      </c>
      <c r="XV13">
        <v>252610.5374</v>
      </c>
      <c r="XW13">
        <v>968511.70259999996</v>
      </c>
      <c r="XX13">
        <v>781.61909200000002</v>
      </c>
      <c r="XY13">
        <v>1808484.5419999999</v>
      </c>
      <c r="XZ13">
        <v>1178472.8589999999</v>
      </c>
      <c r="YA13">
        <v>10629.81935</v>
      </c>
      <c r="YB13">
        <v>1013849.927</v>
      </c>
      <c r="YC13">
        <v>12042241.99</v>
      </c>
      <c r="YD13">
        <v>211334.9504</v>
      </c>
      <c r="YE13">
        <v>22591054.239999998</v>
      </c>
      <c r="YF13">
        <v>0</v>
      </c>
      <c r="YG13">
        <v>0</v>
      </c>
      <c r="YH13">
        <v>300591.5723</v>
      </c>
      <c r="YI13">
        <v>31651.159489999998</v>
      </c>
      <c r="YJ13">
        <v>1963849.06</v>
      </c>
      <c r="YK13">
        <v>0</v>
      </c>
      <c r="YL13">
        <v>1899085.389</v>
      </c>
      <c r="YM13">
        <v>773413.64899999998</v>
      </c>
      <c r="YN13">
        <v>33445.733200000002</v>
      </c>
      <c r="YO13">
        <v>620825.00529999996</v>
      </c>
      <c r="YP13">
        <v>1822.42219</v>
      </c>
      <c r="YQ13">
        <v>369082.73229999997</v>
      </c>
      <c r="YR13">
        <v>57996482.07</v>
      </c>
      <c r="YS13">
        <v>0</v>
      </c>
      <c r="YT13">
        <v>962605.08420000004</v>
      </c>
      <c r="YU13">
        <v>14352895.460000001</v>
      </c>
      <c r="YV13">
        <v>6258438.2920000004</v>
      </c>
      <c r="YW13">
        <v>4195055.5669999998</v>
      </c>
      <c r="YX13">
        <v>144205.70929999999</v>
      </c>
      <c r="YY13">
        <v>0</v>
      </c>
      <c r="YZ13">
        <v>2942.8633260000001</v>
      </c>
      <c r="ZA13">
        <v>0</v>
      </c>
      <c r="ZB13">
        <v>17745731.75</v>
      </c>
      <c r="ZC13">
        <v>133794.32269999999</v>
      </c>
      <c r="ZD13">
        <v>7081689.0530000003</v>
      </c>
      <c r="ZE13">
        <v>146361.679</v>
      </c>
      <c r="ZF13">
        <v>1736795.11</v>
      </c>
      <c r="ZG13">
        <v>20475.43376</v>
      </c>
      <c r="ZH13">
        <v>0</v>
      </c>
      <c r="ZI13">
        <v>115256.73330000001</v>
      </c>
      <c r="ZJ13">
        <v>131385.51070000001</v>
      </c>
      <c r="ZK13">
        <v>1679138.4569999999</v>
      </c>
      <c r="ZL13">
        <v>31517.807860000001</v>
      </c>
      <c r="ZM13">
        <v>1522163.642</v>
      </c>
      <c r="ZN13">
        <v>1113302.0390000001</v>
      </c>
      <c r="ZO13">
        <v>2215105.193</v>
      </c>
      <c r="ZP13">
        <v>2652355.8960000002</v>
      </c>
      <c r="ZQ13">
        <v>13158705.960000001</v>
      </c>
      <c r="ZR13">
        <v>6547276.6720000003</v>
      </c>
      <c r="ZS13">
        <v>19623.228060000001</v>
      </c>
      <c r="ZT13">
        <v>2646.9704360000001</v>
      </c>
      <c r="ZU13">
        <v>13607313.949999999</v>
      </c>
      <c r="ZV13">
        <v>1604453.1410000001</v>
      </c>
      <c r="ZW13">
        <v>908161.1226</v>
      </c>
      <c r="ZX13">
        <v>1733126.915</v>
      </c>
      <c r="ZY13">
        <v>1745431.821</v>
      </c>
      <c r="ZZ13">
        <v>119092.2984</v>
      </c>
      <c r="AAA13">
        <v>1444369.584</v>
      </c>
      <c r="AAB13">
        <v>1423911.0330000001</v>
      </c>
      <c r="AAC13">
        <v>209587.73689999999</v>
      </c>
      <c r="AAD13">
        <v>1085764.558</v>
      </c>
      <c r="AAE13">
        <v>1367218.865</v>
      </c>
      <c r="AAF13">
        <v>974728.4277</v>
      </c>
      <c r="AAG13">
        <v>28666.845069999999</v>
      </c>
      <c r="AAH13">
        <v>993550.52320000005</v>
      </c>
      <c r="AAI13">
        <v>2960510.9539999999</v>
      </c>
      <c r="AAJ13">
        <v>3749134.665</v>
      </c>
      <c r="AAK13">
        <v>1459.333584</v>
      </c>
      <c r="AAL13">
        <v>22736795.039999999</v>
      </c>
      <c r="AAM13">
        <v>1480375.344</v>
      </c>
      <c r="AAN13">
        <v>1363.0838309999999</v>
      </c>
      <c r="AAO13">
        <v>24730.72264</v>
      </c>
      <c r="AAP13">
        <v>752847.39650000003</v>
      </c>
      <c r="AAQ13">
        <v>78815.568079999997</v>
      </c>
      <c r="AAR13">
        <v>0</v>
      </c>
      <c r="AAS13">
        <v>796145.70750000002</v>
      </c>
      <c r="AAT13">
        <v>144779.75580000001</v>
      </c>
      <c r="AAU13">
        <v>3886227.429</v>
      </c>
      <c r="AAV13">
        <v>4704348.5350000001</v>
      </c>
      <c r="AAW13">
        <v>1144066.72</v>
      </c>
      <c r="AAX13">
        <v>5623010.6550000003</v>
      </c>
      <c r="AAY13">
        <v>6581136.017</v>
      </c>
      <c r="AAZ13">
        <v>1878686.077</v>
      </c>
      <c r="ABA13">
        <v>24765910.140000001</v>
      </c>
      <c r="ABB13">
        <v>193137.6496</v>
      </c>
      <c r="ABC13">
        <v>0</v>
      </c>
      <c r="ABD13">
        <v>3880226.92</v>
      </c>
    </row>
    <row r="14" spans="1:732" x14ac:dyDescent="0.25">
      <c r="A14" t="s">
        <v>989</v>
      </c>
      <c r="B14" t="s">
        <v>845</v>
      </c>
      <c r="C14" t="s">
        <v>2</v>
      </c>
      <c r="D14">
        <v>12893066.810000001</v>
      </c>
      <c r="E14">
        <v>6794547.5269999998</v>
      </c>
      <c r="F14">
        <v>9077736.7719999999</v>
      </c>
      <c r="G14">
        <v>1942.8797770000001</v>
      </c>
      <c r="H14">
        <v>1195268.8899999999</v>
      </c>
      <c r="I14">
        <v>0</v>
      </c>
      <c r="J14">
        <v>107355657</v>
      </c>
      <c r="K14">
        <v>1083242.3940000001</v>
      </c>
      <c r="L14">
        <v>799213.55379999999</v>
      </c>
      <c r="M14">
        <v>51422938.530000001</v>
      </c>
      <c r="N14">
        <v>7990109.4230000004</v>
      </c>
      <c r="O14">
        <v>6262407.9730000002</v>
      </c>
      <c r="P14">
        <v>2458669.5690000001</v>
      </c>
      <c r="Q14">
        <v>531314.7169</v>
      </c>
      <c r="R14">
        <v>5151242.2290000003</v>
      </c>
      <c r="S14">
        <v>4802661.7309999997</v>
      </c>
      <c r="T14">
        <v>502892.95779999997</v>
      </c>
      <c r="U14">
        <v>232112.8756</v>
      </c>
      <c r="V14">
        <v>3667895.5120000001</v>
      </c>
      <c r="W14">
        <v>5861802.2050000001</v>
      </c>
      <c r="X14">
        <v>3334992.446</v>
      </c>
      <c r="Y14">
        <v>2924548.6690000002</v>
      </c>
      <c r="Z14">
        <v>89756398.780000001</v>
      </c>
      <c r="AA14">
        <v>6434373.0120000001</v>
      </c>
      <c r="AB14">
        <v>159072249.59999999</v>
      </c>
      <c r="AC14">
        <v>761082.79790000001</v>
      </c>
      <c r="AD14">
        <v>180114.8836</v>
      </c>
      <c r="AE14">
        <v>9511991.9710000008</v>
      </c>
      <c r="AF14">
        <v>48420.35613</v>
      </c>
      <c r="AG14">
        <v>27889630.629999999</v>
      </c>
      <c r="AH14">
        <v>464568.29869999998</v>
      </c>
      <c r="AI14">
        <v>222275.69589999999</v>
      </c>
      <c r="AJ14">
        <v>808404.29570000002</v>
      </c>
      <c r="AK14">
        <v>2404559.7919999999</v>
      </c>
      <c r="AL14">
        <v>12098.12586</v>
      </c>
      <c r="AM14">
        <v>162083.253</v>
      </c>
      <c r="AN14">
        <v>741241.53799999994</v>
      </c>
      <c r="AO14">
        <v>1059798.094</v>
      </c>
      <c r="AP14">
        <v>1850160.5490000001</v>
      </c>
      <c r="AQ14">
        <v>54153594.700000003</v>
      </c>
      <c r="AR14">
        <v>19550854.469999999</v>
      </c>
      <c r="AS14">
        <v>5725048.5319999997</v>
      </c>
      <c r="AT14">
        <v>833815.38170000003</v>
      </c>
      <c r="AU14">
        <v>14635876.93</v>
      </c>
      <c r="AV14">
        <v>1124855.0419999999</v>
      </c>
      <c r="AW14">
        <v>387539.97960000002</v>
      </c>
      <c r="AX14">
        <v>2844389.27</v>
      </c>
      <c r="AY14">
        <v>120634.2792</v>
      </c>
      <c r="AZ14">
        <v>685847.7145</v>
      </c>
      <c r="BA14">
        <v>1724521.6059999999</v>
      </c>
      <c r="BB14">
        <v>12093831.93</v>
      </c>
      <c r="BC14">
        <v>36413277.979999997</v>
      </c>
      <c r="BD14">
        <v>742591.21490000002</v>
      </c>
      <c r="BE14">
        <v>5927281.3530000001</v>
      </c>
      <c r="BF14">
        <v>1448428.841</v>
      </c>
      <c r="BG14">
        <v>5979719.5099999998</v>
      </c>
      <c r="BH14">
        <v>3769150.148</v>
      </c>
      <c r="BI14">
        <v>685992.31299999997</v>
      </c>
      <c r="BJ14">
        <v>491216.5454</v>
      </c>
      <c r="BK14">
        <v>1258638.3659999999</v>
      </c>
      <c r="BL14">
        <v>1032103.961</v>
      </c>
      <c r="BM14">
        <v>3116145.87</v>
      </c>
      <c r="BN14">
        <v>18264.138879999999</v>
      </c>
      <c r="BO14">
        <v>3118685.1349999998</v>
      </c>
      <c r="BP14">
        <v>0</v>
      </c>
      <c r="BQ14">
        <v>22898081.780000001</v>
      </c>
      <c r="BR14">
        <v>5324000.5180000002</v>
      </c>
      <c r="BS14">
        <v>81967.669500000004</v>
      </c>
      <c r="BT14">
        <v>10251233.1</v>
      </c>
      <c r="BU14">
        <v>505940382.30000001</v>
      </c>
      <c r="BV14">
        <v>1171020.0819999999</v>
      </c>
      <c r="BW14">
        <v>15378778.140000001</v>
      </c>
      <c r="BX14">
        <v>1963757.902</v>
      </c>
      <c r="BY14">
        <v>159817.2378</v>
      </c>
      <c r="BZ14">
        <v>71484602.909999996</v>
      </c>
      <c r="CA14">
        <v>130769.273</v>
      </c>
      <c r="CB14">
        <v>1369773.1710000001</v>
      </c>
      <c r="CC14">
        <v>4264361.6840000004</v>
      </c>
      <c r="CD14">
        <v>1678853.8</v>
      </c>
      <c r="CE14">
        <v>14615748.23</v>
      </c>
      <c r="CF14">
        <v>3359512.0959999999</v>
      </c>
      <c r="CG14">
        <v>40491725.450000003</v>
      </c>
      <c r="CH14">
        <v>4434202.6339999996</v>
      </c>
      <c r="CI14">
        <v>785136.60019999999</v>
      </c>
      <c r="CJ14">
        <v>2281139.5290000001</v>
      </c>
      <c r="CK14">
        <v>5141775.3499999996</v>
      </c>
      <c r="CL14">
        <v>551381.60049999994</v>
      </c>
      <c r="CM14">
        <v>11347840.26</v>
      </c>
      <c r="CN14">
        <v>57143027.590000004</v>
      </c>
      <c r="CO14">
        <v>148.71492799999999</v>
      </c>
      <c r="CP14">
        <v>13235241.65</v>
      </c>
      <c r="CQ14">
        <v>31897665.48</v>
      </c>
      <c r="CR14">
        <v>58002793.5</v>
      </c>
      <c r="CS14">
        <v>21359789.870000001</v>
      </c>
      <c r="CT14">
        <v>16722472.92</v>
      </c>
      <c r="CU14">
        <v>1037451.986</v>
      </c>
      <c r="CV14">
        <v>2431048.9739999999</v>
      </c>
      <c r="CW14">
        <v>615230.28540000005</v>
      </c>
      <c r="CX14">
        <v>0</v>
      </c>
      <c r="CY14">
        <v>3871196.4550000001</v>
      </c>
      <c r="CZ14">
        <v>2171599.8930000002</v>
      </c>
      <c r="DA14">
        <v>652154.82720000006</v>
      </c>
      <c r="DB14">
        <v>3204896.6409999998</v>
      </c>
      <c r="DC14">
        <v>14529010.57</v>
      </c>
      <c r="DD14">
        <v>1989563.4469999999</v>
      </c>
      <c r="DE14">
        <v>7119376.273</v>
      </c>
      <c r="DF14">
        <v>1115070.1329999999</v>
      </c>
      <c r="DG14">
        <v>237743.42</v>
      </c>
      <c r="DH14">
        <v>541121.62809999997</v>
      </c>
      <c r="DI14">
        <v>16541797.74</v>
      </c>
      <c r="DJ14">
        <v>621237.62820000004</v>
      </c>
      <c r="DK14">
        <v>2237545.2940000002</v>
      </c>
      <c r="DL14">
        <v>1725027.186</v>
      </c>
      <c r="DM14">
        <v>6622337.5350000001</v>
      </c>
      <c r="DN14">
        <v>556696.66610000003</v>
      </c>
      <c r="DO14">
        <v>1463145.023</v>
      </c>
      <c r="DP14">
        <v>7469069.7130000005</v>
      </c>
      <c r="DQ14">
        <v>163828.98420000001</v>
      </c>
      <c r="DR14">
        <v>5252432.9749999996</v>
      </c>
      <c r="DS14">
        <v>1938614.415</v>
      </c>
      <c r="DT14">
        <v>5054418.8169999998</v>
      </c>
      <c r="DU14">
        <v>18720987.98</v>
      </c>
      <c r="DV14">
        <v>2206343.219</v>
      </c>
      <c r="DW14">
        <v>2112059.8670000001</v>
      </c>
      <c r="DX14">
        <v>1110136.916</v>
      </c>
      <c r="DY14">
        <v>28877855.390000001</v>
      </c>
      <c r="DZ14">
        <v>3210823.463</v>
      </c>
      <c r="EA14">
        <v>87160.920700000002</v>
      </c>
      <c r="EB14">
        <v>5735940.2960000001</v>
      </c>
      <c r="EC14">
        <v>5321579.2570000002</v>
      </c>
      <c r="ED14">
        <v>471767.24430000002</v>
      </c>
      <c r="EE14">
        <v>2598479.3820000002</v>
      </c>
      <c r="EF14">
        <v>35839639.75</v>
      </c>
      <c r="EG14">
        <v>396802.6728</v>
      </c>
      <c r="EH14">
        <v>851011.50210000004</v>
      </c>
      <c r="EI14">
        <v>1159197.81</v>
      </c>
      <c r="EJ14">
        <v>5162479.9989999998</v>
      </c>
      <c r="EK14">
        <v>2894714.7829999998</v>
      </c>
      <c r="EL14">
        <v>203757.57139999999</v>
      </c>
      <c r="EM14">
        <v>5931618.5290000001</v>
      </c>
      <c r="EN14">
        <v>1262647.3500000001</v>
      </c>
      <c r="EO14">
        <v>35659.654990000003</v>
      </c>
      <c r="EP14">
        <v>165312.51300000001</v>
      </c>
      <c r="EQ14">
        <v>792384.83739999996</v>
      </c>
      <c r="ER14">
        <v>2343151.5269999998</v>
      </c>
      <c r="ES14">
        <v>5189686.2189999996</v>
      </c>
      <c r="ET14">
        <v>8512900.0030000005</v>
      </c>
      <c r="EU14">
        <v>7433745.5049999999</v>
      </c>
      <c r="EV14">
        <v>7943436.1469999999</v>
      </c>
      <c r="EW14">
        <v>68916.245060000001</v>
      </c>
      <c r="EX14">
        <v>2047.0892449999999</v>
      </c>
      <c r="EY14">
        <v>42866498.25</v>
      </c>
      <c r="EZ14">
        <v>37051.49482</v>
      </c>
      <c r="FA14">
        <v>655967.34739999997</v>
      </c>
      <c r="FB14">
        <v>0</v>
      </c>
      <c r="FC14">
        <v>272537.95750000002</v>
      </c>
      <c r="FD14">
        <v>1300450.1459999999</v>
      </c>
      <c r="FE14">
        <v>7532215.5690000001</v>
      </c>
      <c r="FF14">
        <v>19012094.66</v>
      </c>
      <c r="FG14">
        <v>332146.15830000001</v>
      </c>
      <c r="FH14">
        <v>180594.41469999999</v>
      </c>
      <c r="FI14">
        <v>140074.6586</v>
      </c>
      <c r="FJ14">
        <v>189044.63149999999</v>
      </c>
      <c r="FK14">
        <v>4484699.1880000001</v>
      </c>
      <c r="FL14">
        <v>1540558.0449999999</v>
      </c>
      <c r="FM14">
        <v>58740360.670000002</v>
      </c>
      <c r="FN14">
        <v>6981613.3720000004</v>
      </c>
      <c r="FO14">
        <v>55113.73992</v>
      </c>
      <c r="FP14">
        <v>1468052.923</v>
      </c>
      <c r="FQ14">
        <v>5549024.8789999997</v>
      </c>
      <c r="FR14">
        <v>1726189.676</v>
      </c>
      <c r="FS14">
        <v>3772454.1060000001</v>
      </c>
      <c r="FT14">
        <v>9913957.9800000004</v>
      </c>
      <c r="FU14">
        <v>668910.32790000003</v>
      </c>
      <c r="FV14">
        <v>7363535.9009999996</v>
      </c>
      <c r="FW14">
        <v>1124780.0730000001</v>
      </c>
      <c r="FX14">
        <v>1979954.852</v>
      </c>
      <c r="FY14">
        <v>1016447.117</v>
      </c>
      <c r="FZ14">
        <v>249215.5208</v>
      </c>
      <c r="GA14">
        <v>98520.957420000006</v>
      </c>
      <c r="GB14">
        <v>3117351.0010000002</v>
      </c>
      <c r="GC14">
        <v>1157472.7220000001</v>
      </c>
      <c r="GD14">
        <v>4922505.2640000004</v>
      </c>
      <c r="GE14">
        <v>1342536.08</v>
      </c>
      <c r="GF14">
        <v>2297352.9750000001</v>
      </c>
      <c r="GG14">
        <v>294777.09830000001</v>
      </c>
      <c r="GH14">
        <v>3704351.0649999999</v>
      </c>
      <c r="GI14">
        <v>4534073.7170000002</v>
      </c>
      <c r="GJ14">
        <v>4845921.7779999999</v>
      </c>
      <c r="GK14">
        <v>278371614</v>
      </c>
      <c r="GL14">
        <v>3319708.9530000002</v>
      </c>
      <c r="GM14">
        <v>3789313.1639999999</v>
      </c>
      <c r="GN14">
        <v>6544074.1399999997</v>
      </c>
      <c r="GO14">
        <v>61761.348409999999</v>
      </c>
      <c r="GP14">
        <v>378493.31079999998</v>
      </c>
      <c r="GQ14">
        <v>34339320.590000004</v>
      </c>
      <c r="GR14">
        <v>2229414.108</v>
      </c>
      <c r="GS14">
        <v>17325001.239999998</v>
      </c>
      <c r="GT14">
        <v>427663.48790000001</v>
      </c>
      <c r="GU14">
        <v>4843.1447349999999</v>
      </c>
      <c r="GV14">
        <v>372754988.60000002</v>
      </c>
      <c r="GW14">
        <v>86736.532760000002</v>
      </c>
      <c r="GX14">
        <v>766076.27740000002</v>
      </c>
      <c r="GY14">
        <v>81210.671329999997</v>
      </c>
      <c r="GZ14">
        <v>254620.11900000001</v>
      </c>
      <c r="HA14">
        <v>255498.05309999999</v>
      </c>
      <c r="HB14">
        <v>634168.93279999995</v>
      </c>
      <c r="HC14">
        <v>56648365.539999999</v>
      </c>
      <c r="HD14">
        <v>328743.4241</v>
      </c>
      <c r="HE14">
        <v>4159124.284</v>
      </c>
      <c r="HF14">
        <v>35458.192080000001</v>
      </c>
      <c r="HG14">
        <v>1782782.8389999999</v>
      </c>
      <c r="HH14">
        <v>1324829.888</v>
      </c>
      <c r="HI14">
        <v>6659396.9950000001</v>
      </c>
      <c r="HJ14">
        <v>25571.824919999999</v>
      </c>
      <c r="HK14">
        <v>107652.27250000001</v>
      </c>
      <c r="HL14">
        <v>0</v>
      </c>
      <c r="HM14">
        <v>5868611.7939999998</v>
      </c>
      <c r="HN14">
        <v>220294.486</v>
      </c>
      <c r="HO14">
        <v>2187.5055170000001</v>
      </c>
      <c r="HP14">
        <v>261644.5668</v>
      </c>
      <c r="HQ14">
        <v>2090.8425000000002</v>
      </c>
      <c r="HR14">
        <v>0</v>
      </c>
      <c r="HS14">
        <v>196224.5926</v>
      </c>
      <c r="HT14">
        <v>612438.11</v>
      </c>
      <c r="HU14">
        <v>6589167.2699999996</v>
      </c>
      <c r="HV14">
        <v>40067.345840000002</v>
      </c>
      <c r="HW14">
        <v>13474162.539999999</v>
      </c>
      <c r="HX14">
        <v>9828835.9979999997</v>
      </c>
      <c r="HY14">
        <v>13984246.810000001</v>
      </c>
      <c r="HZ14">
        <v>37780.186800000003</v>
      </c>
      <c r="IA14">
        <v>7243303.5159999998</v>
      </c>
      <c r="IB14">
        <v>6566197.0659999996</v>
      </c>
      <c r="IC14">
        <v>8720552.9010000005</v>
      </c>
      <c r="ID14">
        <v>37916.206380000003</v>
      </c>
      <c r="IE14">
        <v>10327.705529999999</v>
      </c>
      <c r="IF14">
        <v>392691.4999</v>
      </c>
      <c r="IG14">
        <v>367184.50599999999</v>
      </c>
      <c r="IH14">
        <v>3808003.824</v>
      </c>
      <c r="II14">
        <v>14651004.300000001</v>
      </c>
      <c r="IJ14">
        <v>507367.74420000002</v>
      </c>
      <c r="IK14">
        <v>104656.0325</v>
      </c>
      <c r="IL14">
        <v>11709813.76</v>
      </c>
      <c r="IM14">
        <v>194030.7328</v>
      </c>
      <c r="IN14">
        <v>252913784.90000001</v>
      </c>
      <c r="IO14">
        <v>2361610.3620000002</v>
      </c>
      <c r="IP14">
        <v>184566.9529</v>
      </c>
      <c r="IQ14">
        <v>386513.32150000002</v>
      </c>
      <c r="IR14">
        <v>165072.78969999999</v>
      </c>
      <c r="IS14">
        <v>3290969.5920000002</v>
      </c>
      <c r="IT14">
        <v>236106.5717</v>
      </c>
      <c r="IU14">
        <v>1789375.8940000001</v>
      </c>
      <c r="IV14">
        <v>3558629.0490000001</v>
      </c>
      <c r="IW14">
        <v>8795947.6520000007</v>
      </c>
      <c r="IX14">
        <v>555919.21270000003</v>
      </c>
      <c r="IY14">
        <v>131693.49050000001</v>
      </c>
      <c r="IZ14">
        <v>164846.85</v>
      </c>
      <c r="JA14">
        <v>659260.10470000003</v>
      </c>
      <c r="JB14">
        <v>2817304.2519999999</v>
      </c>
      <c r="JC14">
        <v>8710996.4849999994</v>
      </c>
      <c r="JD14">
        <v>66904.467730000004</v>
      </c>
      <c r="JE14">
        <v>12451296.48</v>
      </c>
      <c r="JF14">
        <v>760920.95629999996</v>
      </c>
      <c r="JG14">
        <v>4557.9514200000003</v>
      </c>
      <c r="JH14">
        <v>3967491.32</v>
      </c>
      <c r="JI14">
        <v>473903.86139999999</v>
      </c>
      <c r="JJ14">
        <v>530353.26520000002</v>
      </c>
      <c r="JK14">
        <v>7932.182401</v>
      </c>
      <c r="JL14">
        <v>4004757.9109999998</v>
      </c>
      <c r="JM14">
        <v>1333618.5589999999</v>
      </c>
      <c r="JN14">
        <v>7455115.7640000004</v>
      </c>
      <c r="JO14">
        <v>2608132.3960000002</v>
      </c>
      <c r="JP14">
        <v>1277561.07</v>
      </c>
      <c r="JQ14">
        <v>3211876.2439999999</v>
      </c>
      <c r="JR14">
        <v>0</v>
      </c>
      <c r="JS14">
        <v>15097389.130000001</v>
      </c>
      <c r="JT14">
        <v>919437.87100000004</v>
      </c>
      <c r="JU14">
        <v>1276468.5449999999</v>
      </c>
      <c r="JV14">
        <v>715377.17790000001</v>
      </c>
      <c r="JW14">
        <v>733405.43160000001</v>
      </c>
      <c r="JX14">
        <v>70037893.099999994</v>
      </c>
      <c r="JY14">
        <v>31138119.48</v>
      </c>
      <c r="JZ14">
        <v>32992713.010000002</v>
      </c>
      <c r="KA14">
        <v>1570630.0319999999</v>
      </c>
      <c r="KB14">
        <v>2436426973</v>
      </c>
      <c r="KC14">
        <v>35393.162830000001</v>
      </c>
      <c r="KD14">
        <v>182402.26819999999</v>
      </c>
      <c r="KE14">
        <v>154240.01180000001</v>
      </c>
      <c r="KF14">
        <v>49170035.049999997</v>
      </c>
      <c r="KG14">
        <v>1830159.247</v>
      </c>
      <c r="KH14">
        <v>20671.522659999999</v>
      </c>
      <c r="KI14">
        <v>659768.44839999999</v>
      </c>
      <c r="KJ14">
        <v>1032206.178</v>
      </c>
      <c r="KK14">
        <v>1992386.841</v>
      </c>
      <c r="KL14">
        <v>1903207.2350000001</v>
      </c>
      <c r="KM14">
        <v>62747394.210000001</v>
      </c>
      <c r="KN14">
        <v>55864.612000000001</v>
      </c>
      <c r="KO14">
        <v>1158256.0490000001</v>
      </c>
      <c r="KP14">
        <v>404699.76030000002</v>
      </c>
      <c r="KQ14">
        <v>2629559310</v>
      </c>
      <c r="KR14">
        <v>1795917.797</v>
      </c>
      <c r="KS14">
        <v>10430423.369999999</v>
      </c>
      <c r="KT14">
        <v>0</v>
      </c>
      <c r="KU14">
        <v>0</v>
      </c>
      <c r="KV14">
        <v>179868521.69999999</v>
      </c>
      <c r="KW14">
        <v>18217.895840000001</v>
      </c>
      <c r="KX14">
        <v>9204.597683</v>
      </c>
      <c r="KY14">
        <v>15905505.26</v>
      </c>
      <c r="KZ14">
        <v>466290.27189999999</v>
      </c>
      <c r="LA14">
        <v>32651741.260000002</v>
      </c>
      <c r="LB14">
        <v>390031.29070000001</v>
      </c>
      <c r="LC14">
        <v>11027523.92</v>
      </c>
      <c r="LD14">
        <v>83545.294819999996</v>
      </c>
      <c r="LE14">
        <v>8598843.818</v>
      </c>
      <c r="LF14">
        <v>598463786.79999995</v>
      </c>
      <c r="LG14">
        <v>4520972.4610000001</v>
      </c>
      <c r="LH14">
        <v>4475130.3339999998</v>
      </c>
      <c r="LI14">
        <v>6409.5396609999998</v>
      </c>
      <c r="LJ14">
        <v>1423755.152</v>
      </c>
      <c r="LK14">
        <v>5810.1348459999999</v>
      </c>
      <c r="LL14">
        <v>2544495.3390000002</v>
      </c>
      <c r="LM14">
        <v>781949.79200000002</v>
      </c>
      <c r="LN14">
        <v>726467.96719999996</v>
      </c>
      <c r="LO14">
        <v>61348.930639999999</v>
      </c>
      <c r="LP14">
        <v>97614924.439999998</v>
      </c>
      <c r="LQ14">
        <v>416274.00140000001</v>
      </c>
      <c r="LR14">
        <v>2888464.872</v>
      </c>
      <c r="LS14">
        <v>3738.9151820000002</v>
      </c>
      <c r="LT14">
        <v>512938.25760000001</v>
      </c>
      <c r="LU14">
        <v>1016.5717110000001</v>
      </c>
      <c r="LV14">
        <v>2360.5898809999999</v>
      </c>
      <c r="LW14">
        <v>611214.40989999997</v>
      </c>
      <c r="LX14">
        <v>31014092.75</v>
      </c>
      <c r="LY14">
        <v>3175971.1409999998</v>
      </c>
      <c r="LZ14">
        <v>1100603.3370000001</v>
      </c>
      <c r="MA14">
        <v>91348.946660000001</v>
      </c>
      <c r="MB14">
        <v>31696.806779999999</v>
      </c>
      <c r="MC14">
        <v>207442.46679999999</v>
      </c>
      <c r="MD14">
        <v>1160993.493</v>
      </c>
      <c r="ME14">
        <v>6921920.3159999996</v>
      </c>
      <c r="MF14">
        <v>0</v>
      </c>
      <c r="MG14">
        <v>3294017.2340000002</v>
      </c>
      <c r="MH14">
        <v>30755.13292</v>
      </c>
      <c r="MI14">
        <v>594704.57810000004</v>
      </c>
      <c r="MJ14">
        <v>1096908.2220000001</v>
      </c>
      <c r="MK14">
        <v>6039561.7450000001</v>
      </c>
      <c r="ML14">
        <v>699882.05260000005</v>
      </c>
      <c r="MM14">
        <v>189793.45370000001</v>
      </c>
      <c r="MN14">
        <v>123175972</v>
      </c>
      <c r="MO14">
        <v>1847918.8189999999</v>
      </c>
      <c r="MP14">
        <v>1581137.2930000001</v>
      </c>
      <c r="MQ14">
        <v>4078874.4419999998</v>
      </c>
      <c r="MR14">
        <v>875228.08270000003</v>
      </c>
      <c r="MS14">
        <v>43181.678</v>
      </c>
      <c r="MT14">
        <v>1951.7951370000001</v>
      </c>
      <c r="MU14">
        <v>6200.6302999999998</v>
      </c>
      <c r="MV14">
        <v>392742.3161</v>
      </c>
      <c r="MW14">
        <v>101587246.09999999</v>
      </c>
      <c r="MX14">
        <v>145987.90849999999</v>
      </c>
      <c r="MY14">
        <v>246755144.69999999</v>
      </c>
      <c r="MZ14">
        <v>2302321.679</v>
      </c>
      <c r="NA14">
        <v>4644634.801</v>
      </c>
      <c r="NB14">
        <v>2153359.58</v>
      </c>
      <c r="NC14">
        <v>696727.41299999994</v>
      </c>
      <c r="ND14">
        <v>212990027.40000001</v>
      </c>
      <c r="NE14">
        <v>86367.332330000005</v>
      </c>
      <c r="NF14">
        <v>128428.81</v>
      </c>
      <c r="NG14">
        <v>4872.7113179999997</v>
      </c>
      <c r="NH14">
        <v>521973.51010000001</v>
      </c>
      <c r="NI14">
        <v>1521675.3389999999</v>
      </c>
      <c r="NJ14">
        <v>4449111.0029999996</v>
      </c>
      <c r="NK14">
        <v>135028.62040000001</v>
      </c>
      <c r="NL14">
        <v>114161.872</v>
      </c>
      <c r="NM14">
        <v>478.33440200000001</v>
      </c>
      <c r="NN14">
        <v>126399051.2</v>
      </c>
      <c r="NO14">
        <v>8689636.2990000006</v>
      </c>
      <c r="NP14">
        <v>381435.18790000002</v>
      </c>
      <c r="NQ14">
        <v>0</v>
      </c>
      <c r="NR14">
        <v>11584021.27</v>
      </c>
      <c r="NS14">
        <v>3787359.6359999999</v>
      </c>
      <c r="NT14">
        <v>4.2700760000000004</v>
      </c>
      <c r="NU14">
        <v>529679479.19999999</v>
      </c>
      <c r="NV14">
        <v>55698020.030000001</v>
      </c>
      <c r="NW14">
        <v>2685224.4190000002</v>
      </c>
      <c r="NX14">
        <v>2303245.69</v>
      </c>
      <c r="NY14">
        <v>14802284.43</v>
      </c>
      <c r="NZ14">
        <v>458630.96659999999</v>
      </c>
      <c r="OA14">
        <v>70435050.370000005</v>
      </c>
      <c r="OB14">
        <v>788186071.29999995</v>
      </c>
      <c r="OC14">
        <v>396887.60090000002</v>
      </c>
      <c r="OD14">
        <v>1622580.057</v>
      </c>
      <c r="OE14">
        <v>90538806.209999993</v>
      </c>
      <c r="OF14">
        <v>9015375.966</v>
      </c>
      <c r="OG14">
        <v>58632796.840000004</v>
      </c>
      <c r="OH14">
        <v>1460956.0009999999</v>
      </c>
      <c r="OI14">
        <v>8645629.4670000002</v>
      </c>
      <c r="OJ14">
        <v>0</v>
      </c>
      <c r="OK14">
        <v>1675591.605</v>
      </c>
      <c r="OL14">
        <v>2133442.7110000001</v>
      </c>
      <c r="OM14">
        <v>275251.42979999998</v>
      </c>
      <c r="ON14">
        <v>37334.524510000003</v>
      </c>
      <c r="OO14">
        <v>1895594.5120000001</v>
      </c>
      <c r="OP14">
        <v>5769.0827310000004</v>
      </c>
      <c r="OQ14">
        <v>0</v>
      </c>
      <c r="OR14">
        <v>19564921.579999998</v>
      </c>
      <c r="OS14">
        <v>44834.659119999997</v>
      </c>
      <c r="OT14">
        <v>76268990.810000002</v>
      </c>
      <c r="OU14">
        <v>197699.5846</v>
      </c>
      <c r="OV14">
        <v>6187124.8420000002</v>
      </c>
      <c r="OW14">
        <v>106035.0638</v>
      </c>
      <c r="OX14">
        <v>700390837.20000005</v>
      </c>
      <c r="OY14">
        <v>1413357.5549999999</v>
      </c>
      <c r="OZ14">
        <v>10498.38068</v>
      </c>
      <c r="PA14">
        <v>21455.607899999999</v>
      </c>
      <c r="PB14">
        <v>524319.27170000004</v>
      </c>
      <c r="PC14">
        <v>1253487404</v>
      </c>
      <c r="PD14">
        <v>439866.14199999999</v>
      </c>
      <c r="PE14">
        <v>2719153.15</v>
      </c>
      <c r="PF14">
        <v>12063.91468</v>
      </c>
      <c r="PG14">
        <v>11660.872820000001</v>
      </c>
      <c r="PH14">
        <v>501103.30249999999</v>
      </c>
      <c r="PI14">
        <v>92804055.390000001</v>
      </c>
      <c r="PJ14">
        <v>184307.7996</v>
      </c>
      <c r="PK14">
        <v>75108.482770000002</v>
      </c>
      <c r="PL14">
        <v>2222493.2880000002</v>
      </c>
      <c r="PM14">
        <v>3715.3240390000001</v>
      </c>
      <c r="PN14">
        <v>92509.458400000003</v>
      </c>
      <c r="PO14">
        <v>102201.5192</v>
      </c>
      <c r="PP14">
        <v>564073.93680000002</v>
      </c>
      <c r="PQ14">
        <v>2589.424223</v>
      </c>
      <c r="PR14">
        <v>883411.36300000001</v>
      </c>
      <c r="PS14">
        <v>5277905.9390000002</v>
      </c>
      <c r="PT14">
        <v>6185.1112080000003</v>
      </c>
      <c r="PU14">
        <v>0</v>
      </c>
      <c r="PV14">
        <v>1846287.5290000001</v>
      </c>
      <c r="PW14">
        <v>662238.21160000004</v>
      </c>
      <c r="PX14">
        <v>92570.456919999997</v>
      </c>
      <c r="PY14">
        <v>146919.4719</v>
      </c>
      <c r="PZ14">
        <v>357378.48420000001</v>
      </c>
      <c r="QA14">
        <v>139205.01209999999</v>
      </c>
      <c r="QB14">
        <v>447140.09639999998</v>
      </c>
      <c r="QC14">
        <v>11298773.25</v>
      </c>
      <c r="QD14">
        <v>105693.5534</v>
      </c>
      <c r="QE14">
        <v>10678.669830000001</v>
      </c>
      <c r="QF14">
        <v>7968.3300650000001</v>
      </c>
      <c r="QG14">
        <v>54364.408839999996</v>
      </c>
      <c r="QH14">
        <v>931085.86730000004</v>
      </c>
      <c r="QI14">
        <v>425971.45819999999</v>
      </c>
      <c r="QJ14">
        <v>695349.03639999998</v>
      </c>
      <c r="QK14">
        <v>2802197.8309999998</v>
      </c>
      <c r="QL14">
        <v>289982154</v>
      </c>
      <c r="QM14">
        <v>220746.49429999999</v>
      </c>
      <c r="QN14">
        <v>17367643.620000001</v>
      </c>
      <c r="QO14">
        <v>516219.4277</v>
      </c>
      <c r="QP14">
        <v>14091744.4</v>
      </c>
      <c r="QQ14">
        <v>41424.22582</v>
      </c>
      <c r="QR14">
        <v>213317.7162</v>
      </c>
      <c r="QS14">
        <v>163496.9871</v>
      </c>
      <c r="QT14">
        <v>749.42726800000003</v>
      </c>
      <c r="QU14">
        <v>956702.62049999996</v>
      </c>
      <c r="QV14">
        <v>20461680.030000001</v>
      </c>
      <c r="QW14">
        <v>4774988.2640000004</v>
      </c>
      <c r="QX14">
        <v>3208680.085</v>
      </c>
      <c r="QY14">
        <v>339027.36119999998</v>
      </c>
      <c r="QZ14">
        <v>0</v>
      </c>
      <c r="RA14">
        <v>4039284.0869999998</v>
      </c>
      <c r="RB14">
        <v>7218.400584</v>
      </c>
      <c r="RC14">
        <v>549892151.70000005</v>
      </c>
      <c r="RD14">
        <v>417191.30920000002</v>
      </c>
      <c r="RE14">
        <v>1578322.8859999999</v>
      </c>
      <c r="RF14">
        <v>685.21030499999995</v>
      </c>
      <c r="RG14">
        <v>335830.14909999998</v>
      </c>
      <c r="RH14">
        <v>0</v>
      </c>
      <c r="RI14">
        <v>610949.89679999999</v>
      </c>
      <c r="RJ14">
        <v>200898452.30000001</v>
      </c>
      <c r="RK14">
        <v>4674731.4910000004</v>
      </c>
      <c r="RL14">
        <v>1026257.336</v>
      </c>
      <c r="RM14">
        <v>1505313.466</v>
      </c>
      <c r="RN14">
        <v>395494.58409999998</v>
      </c>
      <c r="RO14">
        <v>2208782.122</v>
      </c>
      <c r="RP14">
        <v>837216.79920000001</v>
      </c>
      <c r="RQ14">
        <v>2460883.15</v>
      </c>
      <c r="RR14">
        <v>86833.133809999999</v>
      </c>
      <c r="RS14">
        <v>61005317.119999997</v>
      </c>
      <c r="RT14">
        <v>3300149.2659999998</v>
      </c>
      <c r="RU14">
        <v>830510.14800000004</v>
      </c>
      <c r="RV14">
        <v>494923.69179999997</v>
      </c>
      <c r="RW14">
        <v>1295762.689</v>
      </c>
      <c r="RX14">
        <v>918798.23259999999</v>
      </c>
      <c r="RY14">
        <v>261551.80300000001</v>
      </c>
      <c r="RZ14">
        <v>0</v>
      </c>
      <c r="SA14">
        <v>645144.95799999998</v>
      </c>
      <c r="SB14">
        <v>147286.351</v>
      </c>
      <c r="SC14">
        <v>345836.10479999997</v>
      </c>
      <c r="SD14">
        <v>405.25268</v>
      </c>
      <c r="SE14">
        <v>3429337.3930000002</v>
      </c>
      <c r="SF14">
        <v>232320.0325</v>
      </c>
      <c r="SG14">
        <v>870719.93969999999</v>
      </c>
      <c r="SH14">
        <v>735063.09889999998</v>
      </c>
      <c r="SI14">
        <v>12412.52584</v>
      </c>
      <c r="SJ14">
        <v>163457247.5</v>
      </c>
      <c r="SK14">
        <v>132752.00090000001</v>
      </c>
      <c r="SL14">
        <v>4480610.7</v>
      </c>
      <c r="SM14">
        <v>217344.1556</v>
      </c>
      <c r="SN14">
        <v>36108.875899999999</v>
      </c>
      <c r="SO14">
        <v>81067.990449999998</v>
      </c>
      <c r="SP14">
        <v>52129269.380000003</v>
      </c>
      <c r="SQ14">
        <v>38356.012410000003</v>
      </c>
      <c r="SR14">
        <v>774891.54460000002</v>
      </c>
      <c r="SS14">
        <v>777178.88289999997</v>
      </c>
      <c r="ST14">
        <v>12935213.91</v>
      </c>
      <c r="SU14">
        <v>1701855.3689999999</v>
      </c>
      <c r="SV14">
        <v>1429857.531</v>
      </c>
      <c r="SW14">
        <v>2496725.2429999998</v>
      </c>
      <c r="SX14">
        <v>91082462.379999995</v>
      </c>
      <c r="SY14">
        <v>464155.89620000002</v>
      </c>
      <c r="SZ14">
        <v>266291.86239999998</v>
      </c>
      <c r="TA14">
        <v>712975.31209999998</v>
      </c>
      <c r="TB14">
        <v>217306040.59999999</v>
      </c>
      <c r="TC14">
        <v>8681.7437250000003</v>
      </c>
      <c r="TD14">
        <v>1538.4098140000001</v>
      </c>
      <c r="TE14">
        <v>877574.36600000004</v>
      </c>
      <c r="TF14">
        <v>38733.723230000003</v>
      </c>
      <c r="TG14">
        <v>0</v>
      </c>
      <c r="TH14">
        <v>0</v>
      </c>
      <c r="TI14">
        <v>2178577.1510000001</v>
      </c>
      <c r="TJ14">
        <v>217563.90160000001</v>
      </c>
      <c r="TK14">
        <v>1566469.1939999999</v>
      </c>
      <c r="TL14">
        <v>17468.08613</v>
      </c>
      <c r="TM14">
        <v>1016713.824</v>
      </c>
      <c r="TN14">
        <v>100061876.2</v>
      </c>
      <c r="TO14">
        <v>220653.04</v>
      </c>
      <c r="TP14">
        <v>121912.8309</v>
      </c>
      <c r="TQ14">
        <v>920915.30050000001</v>
      </c>
      <c r="TR14">
        <v>338721.66970000003</v>
      </c>
      <c r="TS14">
        <v>163670.0177</v>
      </c>
      <c r="TT14">
        <v>121713.883</v>
      </c>
      <c r="TU14">
        <v>0</v>
      </c>
      <c r="TV14">
        <v>597111.63650000002</v>
      </c>
      <c r="TW14">
        <v>1255181072</v>
      </c>
      <c r="TX14">
        <v>18354735.670000002</v>
      </c>
      <c r="TY14">
        <v>1521425.5789999999</v>
      </c>
      <c r="TZ14">
        <v>4223237.3420000002</v>
      </c>
      <c r="UA14">
        <v>1334.101101</v>
      </c>
      <c r="UB14">
        <v>2444442.1949999998</v>
      </c>
      <c r="UC14">
        <v>1887792.655</v>
      </c>
      <c r="UD14">
        <v>36500.045120000002</v>
      </c>
      <c r="UE14">
        <v>1121635.6640000001</v>
      </c>
      <c r="UF14">
        <v>12349004.92</v>
      </c>
      <c r="UG14">
        <v>3882339.1940000001</v>
      </c>
      <c r="UH14">
        <v>902140.94770000002</v>
      </c>
      <c r="UI14">
        <v>18778.81206</v>
      </c>
      <c r="UJ14">
        <v>123388.8199</v>
      </c>
      <c r="UK14">
        <v>5348.8851249999998</v>
      </c>
      <c r="UL14">
        <v>2951498.4950000001</v>
      </c>
      <c r="UM14">
        <v>1545237.6189999999</v>
      </c>
      <c r="UN14">
        <v>4063464.2820000001</v>
      </c>
      <c r="UO14">
        <v>83.657852000000005</v>
      </c>
      <c r="UP14">
        <v>1274903.872</v>
      </c>
      <c r="UQ14">
        <v>8528968.8780000005</v>
      </c>
      <c r="UR14">
        <v>6661532.551</v>
      </c>
      <c r="US14">
        <v>2061094.7</v>
      </c>
      <c r="UT14">
        <v>17973.68578</v>
      </c>
      <c r="UU14">
        <v>257190.50200000001</v>
      </c>
      <c r="UV14">
        <v>114931.16620000001</v>
      </c>
      <c r="UW14">
        <v>3411318.5690000001</v>
      </c>
      <c r="UX14">
        <v>1447915.3540000001</v>
      </c>
      <c r="UY14">
        <v>1544528.449</v>
      </c>
      <c r="UZ14">
        <v>0</v>
      </c>
      <c r="VA14">
        <v>13800247.359999999</v>
      </c>
      <c r="VB14">
        <v>473722069.60000002</v>
      </c>
      <c r="VC14">
        <v>5604291.233</v>
      </c>
      <c r="VD14">
        <v>312529.05200000003</v>
      </c>
      <c r="VE14">
        <v>13586520.42</v>
      </c>
      <c r="VF14">
        <v>42059122.979999997</v>
      </c>
      <c r="VG14">
        <v>453.728069</v>
      </c>
      <c r="VH14">
        <v>398932.97480000003</v>
      </c>
      <c r="VI14">
        <v>922385.68079999997</v>
      </c>
      <c r="VJ14">
        <v>3719.7103390000002</v>
      </c>
      <c r="VK14">
        <v>11463933.07</v>
      </c>
      <c r="VL14">
        <v>188330.8547</v>
      </c>
      <c r="VM14">
        <v>9534976.852</v>
      </c>
      <c r="VN14">
        <v>378655375.30000001</v>
      </c>
      <c r="VO14">
        <v>469362.17849999998</v>
      </c>
      <c r="VP14">
        <v>4310088.4740000004</v>
      </c>
      <c r="VQ14">
        <v>500707793.5</v>
      </c>
      <c r="VR14">
        <v>8063108.0149999997</v>
      </c>
      <c r="VS14">
        <v>3654145.72</v>
      </c>
      <c r="VT14">
        <v>22103.140350000001</v>
      </c>
      <c r="VU14">
        <v>1095413.23</v>
      </c>
      <c r="VV14">
        <v>0</v>
      </c>
      <c r="VW14">
        <v>54601586.380000003</v>
      </c>
      <c r="VX14">
        <v>4598.8890279999996</v>
      </c>
      <c r="VY14">
        <v>521190.33549999999</v>
      </c>
      <c r="VZ14">
        <v>5871817.932</v>
      </c>
      <c r="WA14">
        <v>31300927.43</v>
      </c>
      <c r="WB14">
        <v>561584.57270000002</v>
      </c>
      <c r="WC14">
        <v>5305858.5020000003</v>
      </c>
      <c r="WD14">
        <v>1537315.2509999999</v>
      </c>
      <c r="WE14">
        <v>1512.2896049999999</v>
      </c>
      <c r="WF14">
        <v>1562190.66</v>
      </c>
      <c r="WG14">
        <v>1047698.1850000001</v>
      </c>
      <c r="WH14">
        <v>45598.953950000003</v>
      </c>
      <c r="WI14">
        <v>0</v>
      </c>
      <c r="WJ14">
        <v>612011.36490000004</v>
      </c>
      <c r="WK14">
        <v>13153988.16</v>
      </c>
      <c r="WL14">
        <v>5795.4103999999998</v>
      </c>
      <c r="WM14">
        <v>7665927.7630000003</v>
      </c>
      <c r="WN14">
        <v>733077.34050000005</v>
      </c>
      <c r="WO14">
        <v>170955.33100000001</v>
      </c>
      <c r="WP14">
        <v>749500.69839999999</v>
      </c>
      <c r="WQ14">
        <v>381603.41930000001</v>
      </c>
      <c r="WR14">
        <v>1665152.8289999999</v>
      </c>
      <c r="WS14">
        <v>489101.20870000002</v>
      </c>
      <c r="WT14">
        <v>79199.824600000007</v>
      </c>
      <c r="WU14">
        <v>10522084.369999999</v>
      </c>
      <c r="WV14">
        <v>927140.61629999999</v>
      </c>
      <c r="WW14">
        <v>13826236.550000001</v>
      </c>
      <c r="WX14">
        <v>4140681.503</v>
      </c>
      <c r="WY14">
        <v>0</v>
      </c>
      <c r="WZ14">
        <v>3554576.4</v>
      </c>
      <c r="XA14">
        <v>0</v>
      </c>
      <c r="XB14">
        <v>5023.3291479999998</v>
      </c>
      <c r="XC14">
        <v>0</v>
      </c>
      <c r="XD14">
        <v>10796823.609999999</v>
      </c>
      <c r="XE14">
        <v>561.09651799999995</v>
      </c>
      <c r="XF14">
        <v>50565.817020000002</v>
      </c>
      <c r="XG14">
        <v>581316.07160000002</v>
      </c>
      <c r="XH14">
        <v>270108.0576</v>
      </c>
      <c r="XI14">
        <v>3764189.679</v>
      </c>
      <c r="XJ14">
        <v>208840.84150000001</v>
      </c>
      <c r="XK14">
        <v>165393.45740000001</v>
      </c>
      <c r="XL14">
        <v>67521.12861</v>
      </c>
      <c r="XM14">
        <v>435603.16070000001</v>
      </c>
      <c r="XN14">
        <v>0</v>
      </c>
      <c r="XO14">
        <v>2279132.2590000001</v>
      </c>
      <c r="XP14">
        <v>25427.239369999999</v>
      </c>
      <c r="XQ14">
        <v>1480312.2339999999</v>
      </c>
      <c r="XR14">
        <v>5002463.193</v>
      </c>
      <c r="XS14">
        <v>14054555.050000001</v>
      </c>
      <c r="XT14">
        <v>16262927.630000001</v>
      </c>
      <c r="XU14">
        <v>227376.7966</v>
      </c>
      <c r="XV14">
        <v>334516.80699999997</v>
      </c>
      <c r="XW14">
        <v>0</v>
      </c>
      <c r="XX14">
        <v>0</v>
      </c>
      <c r="XY14">
        <v>1530388.2120000001</v>
      </c>
      <c r="XZ14">
        <v>1366992.6140000001</v>
      </c>
      <c r="YA14">
        <v>29705.319159999999</v>
      </c>
      <c r="YB14">
        <v>520350.13549999997</v>
      </c>
      <c r="YC14">
        <v>14763320.289999999</v>
      </c>
      <c r="YD14">
        <v>95732.958129999999</v>
      </c>
      <c r="YE14">
        <v>22196001.399999999</v>
      </c>
      <c r="YF14">
        <v>0</v>
      </c>
      <c r="YG14">
        <v>1682.4644920000001</v>
      </c>
      <c r="YH14">
        <v>106743.02069999999</v>
      </c>
      <c r="YI14">
        <v>218335.55809999999</v>
      </c>
      <c r="YJ14">
        <v>1755681.858</v>
      </c>
      <c r="YK14">
        <v>0</v>
      </c>
      <c r="YL14">
        <v>1212901.6680000001</v>
      </c>
      <c r="YM14">
        <v>939713.22770000005</v>
      </c>
      <c r="YN14">
        <v>37943.125749999999</v>
      </c>
      <c r="YO14">
        <v>259558.3155</v>
      </c>
      <c r="YP14">
        <v>1101.24505</v>
      </c>
      <c r="YQ14">
        <v>169091.76639999999</v>
      </c>
      <c r="YR14">
        <v>88512951.299999997</v>
      </c>
      <c r="YS14">
        <v>0</v>
      </c>
      <c r="YT14">
        <v>1113809.361</v>
      </c>
      <c r="YU14">
        <v>17469571.739999998</v>
      </c>
      <c r="YV14">
        <v>12250947.720000001</v>
      </c>
      <c r="YW14">
        <v>3416993</v>
      </c>
      <c r="YX14">
        <v>137600.51089999999</v>
      </c>
      <c r="YY14">
        <v>429717.587</v>
      </c>
      <c r="YZ14">
        <v>1435.2289659999999</v>
      </c>
      <c r="ZA14">
        <v>0</v>
      </c>
      <c r="ZB14">
        <v>18410917.920000002</v>
      </c>
      <c r="ZC14">
        <v>4551.4386199999999</v>
      </c>
      <c r="ZD14">
        <v>6873403.8030000003</v>
      </c>
      <c r="ZE14">
        <v>1137.3909329999999</v>
      </c>
      <c r="ZF14">
        <v>5373656.7290000003</v>
      </c>
      <c r="ZG14">
        <v>2952.3956629999998</v>
      </c>
      <c r="ZH14">
        <v>0</v>
      </c>
      <c r="ZI14">
        <v>44199.713989999997</v>
      </c>
      <c r="ZJ14">
        <v>56322.572910000003</v>
      </c>
      <c r="ZK14">
        <v>1714709.2509999999</v>
      </c>
      <c r="ZL14">
        <v>668415.50930000003</v>
      </c>
      <c r="ZM14">
        <v>1507188.6769999999</v>
      </c>
      <c r="ZN14">
        <v>1094347.4720000001</v>
      </c>
      <c r="ZO14">
        <v>10014701.710000001</v>
      </c>
      <c r="ZP14">
        <v>2709004.1359999999</v>
      </c>
      <c r="ZQ14">
        <v>40084101.07</v>
      </c>
      <c r="ZR14">
        <v>2254486.0449999999</v>
      </c>
      <c r="ZS14">
        <v>28491.810710000002</v>
      </c>
      <c r="ZT14">
        <v>1581.1537659999999</v>
      </c>
      <c r="ZU14">
        <v>13932182.83</v>
      </c>
      <c r="ZV14">
        <v>1666424.737</v>
      </c>
      <c r="ZW14">
        <v>664869.38959999999</v>
      </c>
      <c r="ZX14">
        <v>1921529.43</v>
      </c>
      <c r="ZY14">
        <v>2623989.0120000001</v>
      </c>
      <c r="ZZ14">
        <v>18590.16344</v>
      </c>
      <c r="AAA14">
        <v>2046615.713</v>
      </c>
      <c r="AAB14">
        <v>320925.30579999997</v>
      </c>
      <c r="AAC14">
        <v>37835.110159999997</v>
      </c>
      <c r="AAD14">
        <v>209353.30100000001</v>
      </c>
      <c r="AAE14">
        <v>26602281.469999999</v>
      </c>
      <c r="AAF14">
        <v>117474.53630000001</v>
      </c>
      <c r="AAG14">
        <v>452551.96380000003</v>
      </c>
      <c r="AAH14">
        <v>1201643.179</v>
      </c>
      <c r="AAI14">
        <v>3034845.5649999999</v>
      </c>
      <c r="AAJ14">
        <v>2936856.6159999999</v>
      </c>
      <c r="AAK14">
        <v>127017.0451</v>
      </c>
      <c r="AAL14">
        <v>19392418.629999999</v>
      </c>
      <c r="AAM14">
        <v>0</v>
      </c>
      <c r="AAN14">
        <v>2771.7809109999998</v>
      </c>
      <c r="AAO14">
        <v>71405.427739999999</v>
      </c>
      <c r="AAP14">
        <v>5454161.1160000004</v>
      </c>
      <c r="AAQ14">
        <v>8516.9202389999991</v>
      </c>
      <c r="AAR14">
        <v>0</v>
      </c>
      <c r="AAS14">
        <v>1093846.551</v>
      </c>
      <c r="AAT14">
        <v>39330.186959999999</v>
      </c>
      <c r="AAU14">
        <v>322214.75160000002</v>
      </c>
      <c r="AAV14">
        <v>4103714.6039999998</v>
      </c>
      <c r="AAW14">
        <v>52.408296999999997</v>
      </c>
      <c r="AAX14">
        <v>5004814.28</v>
      </c>
      <c r="AAY14">
        <v>23433084.550000001</v>
      </c>
      <c r="AAZ14">
        <v>1281180.9739999999</v>
      </c>
      <c r="ABA14">
        <v>23828018.780000001</v>
      </c>
      <c r="ABB14">
        <v>324849.82709999999</v>
      </c>
      <c r="ABC14">
        <v>554162.28540000005</v>
      </c>
      <c r="ABD14">
        <v>3872460.1170000001</v>
      </c>
    </row>
    <row r="15" spans="1:732" x14ac:dyDescent="0.25">
      <c r="A15" t="s">
        <v>990</v>
      </c>
      <c r="B15" t="s">
        <v>844</v>
      </c>
      <c r="C15" t="s">
        <v>2</v>
      </c>
      <c r="D15">
        <v>17234839.34</v>
      </c>
      <c r="E15">
        <v>4343739.1040000003</v>
      </c>
      <c r="F15">
        <v>6114529.0729999999</v>
      </c>
      <c r="G15">
        <v>5054.8902770000004</v>
      </c>
      <c r="H15">
        <v>1338187.7150000001</v>
      </c>
      <c r="I15">
        <v>0</v>
      </c>
      <c r="J15">
        <v>121280341.7</v>
      </c>
      <c r="K15">
        <v>1080909.1850000001</v>
      </c>
      <c r="L15">
        <v>695647.59880000004</v>
      </c>
      <c r="M15">
        <v>48251144.030000001</v>
      </c>
      <c r="N15">
        <v>15770117.439999999</v>
      </c>
      <c r="O15">
        <v>6803192.4919999996</v>
      </c>
      <c r="P15">
        <v>583428.30900000001</v>
      </c>
      <c r="Q15">
        <v>474955.21389999997</v>
      </c>
      <c r="R15">
        <v>4912693.4979999997</v>
      </c>
      <c r="S15">
        <v>6113770.165</v>
      </c>
      <c r="T15">
        <v>2897450.1129999999</v>
      </c>
      <c r="U15">
        <v>197747.30059999999</v>
      </c>
      <c r="V15">
        <v>770659.64029999997</v>
      </c>
      <c r="W15">
        <v>8474896.4710000008</v>
      </c>
      <c r="X15">
        <v>4001180.1340000001</v>
      </c>
      <c r="Y15">
        <v>2312891.9479999999</v>
      </c>
      <c r="Z15">
        <v>24844257.219999999</v>
      </c>
      <c r="AA15">
        <v>6256927.4419999998</v>
      </c>
      <c r="AB15">
        <v>43040723.670000002</v>
      </c>
      <c r="AC15">
        <v>856200.245</v>
      </c>
      <c r="AD15">
        <v>289606.56060000003</v>
      </c>
      <c r="AE15">
        <v>3774695.3309999998</v>
      </c>
      <c r="AF15">
        <v>147389.56599999999</v>
      </c>
      <c r="AG15">
        <v>40115835.670000002</v>
      </c>
      <c r="AH15">
        <v>385185.48790000001</v>
      </c>
      <c r="AI15">
        <v>375315.74489999999</v>
      </c>
      <c r="AJ15">
        <v>875721.81189999997</v>
      </c>
      <c r="AK15">
        <v>1977360.469</v>
      </c>
      <c r="AL15">
        <v>1272417.763</v>
      </c>
      <c r="AM15">
        <v>156095.02590000001</v>
      </c>
      <c r="AN15">
        <v>433464.96539999999</v>
      </c>
      <c r="AO15">
        <v>969281.59129999997</v>
      </c>
      <c r="AP15">
        <v>0</v>
      </c>
      <c r="AQ15">
        <v>46043582.109999999</v>
      </c>
      <c r="AR15">
        <v>32925234.41</v>
      </c>
      <c r="AS15">
        <v>7347966.9469999997</v>
      </c>
      <c r="AT15">
        <v>1837483.5589999999</v>
      </c>
      <c r="AU15">
        <v>15586104.470000001</v>
      </c>
      <c r="AV15">
        <v>2623900.4210000001</v>
      </c>
      <c r="AW15">
        <v>306216.59159999999</v>
      </c>
      <c r="AX15">
        <v>3516302.355</v>
      </c>
      <c r="AY15">
        <v>117110.69650000001</v>
      </c>
      <c r="AZ15">
        <v>509541.11709999997</v>
      </c>
      <c r="BA15">
        <v>353273.35330000002</v>
      </c>
      <c r="BB15">
        <v>10857673.93</v>
      </c>
      <c r="BC15">
        <v>4369786.26</v>
      </c>
      <c r="BD15">
        <v>2666610.5120000001</v>
      </c>
      <c r="BE15">
        <v>2339049.3689999999</v>
      </c>
      <c r="BF15">
        <v>2616268.1680000001</v>
      </c>
      <c r="BG15">
        <v>3325477.8820000002</v>
      </c>
      <c r="BH15">
        <v>1917957.9040000001</v>
      </c>
      <c r="BI15">
        <v>1430625.8629999999</v>
      </c>
      <c r="BJ15">
        <v>2293849.5249999999</v>
      </c>
      <c r="BK15">
        <v>1145536.172</v>
      </c>
      <c r="BL15">
        <v>633560.8996</v>
      </c>
      <c r="BM15">
        <v>1989413.5719999999</v>
      </c>
      <c r="BN15">
        <v>80724.006779999996</v>
      </c>
      <c r="BO15">
        <v>2212207.9939999999</v>
      </c>
      <c r="BP15">
        <v>141140.3388</v>
      </c>
      <c r="BQ15">
        <v>8189329.0690000001</v>
      </c>
      <c r="BR15">
        <v>7875926.9369999999</v>
      </c>
      <c r="BS15">
        <v>27787.8325</v>
      </c>
      <c r="BT15">
        <v>9780007.2060000002</v>
      </c>
      <c r="BU15">
        <v>569974760.10000002</v>
      </c>
      <c r="BV15">
        <v>837320.07160000002</v>
      </c>
      <c r="BW15">
        <v>4517304.9400000004</v>
      </c>
      <c r="BX15">
        <v>2392085.3280000002</v>
      </c>
      <c r="BY15">
        <v>2678422.4160000002</v>
      </c>
      <c r="BZ15">
        <v>95106443.150000006</v>
      </c>
      <c r="CA15">
        <v>122546.5227</v>
      </c>
      <c r="CB15">
        <v>1102577.2139999999</v>
      </c>
      <c r="CC15">
        <v>5122938.801</v>
      </c>
      <c r="CD15">
        <v>1654488.7720000001</v>
      </c>
      <c r="CE15">
        <v>8380900.4139999999</v>
      </c>
      <c r="CF15">
        <v>4300331.9419999998</v>
      </c>
      <c r="CG15">
        <v>50071337.850000001</v>
      </c>
      <c r="CH15">
        <v>5099767.1780000003</v>
      </c>
      <c r="CI15">
        <v>729372.14300000004</v>
      </c>
      <c r="CJ15">
        <v>2521469.0929999999</v>
      </c>
      <c r="CK15">
        <v>4491079.6749999998</v>
      </c>
      <c r="CL15">
        <v>1798830.5560000001</v>
      </c>
      <c r="CM15">
        <v>12450231.32</v>
      </c>
      <c r="CN15">
        <v>67304502.799999997</v>
      </c>
      <c r="CO15">
        <v>104.866648</v>
      </c>
      <c r="CP15">
        <v>17224613.68</v>
      </c>
      <c r="CQ15">
        <v>42511409.280000001</v>
      </c>
      <c r="CR15">
        <v>42232467.43</v>
      </c>
      <c r="CS15">
        <v>19637570.34</v>
      </c>
      <c r="CT15">
        <v>20351351.66</v>
      </c>
      <c r="CU15">
        <v>369390.37270000001</v>
      </c>
      <c r="CV15">
        <v>1514900.108</v>
      </c>
      <c r="CW15">
        <v>1202197.274</v>
      </c>
      <c r="CX15">
        <v>0</v>
      </c>
      <c r="CY15">
        <v>2805888.446</v>
      </c>
      <c r="CZ15">
        <v>2050300.0989999999</v>
      </c>
      <c r="DA15">
        <v>1717872.4639999999</v>
      </c>
      <c r="DB15">
        <v>3580859.8259999999</v>
      </c>
      <c r="DC15">
        <v>18592623.859999999</v>
      </c>
      <c r="DD15">
        <v>2262059.6660000002</v>
      </c>
      <c r="DE15">
        <v>12790531.92</v>
      </c>
      <c r="DF15">
        <v>1754621.2379999999</v>
      </c>
      <c r="DG15">
        <v>821.53711199999998</v>
      </c>
      <c r="DH15">
        <v>702703.52170000004</v>
      </c>
      <c r="DI15">
        <v>23103918.260000002</v>
      </c>
      <c r="DJ15">
        <v>557297.05969999998</v>
      </c>
      <c r="DK15">
        <v>3653815.23</v>
      </c>
      <c r="DL15">
        <v>1715469.719</v>
      </c>
      <c r="DM15">
        <v>14057526.85</v>
      </c>
      <c r="DN15">
        <v>0</v>
      </c>
      <c r="DO15">
        <v>613038.52899999998</v>
      </c>
      <c r="DP15">
        <v>7298242.7220000001</v>
      </c>
      <c r="DQ15">
        <v>111778.89509999999</v>
      </c>
      <c r="DR15">
        <v>8827119.6309999991</v>
      </c>
      <c r="DS15">
        <v>3697673.1770000001</v>
      </c>
      <c r="DT15">
        <v>7766690.4740000004</v>
      </c>
      <c r="DU15">
        <v>20169133</v>
      </c>
      <c r="DV15">
        <v>3681737.0159999998</v>
      </c>
      <c r="DW15">
        <v>2838967.0129999998</v>
      </c>
      <c r="DX15">
        <v>0</v>
      </c>
      <c r="DY15">
        <v>153129.5981</v>
      </c>
      <c r="DZ15">
        <v>1992620.794</v>
      </c>
      <c r="EA15">
        <v>107323.7787</v>
      </c>
      <c r="EB15">
        <v>9612448.534</v>
      </c>
      <c r="EC15">
        <v>8501907.7899999991</v>
      </c>
      <c r="ED15">
        <v>91731.271170000007</v>
      </c>
      <c r="EE15">
        <v>4066017.0159999998</v>
      </c>
      <c r="EF15">
        <v>36036721.07</v>
      </c>
      <c r="EG15">
        <v>491157.9546</v>
      </c>
      <c r="EH15">
        <v>689456.13690000004</v>
      </c>
      <c r="EI15">
        <v>1794616.4439999999</v>
      </c>
      <c r="EJ15">
        <v>3028278.5249999999</v>
      </c>
      <c r="EK15">
        <v>902103.24230000004</v>
      </c>
      <c r="EL15">
        <v>672443.62300000002</v>
      </c>
      <c r="EM15">
        <v>1900296.2390000001</v>
      </c>
      <c r="EN15">
        <v>1277931.774</v>
      </c>
      <c r="EO15">
        <v>11009.09109</v>
      </c>
      <c r="EP15">
        <v>62160.496319999998</v>
      </c>
      <c r="EQ15">
        <v>1207444.3529999999</v>
      </c>
      <c r="ER15">
        <v>4108830.9920000001</v>
      </c>
      <c r="ES15">
        <v>8632760.3910000008</v>
      </c>
      <c r="ET15">
        <v>8275801.8480000002</v>
      </c>
      <c r="EU15">
        <v>7885318.5829999996</v>
      </c>
      <c r="EV15">
        <v>3621471.4789999998</v>
      </c>
      <c r="EW15">
        <v>7681.0363729999999</v>
      </c>
      <c r="EX15">
        <v>7476.6521149999999</v>
      </c>
      <c r="EY15">
        <v>16316876.810000001</v>
      </c>
      <c r="EZ15">
        <v>83884.351209999993</v>
      </c>
      <c r="FA15">
        <v>465673.54879999999</v>
      </c>
      <c r="FB15">
        <v>781596.58440000005</v>
      </c>
      <c r="FC15">
        <v>0</v>
      </c>
      <c r="FD15">
        <v>1636154.5819999999</v>
      </c>
      <c r="FE15">
        <v>3536015.0690000001</v>
      </c>
      <c r="FF15">
        <v>32319436.420000002</v>
      </c>
      <c r="FG15">
        <v>0</v>
      </c>
      <c r="FH15">
        <v>105909.0972</v>
      </c>
      <c r="FI15">
        <v>139853.0349</v>
      </c>
      <c r="FJ15">
        <v>208800.27309999999</v>
      </c>
      <c r="FK15">
        <v>3850041.5970000001</v>
      </c>
      <c r="FL15">
        <v>2091806.291</v>
      </c>
      <c r="FM15">
        <v>64461880.899999999</v>
      </c>
      <c r="FN15">
        <v>1236788.0730000001</v>
      </c>
      <c r="FO15">
        <v>71483.719119999994</v>
      </c>
      <c r="FP15">
        <v>1032720.433</v>
      </c>
      <c r="FQ15">
        <v>5533993.523</v>
      </c>
      <c r="FR15">
        <v>603836.152</v>
      </c>
      <c r="FS15">
        <v>8901075.8640000001</v>
      </c>
      <c r="FT15">
        <v>6109108.4400000004</v>
      </c>
      <c r="FU15">
        <v>615705.74690000003</v>
      </c>
      <c r="FV15">
        <v>6592252.8229999999</v>
      </c>
      <c r="FW15">
        <v>754881.17260000005</v>
      </c>
      <c r="FX15">
        <v>1146502.412</v>
      </c>
      <c r="FY15">
        <v>370711.61599999998</v>
      </c>
      <c r="FZ15">
        <v>1894963.9650000001</v>
      </c>
      <c r="GA15">
        <v>129560.0169</v>
      </c>
      <c r="GB15">
        <v>1672484.1340000001</v>
      </c>
      <c r="GC15">
        <v>163570.4221</v>
      </c>
      <c r="GD15">
        <v>2651545.7170000002</v>
      </c>
      <c r="GE15">
        <v>721059.27159999998</v>
      </c>
      <c r="GF15">
        <v>4069188.1639999999</v>
      </c>
      <c r="GG15">
        <v>565615.97849999997</v>
      </c>
      <c r="GH15">
        <v>4446379.5690000001</v>
      </c>
      <c r="GI15">
        <v>3146259.9640000002</v>
      </c>
      <c r="GJ15">
        <v>7209846.9879999999</v>
      </c>
      <c r="GK15">
        <v>62170332.799999997</v>
      </c>
      <c r="GL15">
        <v>932982.65709999995</v>
      </c>
      <c r="GM15">
        <v>6910588.608</v>
      </c>
      <c r="GN15">
        <v>946421.56599999999</v>
      </c>
      <c r="GO15">
        <v>14164.52521</v>
      </c>
      <c r="GP15">
        <v>14420.36363</v>
      </c>
      <c r="GQ15">
        <v>36968743.030000001</v>
      </c>
      <c r="GR15">
        <v>941108.46939999994</v>
      </c>
      <c r="GS15">
        <v>18713351.59</v>
      </c>
      <c r="GT15">
        <v>807348.08660000004</v>
      </c>
      <c r="GU15">
        <v>0</v>
      </c>
      <c r="GV15">
        <v>702030333.5</v>
      </c>
      <c r="GW15">
        <v>2054643.645</v>
      </c>
      <c r="GX15">
        <v>333749.18280000001</v>
      </c>
      <c r="GY15">
        <v>2351090.0780000002</v>
      </c>
      <c r="GZ15">
        <v>2603740.88</v>
      </c>
      <c r="HA15">
        <v>231558.00649999999</v>
      </c>
      <c r="HB15">
        <v>873327.04</v>
      </c>
      <c r="HC15">
        <v>153862.6073</v>
      </c>
      <c r="HD15">
        <v>41490.285199999998</v>
      </c>
      <c r="HE15">
        <v>1349128.8529999999</v>
      </c>
      <c r="HF15">
        <v>4346221.0549999997</v>
      </c>
      <c r="HG15">
        <v>1142872.1540000001</v>
      </c>
      <c r="HH15">
        <v>1425071.1980000001</v>
      </c>
      <c r="HI15">
        <v>6396901.2609999999</v>
      </c>
      <c r="HJ15">
        <v>3771.520966</v>
      </c>
      <c r="HK15">
        <v>260814.7769</v>
      </c>
      <c r="HL15">
        <v>508140.82400000002</v>
      </c>
      <c r="HM15">
        <v>5951269.4280000003</v>
      </c>
      <c r="HN15">
        <v>694139.41159999999</v>
      </c>
      <c r="HO15">
        <v>8609.6482570000007</v>
      </c>
      <c r="HP15">
        <v>247066.04389999999</v>
      </c>
      <c r="HQ15">
        <v>666284.09129999997</v>
      </c>
      <c r="HR15">
        <v>238874.48060000001</v>
      </c>
      <c r="HS15">
        <v>202265.6741</v>
      </c>
      <c r="HT15">
        <v>38158.73083</v>
      </c>
      <c r="HU15">
        <v>1913077.76</v>
      </c>
      <c r="HV15">
        <v>17495.978050000002</v>
      </c>
      <c r="HW15">
        <v>5167923.8090000004</v>
      </c>
      <c r="HX15">
        <v>7635947.3530000001</v>
      </c>
      <c r="HY15">
        <v>9644240.5490000006</v>
      </c>
      <c r="HZ15">
        <v>21727.765800000001</v>
      </c>
      <c r="IA15">
        <v>12425169.210000001</v>
      </c>
      <c r="IB15">
        <v>4936355.7529999996</v>
      </c>
      <c r="IC15">
        <v>7235692.7429999998</v>
      </c>
      <c r="ID15">
        <v>1936.301506</v>
      </c>
      <c r="IE15">
        <v>160619.62090000001</v>
      </c>
      <c r="IF15">
        <v>89421.509279999998</v>
      </c>
      <c r="IG15">
        <v>312942.10129999998</v>
      </c>
      <c r="IH15">
        <v>10919664.08</v>
      </c>
      <c r="II15">
        <v>24866328.449999999</v>
      </c>
      <c r="IJ15">
        <v>574659.67180000001</v>
      </c>
      <c r="IK15">
        <v>12795.53801</v>
      </c>
      <c r="IL15">
        <v>4904849.017</v>
      </c>
      <c r="IM15">
        <v>93917.641279999996</v>
      </c>
      <c r="IN15">
        <v>272908947</v>
      </c>
      <c r="IO15">
        <v>2832232.9010000001</v>
      </c>
      <c r="IP15">
        <v>15686.1379</v>
      </c>
      <c r="IQ15">
        <v>1178175.429</v>
      </c>
      <c r="IR15">
        <v>160907.57579999999</v>
      </c>
      <c r="IS15">
        <v>820546.26190000004</v>
      </c>
      <c r="IT15">
        <v>153523.45569999999</v>
      </c>
      <c r="IU15">
        <v>1646601.7279999999</v>
      </c>
      <c r="IV15">
        <v>5694945.3849999998</v>
      </c>
      <c r="IW15">
        <v>1386591.17</v>
      </c>
      <c r="IX15">
        <v>1645369.9750000001</v>
      </c>
      <c r="IY15">
        <v>111511.9905</v>
      </c>
      <c r="IZ15">
        <v>8139809.2290000003</v>
      </c>
      <c r="JA15">
        <v>3396225.3190000001</v>
      </c>
      <c r="JB15">
        <v>4231601.1509999996</v>
      </c>
      <c r="JC15">
        <v>7729845.8150000004</v>
      </c>
      <c r="JD15">
        <v>44448.864560000002</v>
      </c>
      <c r="JE15">
        <v>11397729.789999999</v>
      </c>
      <c r="JF15">
        <v>834030.28969999996</v>
      </c>
      <c r="JG15">
        <v>769794.64870000002</v>
      </c>
      <c r="JH15">
        <v>3796452.8879999998</v>
      </c>
      <c r="JI15">
        <v>452049.30420000001</v>
      </c>
      <c r="JJ15">
        <v>487844.46169999999</v>
      </c>
      <c r="JK15">
        <v>275866.84149999998</v>
      </c>
      <c r="JL15">
        <v>2260120.42</v>
      </c>
      <c r="JM15">
        <v>1426644.351</v>
      </c>
      <c r="JN15">
        <v>14163637.960000001</v>
      </c>
      <c r="JO15">
        <v>207670624.80000001</v>
      </c>
      <c r="JP15">
        <v>876379.99049999996</v>
      </c>
      <c r="JQ15">
        <v>3659254.5490000001</v>
      </c>
      <c r="JR15">
        <v>81779.475890000002</v>
      </c>
      <c r="JS15">
        <v>27905419.289999999</v>
      </c>
      <c r="JT15">
        <v>4422195.3020000001</v>
      </c>
      <c r="JU15">
        <v>1029680.546</v>
      </c>
      <c r="JV15">
        <v>3904357.7590000001</v>
      </c>
      <c r="JW15">
        <v>79896.319600000003</v>
      </c>
      <c r="JX15">
        <v>337643.95049999998</v>
      </c>
      <c r="JY15">
        <v>25510324.719999999</v>
      </c>
      <c r="JZ15">
        <v>7461181.375</v>
      </c>
      <c r="KA15">
        <v>303354.82559999998</v>
      </c>
      <c r="KB15">
        <v>276699825.39999998</v>
      </c>
      <c r="KC15">
        <v>2525242.1090000002</v>
      </c>
      <c r="KD15">
        <v>261569.46489999999</v>
      </c>
      <c r="KE15">
        <v>195350.77559999999</v>
      </c>
      <c r="KF15">
        <v>1271226.227</v>
      </c>
      <c r="KG15">
        <v>178991.74119999999</v>
      </c>
      <c r="KH15">
        <v>127887.72139999999</v>
      </c>
      <c r="KI15">
        <v>508718.79719999997</v>
      </c>
      <c r="KJ15">
        <v>328532.25709999999</v>
      </c>
      <c r="KK15">
        <v>2053656.6839999999</v>
      </c>
      <c r="KL15">
        <v>749046.13269999996</v>
      </c>
      <c r="KM15">
        <v>148200466.19999999</v>
      </c>
      <c r="KN15">
        <v>436915.66600000003</v>
      </c>
      <c r="KO15">
        <v>59417.216919999999</v>
      </c>
      <c r="KP15">
        <v>422295.86780000001</v>
      </c>
      <c r="KQ15">
        <v>236361873.69999999</v>
      </c>
      <c r="KR15">
        <v>1349037.753</v>
      </c>
      <c r="KS15">
        <v>9351545.5059999991</v>
      </c>
      <c r="KT15">
        <v>2543203.4569999999</v>
      </c>
      <c r="KU15">
        <v>0</v>
      </c>
      <c r="KV15">
        <v>14792.74037</v>
      </c>
      <c r="KW15">
        <v>64662.779519999996</v>
      </c>
      <c r="KX15">
        <v>438253.30599999998</v>
      </c>
      <c r="KY15">
        <v>1577826.422</v>
      </c>
      <c r="KZ15">
        <v>396861.63689999998</v>
      </c>
      <c r="LA15">
        <v>45395846.240000002</v>
      </c>
      <c r="LB15">
        <v>99190.264030000006</v>
      </c>
      <c r="LC15">
        <v>1610519.138</v>
      </c>
      <c r="LD15">
        <v>890.09361999999999</v>
      </c>
      <c r="LE15">
        <v>3235593.9610000001</v>
      </c>
      <c r="LF15">
        <v>147259511.30000001</v>
      </c>
      <c r="LG15">
        <v>4901119.1469999999</v>
      </c>
      <c r="LH15">
        <v>5678865.8090000004</v>
      </c>
      <c r="LI15">
        <v>2552668.9270000001</v>
      </c>
      <c r="LJ15">
        <v>716519.33600000001</v>
      </c>
      <c r="LK15">
        <v>698653.43700000003</v>
      </c>
      <c r="LL15">
        <v>2635626.875</v>
      </c>
      <c r="LM15">
        <v>618224.54559999995</v>
      </c>
      <c r="LN15">
        <v>173696.0226</v>
      </c>
      <c r="LO15">
        <v>1737.7823860000001</v>
      </c>
      <c r="LP15">
        <v>87457382.989999995</v>
      </c>
      <c r="LQ15">
        <v>198997.46539999999</v>
      </c>
      <c r="LR15">
        <v>383776.08279999997</v>
      </c>
      <c r="LS15">
        <v>20302.114509999999</v>
      </c>
      <c r="LT15">
        <v>560467.19510000001</v>
      </c>
      <c r="LU15">
        <v>629.58406100000002</v>
      </c>
      <c r="LV15">
        <v>5238.3201509999999</v>
      </c>
      <c r="LW15">
        <v>32172.748970000001</v>
      </c>
      <c r="LX15">
        <v>108700696.8</v>
      </c>
      <c r="LY15">
        <v>11578.78189</v>
      </c>
      <c r="LZ15">
        <v>773370.74979999999</v>
      </c>
      <c r="MA15">
        <v>216823.3101</v>
      </c>
      <c r="MB15">
        <v>1970.4388510000001</v>
      </c>
      <c r="MC15">
        <v>120182.4748</v>
      </c>
      <c r="MD15">
        <v>1137716.388</v>
      </c>
      <c r="ME15">
        <v>11289127.91</v>
      </c>
      <c r="MF15">
        <v>4992607.5949999997</v>
      </c>
      <c r="MG15">
        <v>1273598.6610000001</v>
      </c>
      <c r="MH15">
        <v>27500.109420000001</v>
      </c>
      <c r="MI15">
        <v>546222.9791</v>
      </c>
      <c r="MJ15">
        <v>742110.28509999998</v>
      </c>
      <c r="MK15">
        <v>1154088.3419999999</v>
      </c>
      <c r="ML15">
        <v>778627.77610000002</v>
      </c>
      <c r="MM15">
        <v>51074.861409999998</v>
      </c>
      <c r="MN15">
        <v>858932.321</v>
      </c>
      <c r="MO15">
        <v>0</v>
      </c>
      <c r="MP15">
        <v>1320.966872</v>
      </c>
      <c r="MQ15">
        <v>4863977.267</v>
      </c>
      <c r="MR15">
        <v>2094735.1569999999</v>
      </c>
      <c r="MS15">
        <v>0</v>
      </c>
      <c r="MT15">
        <v>101938.2831</v>
      </c>
      <c r="MU15">
        <v>0</v>
      </c>
      <c r="MV15">
        <v>748230.50040000002</v>
      </c>
      <c r="MW15">
        <v>38205473.039999999</v>
      </c>
      <c r="MX15">
        <v>0</v>
      </c>
      <c r="MY15">
        <v>304342.67340000003</v>
      </c>
      <c r="MZ15">
        <v>2805022.267</v>
      </c>
      <c r="NA15">
        <v>9048284.0380000006</v>
      </c>
      <c r="NB15">
        <v>905.88149899999996</v>
      </c>
      <c r="NC15">
        <v>690650.87459999998</v>
      </c>
      <c r="ND15">
        <v>218923270.5</v>
      </c>
      <c r="NE15">
        <v>168969.00399999999</v>
      </c>
      <c r="NF15">
        <v>77671.959780000005</v>
      </c>
      <c r="NG15">
        <v>239641.78580000001</v>
      </c>
      <c r="NH15">
        <v>424772.54300000001</v>
      </c>
      <c r="NI15">
        <v>121448.86229999999</v>
      </c>
      <c r="NJ15">
        <v>4631577.3420000002</v>
      </c>
      <c r="NK15">
        <v>308466.13559999998</v>
      </c>
      <c r="NL15">
        <v>3161.577867</v>
      </c>
      <c r="NM15">
        <v>5124.835572</v>
      </c>
      <c r="NN15">
        <v>137221617.59999999</v>
      </c>
      <c r="NO15">
        <v>7813484.9390000002</v>
      </c>
      <c r="NP15">
        <v>386579.6925</v>
      </c>
      <c r="NQ15">
        <v>1984329.9269999999</v>
      </c>
      <c r="NR15">
        <v>622191.97320000001</v>
      </c>
      <c r="NS15">
        <v>3737162.4360000002</v>
      </c>
      <c r="NT15">
        <v>854.736446</v>
      </c>
      <c r="NU15">
        <v>25572927.32</v>
      </c>
      <c r="NV15">
        <v>1145.574012</v>
      </c>
      <c r="NW15">
        <v>1529522.7390000001</v>
      </c>
      <c r="NX15">
        <v>4017440.273</v>
      </c>
      <c r="NY15">
        <v>1817895.4920000001</v>
      </c>
      <c r="NZ15">
        <v>566715.50989999995</v>
      </c>
      <c r="OA15">
        <v>65236789.640000001</v>
      </c>
      <c r="OB15">
        <v>3752155.878</v>
      </c>
      <c r="OC15">
        <v>50255.328500000003</v>
      </c>
      <c r="OD15">
        <v>863810.77350000001</v>
      </c>
      <c r="OE15">
        <v>12545.434279999999</v>
      </c>
      <c r="OF15">
        <v>17332.56567</v>
      </c>
      <c r="OG15">
        <v>89361.876799999998</v>
      </c>
      <c r="OH15">
        <v>961268.10419999994</v>
      </c>
      <c r="OI15">
        <v>16225371.5</v>
      </c>
      <c r="OJ15">
        <v>0</v>
      </c>
      <c r="OK15">
        <v>4108791.594</v>
      </c>
      <c r="OL15">
        <v>512372.80800000002</v>
      </c>
      <c r="OM15">
        <v>14618.116309999999</v>
      </c>
      <c r="ON15">
        <v>3983917.0350000001</v>
      </c>
      <c r="OO15">
        <v>59337.408450000003</v>
      </c>
      <c r="OP15">
        <v>43481.582600000002</v>
      </c>
      <c r="OQ15">
        <v>0</v>
      </c>
      <c r="OR15">
        <v>13666908.17</v>
      </c>
      <c r="OS15">
        <v>181486.71890000001</v>
      </c>
      <c r="OT15">
        <v>26221035.050000001</v>
      </c>
      <c r="OU15">
        <v>162463.99650000001</v>
      </c>
      <c r="OV15">
        <v>775077.58770000003</v>
      </c>
      <c r="OW15">
        <v>830.91901900000005</v>
      </c>
      <c r="OX15">
        <v>1005935.409</v>
      </c>
      <c r="OY15">
        <v>42703.63003</v>
      </c>
      <c r="OZ15">
        <v>1869.03235</v>
      </c>
      <c r="PA15">
        <v>15911.17008</v>
      </c>
      <c r="PB15">
        <v>24062.189190000001</v>
      </c>
      <c r="PC15">
        <v>6890955.9019999998</v>
      </c>
      <c r="PD15">
        <v>0</v>
      </c>
      <c r="PE15">
        <v>61422428.960000001</v>
      </c>
      <c r="PF15">
        <v>105152.7208</v>
      </c>
      <c r="PG15">
        <v>5049.6531199999999</v>
      </c>
      <c r="PH15">
        <v>58410.130870000001</v>
      </c>
      <c r="PI15">
        <v>4016618.3849999998</v>
      </c>
      <c r="PJ15">
        <v>132512.27859999999</v>
      </c>
      <c r="PK15">
        <v>1370.5602389999999</v>
      </c>
      <c r="PL15">
        <v>1178223.3049999999</v>
      </c>
      <c r="PM15">
        <v>653821.2219</v>
      </c>
      <c r="PN15">
        <v>0</v>
      </c>
      <c r="PO15">
        <v>409331.30940000003</v>
      </c>
      <c r="PP15">
        <v>205708.5226</v>
      </c>
      <c r="PQ15">
        <v>2495.3573230000002</v>
      </c>
      <c r="PR15">
        <v>1636173.077</v>
      </c>
      <c r="PS15">
        <v>4720123.0439999998</v>
      </c>
      <c r="PT15">
        <v>1142164.648</v>
      </c>
      <c r="PU15">
        <v>135193.55600000001</v>
      </c>
      <c r="PV15">
        <v>892813.19660000002</v>
      </c>
      <c r="PW15">
        <v>1615366.202</v>
      </c>
      <c r="PX15">
        <v>260952.86129999999</v>
      </c>
      <c r="PY15">
        <v>14671.78649</v>
      </c>
      <c r="PZ15">
        <v>18578.8606</v>
      </c>
      <c r="QA15">
        <v>13901.39911</v>
      </c>
      <c r="QB15">
        <v>361687.98499999999</v>
      </c>
      <c r="QC15">
        <v>10305598.27</v>
      </c>
      <c r="QD15">
        <v>792841.38809999998</v>
      </c>
      <c r="QE15">
        <v>3254.851502</v>
      </c>
      <c r="QF15">
        <v>76613.692179999998</v>
      </c>
      <c r="QG15">
        <v>315646.01130000001</v>
      </c>
      <c r="QH15">
        <v>2160410.517</v>
      </c>
      <c r="QI15">
        <v>133085.65090000001</v>
      </c>
      <c r="QJ15">
        <v>1398390.5589999999</v>
      </c>
      <c r="QK15">
        <v>10507.762290000001</v>
      </c>
      <c r="QL15">
        <v>982397.11809999996</v>
      </c>
      <c r="QM15">
        <v>327866.9621</v>
      </c>
      <c r="QN15">
        <v>14638346.26</v>
      </c>
      <c r="QO15">
        <v>3587.2602740000002</v>
      </c>
      <c r="QP15">
        <v>4105860.9580000001</v>
      </c>
      <c r="QQ15">
        <v>963245.23899999994</v>
      </c>
      <c r="QR15">
        <v>28243.321820000001</v>
      </c>
      <c r="QS15">
        <v>11277.853800000001</v>
      </c>
      <c r="QT15">
        <v>30227.11059</v>
      </c>
      <c r="QU15">
        <v>847092.04169999994</v>
      </c>
      <c r="QV15">
        <v>15210981.83</v>
      </c>
      <c r="QW15">
        <v>5195855.2139999997</v>
      </c>
      <c r="QX15">
        <v>1203688.0060000001</v>
      </c>
      <c r="QY15">
        <v>96360.725019999998</v>
      </c>
      <c r="QZ15">
        <v>0</v>
      </c>
      <c r="RA15">
        <v>1077853.6880000001</v>
      </c>
      <c r="RB15">
        <v>3381.4405139999999</v>
      </c>
      <c r="RC15">
        <v>87051079.609999999</v>
      </c>
      <c r="RD15">
        <v>521084.96360000002</v>
      </c>
      <c r="RE15">
        <v>4991.3109990000003</v>
      </c>
      <c r="RF15">
        <v>314263.3787</v>
      </c>
      <c r="RG15">
        <v>4548603.352</v>
      </c>
      <c r="RH15">
        <v>8196.6171379999996</v>
      </c>
      <c r="RI15">
        <v>226813.76209999999</v>
      </c>
      <c r="RJ15">
        <v>8212142.426</v>
      </c>
      <c r="RK15">
        <v>2347112.895</v>
      </c>
      <c r="RL15">
        <v>240876.61799999999</v>
      </c>
      <c r="RM15">
        <v>0</v>
      </c>
      <c r="RN15">
        <v>1632149.5319999999</v>
      </c>
      <c r="RO15">
        <v>879125.38390000002</v>
      </c>
      <c r="RP15">
        <v>1263236.469</v>
      </c>
      <c r="RQ15">
        <v>1335359.5460000001</v>
      </c>
      <c r="RR15">
        <v>142046.09299999999</v>
      </c>
      <c r="RS15">
        <v>10362886.869999999</v>
      </c>
      <c r="RT15">
        <v>8258616.8619999997</v>
      </c>
      <c r="RU15">
        <v>1651824.061</v>
      </c>
      <c r="RV15">
        <v>463053.77279999998</v>
      </c>
      <c r="RW15">
        <v>23755.033960000001</v>
      </c>
      <c r="RX15">
        <v>1033799.874</v>
      </c>
      <c r="RY15">
        <v>353641.7377</v>
      </c>
      <c r="RZ15">
        <v>0</v>
      </c>
      <c r="SA15">
        <v>54906309.710000001</v>
      </c>
      <c r="SB15">
        <v>1801034.4010000001</v>
      </c>
      <c r="SC15">
        <v>1111479.382</v>
      </c>
      <c r="SD15">
        <v>189161.61240000001</v>
      </c>
      <c r="SE15">
        <v>1624148.379</v>
      </c>
      <c r="SF15">
        <v>1338327.29</v>
      </c>
      <c r="SG15">
        <v>194534.372</v>
      </c>
      <c r="SH15">
        <v>56695.846720000001</v>
      </c>
      <c r="SI15">
        <v>3450.2796800000001</v>
      </c>
      <c r="SJ15">
        <v>173798085.59999999</v>
      </c>
      <c r="SK15">
        <v>344335.6298</v>
      </c>
      <c r="SL15">
        <v>850456.71979999996</v>
      </c>
      <c r="SM15">
        <v>256215.73370000001</v>
      </c>
      <c r="SN15">
        <v>82824.285900000003</v>
      </c>
      <c r="SO15">
        <v>19986.01945</v>
      </c>
      <c r="SP15">
        <v>45677355.090000004</v>
      </c>
      <c r="SQ15">
        <v>3151.9430430000002</v>
      </c>
      <c r="SR15">
        <v>2227.2773780000002</v>
      </c>
      <c r="SS15">
        <v>121409.5613</v>
      </c>
      <c r="ST15">
        <v>4557672.2640000004</v>
      </c>
      <c r="SU15">
        <v>1428359.679</v>
      </c>
      <c r="SV15">
        <v>1209635.071</v>
      </c>
      <c r="SW15">
        <v>2229100.2039999999</v>
      </c>
      <c r="SX15">
        <v>94250920.069999993</v>
      </c>
      <c r="SY15">
        <v>0</v>
      </c>
      <c r="SZ15">
        <v>3629.7024329999999</v>
      </c>
      <c r="TA15">
        <v>1056311.3810000001</v>
      </c>
      <c r="TB15">
        <v>1190111002</v>
      </c>
      <c r="TC15">
        <v>18250.783449999999</v>
      </c>
      <c r="TD15">
        <v>782.92856400000005</v>
      </c>
      <c r="TE15">
        <v>1427762.7290000001</v>
      </c>
      <c r="TF15">
        <v>902.78232100000002</v>
      </c>
      <c r="TG15">
        <v>32007.89644</v>
      </c>
      <c r="TH15">
        <v>0</v>
      </c>
      <c r="TI15">
        <v>75768.485759999996</v>
      </c>
      <c r="TJ15">
        <v>10882.67729</v>
      </c>
      <c r="TK15">
        <v>0</v>
      </c>
      <c r="TL15">
        <v>1489056.389</v>
      </c>
      <c r="TM15">
        <v>1853013.166</v>
      </c>
      <c r="TN15">
        <v>81064417.859999999</v>
      </c>
      <c r="TO15">
        <v>487876.58380000002</v>
      </c>
      <c r="TP15">
        <v>12058.264789999999</v>
      </c>
      <c r="TQ15">
        <v>538103.13130000001</v>
      </c>
      <c r="TR15">
        <v>30.311928000000002</v>
      </c>
      <c r="TS15">
        <v>167511.5197</v>
      </c>
      <c r="TT15">
        <v>151578.1482</v>
      </c>
      <c r="TU15">
        <v>535968.88679999998</v>
      </c>
      <c r="TV15">
        <v>654890.36479999998</v>
      </c>
      <c r="TW15">
        <v>23890193.98</v>
      </c>
      <c r="TX15">
        <v>1188081.3659999999</v>
      </c>
      <c r="TY15">
        <v>4054458.44</v>
      </c>
      <c r="TZ15">
        <v>5369559.7280000001</v>
      </c>
      <c r="UA15">
        <v>1709.630161</v>
      </c>
      <c r="UB15">
        <v>2707.5842299999999</v>
      </c>
      <c r="UC15">
        <v>3834849.2119999998</v>
      </c>
      <c r="UD15">
        <v>36647.505859999997</v>
      </c>
      <c r="UE15">
        <v>732584.95239999995</v>
      </c>
      <c r="UF15">
        <v>0</v>
      </c>
      <c r="UG15">
        <v>11909509.289999999</v>
      </c>
      <c r="UH15">
        <v>371306.2451</v>
      </c>
      <c r="UI15">
        <v>1025.7613409999999</v>
      </c>
      <c r="UJ15">
        <v>1271677.9890000001</v>
      </c>
      <c r="UK15">
        <v>4879.8709849999996</v>
      </c>
      <c r="UL15">
        <v>0</v>
      </c>
      <c r="UM15">
        <v>353047.57880000002</v>
      </c>
      <c r="UN15">
        <v>0</v>
      </c>
      <c r="UO15">
        <v>10981.791950000001</v>
      </c>
      <c r="UP15">
        <v>171507.929</v>
      </c>
      <c r="UQ15">
        <v>1074897.1359999999</v>
      </c>
      <c r="UR15">
        <v>9413424.6889999993</v>
      </c>
      <c r="US15">
        <v>5373143.5520000001</v>
      </c>
      <c r="UT15">
        <v>2857922.3289999999</v>
      </c>
      <c r="UU15">
        <v>25470.998769999998</v>
      </c>
      <c r="UV15">
        <v>129002.31140000001</v>
      </c>
      <c r="UW15">
        <v>1842090.3130000001</v>
      </c>
      <c r="UX15">
        <v>53394566.259999998</v>
      </c>
      <c r="UY15">
        <v>144502.5448</v>
      </c>
      <c r="UZ15">
        <v>3773037.85</v>
      </c>
      <c r="VA15">
        <v>13298917.59</v>
      </c>
      <c r="VB15">
        <v>86785901.319999993</v>
      </c>
      <c r="VC15">
        <v>281368.28970000002</v>
      </c>
      <c r="VD15">
        <v>292372.33750000002</v>
      </c>
      <c r="VE15">
        <v>12108915.02</v>
      </c>
      <c r="VF15">
        <v>45114407.409999996</v>
      </c>
      <c r="VG15">
        <v>0</v>
      </c>
      <c r="VH15">
        <v>111286.3357</v>
      </c>
      <c r="VI15">
        <v>3855.8999789999998</v>
      </c>
      <c r="VJ15">
        <v>800793.14190000005</v>
      </c>
      <c r="VK15">
        <v>3533335.7859999998</v>
      </c>
      <c r="VL15">
        <v>437393.13380000001</v>
      </c>
      <c r="VM15">
        <v>2001836.3019999999</v>
      </c>
      <c r="VN15">
        <v>85215224.930000007</v>
      </c>
      <c r="VO15">
        <v>945193.98259999999</v>
      </c>
      <c r="VP15">
        <v>8809476.4279999994</v>
      </c>
      <c r="VQ15">
        <v>6719946.3609999996</v>
      </c>
      <c r="VR15">
        <v>8982008.023</v>
      </c>
      <c r="VS15">
        <v>1075468.973</v>
      </c>
      <c r="VT15">
        <v>20640.169969999999</v>
      </c>
      <c r="VU15">
        <v>1820318.8060000001</v>
      </c>
      <c r="VV15">
        <v>362.976427</v>
      </c>
      <c r="VW15">
        <v>47585032.780000001</v>
      </c>
      <c r="VX15">
        <v>1444081.7790000001</v>
      </c>
      <c r="VY15">
        <v>186878.4803</v>
      </c>
      <c r="VZ15">
        <v>857506.23479999998</v>
      </c>
      <c r="WA15">
        <v>27561543.370000001</v>
      </c>
      <c r="WB15">
        <v>328692.21769999998</v>
      </c>
      <c r="WC15">
        <v>554302.43810000003</v>
      </c>
      <c r="WD15">
        <v>1537978.747</v>
      </c>
      <c r="WE15">
        <v>103195.3172</v>
      </c>
      <c r="WF15">
        <v>1562854.156</v>
      </c>
      <c r="WG15">
        <v>107075.07030000001</v>
      </c>
      <c r="WH15">
        <v>61865.746550000003</v>
      </c>
      <c r="WI15">
        <v>458879.4964</v>
      </c>
      <c r="WJ15">
        <v>191825.56709999999</v>
      </c>
      <c r="WK15">
        <v>0</v>
      </c>
      <c r="WL15">
        <v>82213.153900000005</v>
      </c>
      <c r="WM15">
        <v>1359929.223</v>
      </c>
      <c r="WN15">
        <v>604409.17579999997</v>
      </c>
      <c r="WO15">
        <v>546531.22080000001</v>
      </c>
      <c r="WP15">
        <v>137934.83749999999</v>
      </c>
      <c r="WQ15">
        <v>1111457.051</v>
      </c>
      <c r="WR15">
        <v>296228.34779999999</v>
      </c>
      <c r="WS15">
        <v>1356130.8559999999</v>
      </c>
      <c r="WT15">
        <v>651373.69579999999</v>
      </c>
      <c r="WU15">
        <v>6459550.8109999998</v>
      </c>
      <c r="WV15">
        <v>3774838.0120000001</v>
      </c>
      <c r="WW15">
        <v>14388671.48</v>
      </c>
      <c r="WX15">
        <v>1376737.0789999999</v>
      </c>
      <c r="WY15">
        <v>222048.5362</v>
      </c>
      <c r="WZ15">
        <v>364688.40860000002</v>
      </c>
      <c r="XA15">
        <v>13546.951349999999</v>
      </c>
      <c r="XB15">
        <v>102969.5751</v>
      </c>
      <c r="XC15">
        <v>0</v>
      </c>
      <c r="XD15">
        <v>7439804.3880000003</v>
      </c>
      <c r="XE15">
        <v>8956.9312879999998</v>
      </c>
      <c r="XF15">
        <v>3373519.8849999998</v>
      </c>
      <c r="XG15">
        <v>1037650.395</v>
      </c>
      <c r="XH15">
        <v>497457.22289999999</v>
      </c>
      <c r="XI15">
        <v>4700107.8629999999</v>
      </c>
      <c r="XJ15">
        <v>224280.82639999999</v>
      </c>
      <c r="XK15">
        <v>108364.75139999999</v>
      </c>
      <c r="XL15">
        <v>0</v>
      </c>
      <c r="XM15">
        <v>592573.52690000006</v>
      </c>
      <c r="XN15">
        <v>0</v>
      </c>
      <c r="XO15">
        <v>1349215.8459999999</v>
      </c>
      <c r="XP15">
        <v>23554.052459999999</v>
      </c>
      <c r="XQ15">
        <v>2686076.318</v>
      </c>
      <c r="XR15">
        <v>960098.58089999994</v>
      </c>
      <c r="XS15">
        <v>2849414.7829999998</v>
      </c>
      <c r="XT15">
        <v>2016120.4850000001</v>
      </c>
      <c r="XU15">
        <v>1602627.7620000001</v>
      </c>
      <c r="XV15">
        <v>245869.82680000001</v>
      </c>
      <c r="XW15">
        <v>36561.615469999997</v>
      </c>
      <c r="XX15">
        <v>765.338482</v>
      </c>
      <c r="XY15">
        <v>0</v>
      </c>
      <c r="XZ15">
        <v>1787817.41</v>
      </c>
      <c r="YA15">
        <v>3508.5635659999998</v>
      </c>
      <c r="YB15">
        <v>1465358.0349999999</v>
      </c>
      <c r="YC15">
        <v>4051756.9959999998</v>
      </c>
      <c r="YD15">
        <v>312115.72879999998</v>
      </c>
      <c r="YE15">
        <v>20941499.09</v>
      </c>
      <c r="YF15">
        <v>213266.92939999999</v>
      </c>
      <c r="YG15">
        <v>345571.511</v>
      </c>
      <c r="YH15">
        <v>1665429.186</v>
      </c>
      <c r="YI15">
        <v>13071.25857</v>
      </c>
      <c r="YJ15">
        <v>5706708.5719999997</v>
      </c>
      <c r="YK15">
        <v>1339610.547</v>
      </c>
      <c r="YL15">
        <v>1309414.6599999999</v>
      </c>
      <c r="YM15">
        <v>16724.739949999999</v>
      </c>
      <c r="YN15">
        <v>37733.749100000001</v>
      </c>
      <c r="YO15">
        <v>706653.40430000005</v>
      </c>
      <c r="YP15">
        <v>388496.685</v>
      </c>
      <c r="YQ15">
        <v>41925.899369999999</v>
      </c>
      <c r="YR15">
        <v>40534918.829999998</v>
      </c>
      <c r="YS15">
        <v>81338.952439999994</v>
      </c>
      <c r="YT15">
        <v>136986.52840000001</v>
      </c>
      <c r="YU15">
        <v>1117388.2709999999</v>
      </c>
      <c r="YV15">
        <v>5550634.7719999999</v>
      </c>
      <c r="YW15">
        <v>6296169.8660000004</v>
      </c>
      <c r="YX15">
        <v>20151.262780000001</v>
      </c>
      <c r="YY15">
        <v>688374.38699999999</v>
      </c>
      <c r="YZ15">
        <v>1474.996666</v>
      </c>
      <c r="ZA15">
        <v>121053.88370000001</v>
      </c>
      <c r="ZB15">
        <v>35393246.289999999</v>
      </c>
      <c r="ZC15">
        <v>4001.2540199999999</v>
      </c>
      <c r="ZD15">
        <v>1900726.3049999999</v>
      </c>
      <c r="ZE15">
        <v>15045.04134</v>
      </c>
      <c r="ZF15">
        <v>1824240.656</v>
      </c>
      <c r="ZG15">
        <v>7342.8424329999998</v>
      </c>
      <c r="ZH15">
        <v>2684435.952</v>
      </c>
      <c r="ZI15">
        <v>184739.0913</v>
      </c>
      <c r="ZJ15">
        <v>11746.71068</v>
      </c>
      <c r="ZK15">
        <v>1458839.7560000001</v>
      </c>
      <c r="ZL15">
        <v>157445.6556</v>
      </c>
      <c r="ZM15">
        <v>191061.8885</v>
      </c>
      <c r="ZN15">
        <v>0</v>
      </c>
      <c r="ZO15">
        <v>1022059.3860000001</v>
      </c>
      <c r="ZP15">
        <v>347790.6496</v>
      </c>
      <c r="ZQ15">
        <v>13222638.869999999</v>
      </c>
      <c r="ZR15">
        <v>3693138.2050000001</v>
      </c>
      <c r="ZS15">
        <v>31485.8796</v>
      </c>
      <c r="ZT15">
        <v>2097.1537159999998</v>
      </c>
      <c r="ZU15">
        <v>12228166.76</v>
      </c>
      <c r="ZV15">
        <v>1499484.473</v>
      </c>
      <c r="ZW15">
        <v>12309311</v>
      </c>
      <c r="ZX15">
        <v>2984597.358</v>
      </c>
      <c r="ZY15">
        <v>2826138.0449999999</v>
      </c>
      <c r="ZZ15">
        <v>141313.84969999999</v>
      </c>
      <c r="AAA15">
        <v>228549.25349999999</v>
      </c>
      <c r="AAB15">
        <v>773576.25190000003</v>
      </c>
      <c r="AAC15">
        <v>173506.0969</v>
      </c>
      <c r="AAD15">
        <v>14765988.49</v>
      </c>
      <c r="AAE15">
        <v>143716.71609999999</v>
      </c>
      <c r="AAF15">
        <v>4510237.0760000004</v>
      </c>
      <c r="AAG15">
        <v>32570.642250000001</v>
      </c>
      <c r="AAH15">
        <v>518508.33380000002</v>
      </c>
      <c r="AAI15">
        <v>202304.53779999999</v>
      </c>
      <c r="AAJ15">
        <v>3428232.4610000001</v>
      </c>
      <c r="AAK15">
        <v>650034.25300000003</v>
      </c>
      <c r="AAL15">
        <v>14384617.73</v>
      </c>
      <c r="AAM15">
        <v>1104198.5689999999</v>
      </c>
      <c r="AAN15">
        <v>1167.750231</v>
      </c>
      <c r="AAO15">
        <v>25412.744640000001</v>
      </c>
      <c r="AAP15">
        <v>744668.82590000005</v>
      </c>
      <c r="AAQ15">
        <v>15503.385770000001</v>
      </c>
      <c r="AAR15">
        <v>0</v>
      </c>
      <c r="AAS15">
        <v>1462291.6140000001</v>
      </c>
      <c r="AAT15">
        <v>193.19331</v>
      </c>
      <c r="AAU15">
        <v>0</v>
      </c>
      <c r="AAV15">
        <v>728763.07059999998</v>
      </c>
      <c r="AAW15">
        <v>839055.75360000005</v>
      </c>
      <c r="AAX15">
        <v>1646543.514</v>
      </c>
      <c r="AAY15">
        <v>7768768.6279999996</v>
      </c>
      <c r="AAZ15">
        <v>1782787.2590000001</v>
      </c>
      <c r="ABA15">
        <v>22510763.27</v>
      </c>
      <c r="ABB15">
        <v>380069.3112</v>
      </c>
      <c r="ABC15">
        <v>0</v>
      </c>
      <c r="ABD15">
        <v>449555.9596</v>
      </c>
    </row>
    <row r="16" spans="1:732" x14ac:dyDescent="0.25">
      <c r="A16" t="s">
        <v>991</v>
      </c>
      <c r="B16" t="s">
        <v>844</v>
      </c>
      <c r="C16" t="s">
        <v>2</v>
      </c>
      <c r="D16">
        <v>13818629.1</v>
      </c>
      <c r="E16">
        <v>7698044.5470000003</v>
      </c>
      <c r="F16">
        <v>4028643.5809999998</v>
      </c>
      <c r="G16">
        <v>5250.5508769999997</v>
      </c>
      <c r="H16">
        <v>880370.64870000002</v>
      </c>
      <c r="I16">
        <v>0</v>
      </c>
      <c r="J16">
        <v>127929056.8</v>
      </c>
      <c r="K16">
        <v>752639.32090000005</v>
      </c>
      <c r="L16">
        <v>726686.67290000001</v>
      </c>
      <c r="M16">
        <v>47793397.399999999</v>
      </c>
      <c r="N16">
        <v>10652562.199999999</v>
      </c>
      <c r="O16">
        <v>6787524.125</v>
      </c>
      <c r="P16">
        <v>730485.12899999996</v>
      </c>
      <c r="Q16">
        <v>616796.21089999995</v>
      </c>
      <c r="R16">
        <v>4805484.9160000002</v>
      </c>
      <c r="S16">
        <v>6270441.6529999999</v>
      </c>
      <c r="T16">
        <v>665905.2648</v>
      </c>
      <c r="U16">
        <v>160289.05859999999</v>
      </c>
      <c r="V16">
        <v>1324268.1569999999</v>
      </c>
      <c r="W16">
        <v>7099185.7249999996</v>
      </c>
      <c r="X16">
        <v>3254983.9109999998</v>
      </c>
      <c r="Y16">
        <v>2205038.6749999998</v>
      </c>
      <c r="Z16">
        <v>32935086.300000001</v>
      </c>
      <c r="AA16">
        <v>6872562.1220000004</v>
      </c>
      <c r="AB16">
        <v>62107466.450000003</v>
      </c>
      <c r="AC16">
        <v>522160.67</v>
      </c>
      <c r="AD16">
        <v>371154.01919999998</v>
      </c>
      <c r="AE16">
        <v>6210486.0209999997</v>
      </c>
      <c r="AF16">
        <v>126237.383</v>
      </c>
      <c r="AG16">
        <v>31719629.66</v>
      </c>
      <c r="AH16">
        <v>438116.06030000001</v>
      </c>
      <c r="AI16">
        <v>583512.67090000003</v>
      </c>
      <c r="AJ16">
        <v>966174.04339999997</v>
      </c>
      <c r="AK16">
        <v>2703210.753</v>
      </c>
      <c r="AL16">
        <v>1377678.9080000001</v>
      </c>
      <c r="AM16">
        <v>20161.122319999999</v>
      </c>
      <c r="AN16">
        <v>687896.72600000002</v>
      </c>
      <c r="AO16">
        <v>1093770.07</v>
      </c>
      <c r="AP16">
        <v>1658657.206</v>
      </c>
      <c r="AQ16">
        <v>53525098.090000004</v>
      </c>
      <c r="AR16">
        <v>24795391.149999999</v>
      </c>
      <c r="AS16">
        <v>7426313.3830000004</v>
      </c>
      <c r="AT16">
        <v>2122384.3760000002</v>
      </c>
      <c r="AU16">
        <v>57203128.719999999</v>
      </c>
      <c r="AV16">
        <v>2459048.5959999999</v>
      </c>
      <c r="AW16">
        <v>721707.65260000003</v>
      </c>
      <c r="AX16">
        <v>2602523.2390000001</v>
      </c>
      <c r="AY16">
        <v>99765.601060000001</v>
      </c>
      <c r="AZ16">
        <v>359640.21840000001</v>
      </c>
      <c r="BA16">
        <v>693935.39690000005</v>
      </c>
      <c r="BB16">
        <v>13305903.73</v>
      </c>
      <c r="BC16">
        <v>8093659.5489999996</v>
      </c>
      <c r="BD16">
        <v>2098625.656</v>
      </c>
      <c r="BE16">
        <v>1228774.247</v>
      </c>
      <c r="BF16">
        <v>1786858.9080000001</v>
      </c>
      <c r="BG16">
        <v>8880471.8619999997</v>
      </c>
      <c r="BH16">
        <v>3472611.7250000001</v>
      </c>
      <c r="BI16">
        <v>635240.71299999999</v>
      </c>
      <c r="BJ16">
        <v>2029312.2560000001</v>
      </c>
      <c r="BK16">
        <v>713265.31640000001</v>
      </c>
      <c r="BL16">
        <v>878096.91799999995</v>
      </c>
      <c r="BM16">
        <v>2120996.2859999998</v>
      </c>
      <c r="BN16">
        <v>58031.095179999997</v>
      </c>
      <c r="BO16">
        <v>1786381.236</v>
      </c>
      <c r="BP16">
        <v>0</v>
      </c>
      <c r="BQ16">
        <v>6626037.0120000001</v>
      </c>
      <c r="BR16">
        <v>8613141.9729999993</v>
      </c>
      <c r="BS16">
        <v>0</v>
      </c>
      <c r="BT16">
        <v>10012337.83</v>
      </c>
      <c r="BU16">
        <v>493268580.89999998</v>
      </c>
      <c r="BV16">
        <v>612314.43189999997</v>
      </c>
      <c r="BW16">
        <v>0</v>
      </c>
      <c r="BX16">
        <v>895698.94099999999</v>
      </c>
      <c r="BY16">
        <v>1965931.4210000001</v>
      </c>
      <c r="BZ16">
        <v>68133171.890000001</v>
      </c>
      <c r="CA16">
        <v>198398.98300000001</v>
      </c>
      <c r="CB16">
        <v>679601.50789999997</v>
      </c>
      <c r="CC16">
        <v>7076029.9000000004</v>
      </c>
      <c r="CD16">
        <v>1723906.0319999999</v>
      </c>
      <c r="CE16">
        <v>8443079.2339999992</v>
      </c>
      <c r="CF16">
        <v>4687170.3459999999</v>
      </c>
      <c r="CG16">
        <v>49577576.390000001</v>
      </c>
      <c r="CH16">
        <v>4335720.8890000004</v>
      </c>
      <c r="CI16">
        <v>878643.1041</v>
      </c>
      <c r="CJ16">
        <v>1556843.0349999999</v>
      </c>
      <c r="CK16">
        <v>7293793.5930000003</v>
      </c>
      <c r="CL16">
        <v>902086.86410000001</v>
      </c>
      <c r="CM16">
        <v>21485827.960000001</v>
      </c>
      <c r="CN16">
        <v>78544277.359999999</v>
      </c>
      <c r="CO16">
        <v>9.7634179999999997</v>
      </c>
      <c r="CP16">
        <v>19657489.91</v>
      </c>
      <c r="CQ16">
        <v>32217421.719999999</v>
      </c>
      <c r="CR16">
        <v>32689839.91</v>
      </c>
      <c r="CS16">
        <v>22352338.129999999</v>
      </c>
      <c r="CT16">
        <v>15289759.300000001</v>
      </c>
      <c r="CU16">
        <v>333004.33669999999</v>
      </c>
      <c r="CV16">
        <v>1433059.9369999999</v>
      </c>
      <c r="CW16">
        <v>874979.25600000005</v>
      </c>
      <c r="CX16">
        <v>0</v>
      </c>
      <c r="CY16">
        <v>1773323.541</v>
      </c>
      <c r="CZ16">
        <v>1786255.5560000001</v>
      </c>
      <c r="DA16">
        <v>2088014.4750000001</v>
      </c>
      <c r="DB16">
        <v>3929035.2850000001</v>
      </c>
      <c r="DC16">
        <v>15598533.59</v>
      </c>
      <c r="DD16">
        <v>32238.55603</v>
      </c>
      <c r="DE16">
        <v>10230655.140000001</v>
      </c>
      <c r="DF16">
        <v>1139975.2779999999</v>
      </c>
      <c r="DG16">
        <v>120686.5135</v>
      </c>
      <c r="DH16">
        <v>307316.39059999998</v>
      </c>
      <c r="DI16">
        <v>19639261.920000002</v>
      </c>
      <c r="DJ16">
        <v>343197.41129999998</v>
      </c>
      <c r="DK16">
        <v>1603803.655</v>
      </c>
      <c r="DL16">
        <v>1116026.753</v>
      </c>
      <c r="DM16">
        <v>6710299.1370000001</v>
      </c>
      <c r="DN16">
        <v>189739.14809999999</v>
      </c>
      <c r="DO16">
        <v>520640.75919999997</v>
      </c>
      <c r="DP16">
        <v>15814241.109999999</v>
      </c>
      <c r="DQ16">
        <v>62355.340179999999</v>
      </c>
      <c r="DR16">
        <v>9287439.0669999998</v>
      </c>
      <c r="DS16">
        <v>1647661.602</v>
      </c>
      <c r="DT16">
        <v>2874970.7319999998</v>
      </c>
      <c r="DU16">
        <v>19095604.449999999</v>
      </c>
      <c r="DV16">
        <v>2247584.0780000002</v>
      </c>
      <c r="DW16">
        <v>2015772.669</v>
      </c>
      <c r="DX16">
        <v>339809.18900000001</v>
      </c>
      <c r="DY16">
        <v>701799.8493</v>
      </c>
      <c r="DZ16">
        <v>2144443.148</v>
      </c>
      <c r="EA16">
        <v>0</v>
      </c>
      <c r="EB16">
        <v>8759431.375</v>
      </c>
      <c r="EC16">
        <v>5150437.9170000004</v>
      </c>
      <c r="ED16">
        <v>32989.732369999998</v>
      </c>
      <c r="EE16">
        <v>4031221.713</v>
      </c>
      <c r="EF16">
        <v>38885951.990000002</v>
      </c>
      <c r="EG16">
        <v>303406.82429999998</v>
      </c>
      <c r="EH16">
        <v>532159.35840000003</v>
      </c>
      <c r="EI16">
        <v>1768364.216</v>
      </c>
      <c r="EJ16">
        <v>7413379.0290000001</v>
      </c>
      <c r="EK16">
        <v>914609.4963</v>
      </c>
      <c r="EL16">
        <v>285646.0931</v>
      </c>
      <c r="EM16">
        <v>2239908.5660000001</v>
      </c>
      <c r="EN16">
        <v>983679.58409999998</v>
      </c>
      <c r="EO16">
        <v>14628.21329</v>
      </c>
      <c r="EP16">
        <v>32007.954310000001</v>
      </c>
      <c r="EQ16">
        <v>1394192.828</v>
      </c>
      <c r="ER16">
        <v>3747562.3530000001</v>
      </c>
      <c r="ES16">
        <v>7312068.5379999997</v>
      </c>
      <c r="ET16">
        <v>8639949.8190000001</v>
      </c>
      <c r="EU16">
        <v>6791636.6770000001</v>
      </c>
      <c r="EV16">
        <v>1829193.1129999999</v>
      </c>
      <c r="EW16">
        <v>41773.558900000004</v>
      </c>
      <c r="EX16">
        <v>10119.780140000001</v>
      </c>
      <c r="EY16">
        <v>16292861.539999999</v>
      </c>
      <c r="EZ16">
        <v>304617.16320000001</v>
      </c>
      <c r="FA16">
        <v>72747.433099999995</v>
      </c>
      <c r="FB16">
        <v>0</v>
      </c>
      <c r="FC16">
        <v>28793.109499999999</v>
      </c>
      <c r="FD16">
        <v>1554576.128</v>
      </c>
      <c r="FE16">
        <v>4225463.18</v>
      </c>
      <c r="FF16">
        <v>20249787.890000001</v>
      </c>
      <c r="FG16">
        <v>53894.321709999997</v>
      </c>
      <c r="FH16">
        <v>295421.40269999998</v>
      </c>
      <c r="FI16">
        <v>227001.4037</v>
      </c>
      <c r="FJ16">
        <v>258147.96179999999</v>
      </c>
      <c r="FK16">
        <v>8176962.398</v>
      </c>
      <c r="FL16">
        <v>1151442.632</v>
      </c>
      <c r="FM16">
        <v>58865435.229999997</v>
      </c>
      <c r="FN16">
        <v>705310.43759999995</v>
      </c>
      <c r="FO16">
        <v>77320.695919999998</v>
      </c>
      <c r="FP16">
        <v>1461383.9129999999</v>
      </c>
      <c r="FQ16">
        <v>3499561.8620000002</v>
      </c>
      <c r="FR16">
        <v>629778.81960000005</v>
      </c>
      <c r="FS16">
        <v>5110827.5269999998</v>
      </c>
      <c r="FT16">
        <v>11447376.23</v>
      </c>
      <c r="FU16">
        <v>635057.3702</v>
      </c>
      <c r="FV16">
        <v>7479727.3159999996</v>
      </c>
      <c r="FW16">
        <v>291555.52409999998</v>
      </c>
      <c r="FX16">
        <v>69757.031749999995</v>
      </c>
      <c r="FY16">
        <v>465892.88919999998</v>
      </c>
      <c r="FZ16">
        <v>482018.31439999997</v>
      </c>
      <c r="GA16">
        <v>71539.531229999993</v>
      </c>
      <c r="GB16">
        <v>1393779.6569999999</v>
      </c>
      <c r="GC16">
        <v>138598.47140000001</v>
      </c>
      <c r="GD16">
        <v>3930117.7659999998</v>
      </c>
      <c r="GE16">
        <v>599139.47120000003</v>
      </c>
      <c r="GF16">
        <v>2262327.423</v>
      </c>
      <c r="GG16">
        <v>302755.027</v>
      </c>
      <c r="GH16">
        <v>1319624.233</v>
      </c>
      <c r="GI16">
        <v>3290435.719</v>
      </c>
      <c r="GJ16">
        <v>6760197.2869999995</v>
      </c>
      <c r="GK16">
        <v>37985581.770000003</v>
      </c>
      <c r="GL16">
        <v>730400.17110000004</v>
      </c>
      <c r="GM16">
        <v>6434966.3859999999</v>
      </c>
      <c r="GN16">
        <v>307990.9534</v>
      </c>
      <c r="GO16">
        <v>19279.20131</v>
      </c>
      <c r="GP16">
        <v>32998.526489999997</v>
      </c>
      <c r="GQ16">
        <v>42170520.289999999</v>
      </c>
      <c r="GR16">
        <v>960811.57940000005</v>
      </c>
      <c r="GS16">
        <v>20350961.899999999</v>
      </c>
      <c r="GT16">
        <v>653043.01540000003</v>
      </c>
      <c r="GU16">
        <v>776820.83589999995</v>
      </c>
      <c r="GV16">
        <v>748626829.89999998</v>
      </c>
      <c r="GW16">
        <v>385986.00349999999</v>
      </c>
      <c r="GX16">
        <v>163935.13209999999</v>
      </c>
      <c r="GY16">
        <v>1243880.5390000001</v>
      </c>
      <c r="GZ16">
        <v>2764836.3190000001</v>
      </c>
      <c r="HA16">
        <v>220230.58809999999</v>
      </c>
      <c r="HB16">
        <v>949733.20129999996</v>
      </c>
      <c r="HC16">
        <v>1156.99262</v>
      </c>
      <c r="HD16">
        <v>383390.61869999999</v>
      </c>
      <c r="HE16">
        <v>1535089.82</v>
      </c>
      <c r="HF16">
        <v>3840428.0090000001</v>
      </c>
      <c r="HG16">
        <v>1003596.716</v>
      </c>
      <c r="HH16">
        <v>954274.17749999999</v>
      </c>
      <c r="HI16">
        <v>4207248.1320000002</v>
      </c>
      <c r="HJ16">
        <v>6687.3431860000001</v>
      </c>
      <c r="HK16">
        <v>109521.0606</v>
      </c>
      <c r="HL16">
        <v>1199685.17</v>
      </c>
      <c r="HM16">
        <v>4254023.4179999996</v>
      </c>
      <c r="HN16">
        <v>968350.9412</v>
      </c>
      <c r="HO16">
        <v>7969.536357</v>
      </c>
      <c r="HP16">
        <v>856386.44929999998</v>
      </c>
      <c r="HQ16">
        <v>1908869.3489999999</v>
      </c>
      <c r="HR16">
        <v>0</v>
      </c>
      <c r="HS16">
        <v>123043.8431</v>
      </c>
      <c r="HT16">
        <v>72831.108980000005</v>
      </c>
      <c r="HU16">
        <v>1911615.939</v>
      </c>
      <c r="HV16">
        <v>17637.606599999999</v>
      </c>
      <c r="HW16">
        <v>4068945.6409999998</v>
      </c>
      <c r="HX16">
        <v>8532027.9619999994</v>
      </c>
      <c r="HY16">
        <v>7176436.1409999998</v>
      </c>
      <c r="HZ16">
        <v>0</v>
      </c>
      <c r="IA16">
        <v>14804715.93</v>
      </c>
      <c r="IB16">
        <v>6878911.9570000004</v>
      </c>
      <c r="IC16">
        <v>5718331.3559999997</v>
      </c>
      <c r="ID16">
        <v>1461.037196</v>
      </c>
      <c r="IE16">
        <v>84205.654479999997</v>
      </c>
      <c r="IF16">
        <v>20946.326079999999</v>
      </c>
      <c r="IG16">
        <v>70109.627420000004</v>
      </c>
      <c r="IH16">
        <v>6057333.0140000004</v>
      </c>
      <c r="II16">
        <v>14631167.439999999</v>
      </c>
      <c r="IJ16">
        <v>677385.77110000001</v>
      </c>
      <c r="IK16">
        <v>20121.040209999999</v>
      </c>
      <c r="IL16">
        <v>3290979.199</v>
      </c>
      <c r="IM16">
        <v>344248.59090000001</v>
      </c>
      <c r="IN16">
        <v>256613872.69999999</v>
      </c>
      <c r="IO16">
        <v>2795892.085</v>
      </c>
      <c r="IP16">
        <v>23018.6139</v>
      </c>
      <c r="IQ16">
        <v>763080.98239999998</v>
      </c>
      <c r="IR16">
        <v>201973.10389999999</v>
      </c>
      <c r="IS16">
        <v>1317510.2</v>
      </c>
      <c r="IT16">
        <v>19881.910550000001</v>
      </c>
      <c r="IU16">
        <v>2063983.405</v>
      </c>
      <c r="IV16">
        <v>4973363.6289999997</v>
      </c>
      <c r="IW16">
        <v>3222817.6910000001</v>
      </c>
      <c r="IX16">
        <v>124379.3754</v>
      </c>
      <c r="IY16">
        <v>204071.55499999999</v>
      </c>
      <c r="IZ16">
        <v>5798509.1140000001</v>
      </c>
      <c r="JA16">
        <v>984018.84329999995</v>
      </c>
      <c r="JB16">
        <v>2522478.9509999999</v>
      </c>
      <c r="JC16">
        <v>6075485.216</v>
      </c>
      <c r="JD16">
        <v>144301.4247</v>
      </c>
      <c r="JE16">
        <v>16456001.279999999</v>
      </c>
      <c r="JF16">
        <v>14491.22133</v>
      </c>
      <c r="JG16">
        <v>13441.421420000001</v>
      </c>
      <c r="JH16">
        <v>3864947.7080000001</v>
      </c>
      <c r="JI16">
        <v>455379.96010000003</v>
      </c>
      <c r="JJ16">
        <v>853562.72869999998</v>
      </c>
      <c r="JK16">
        <v>349784.7954</v>
      </c>
      <c r="JL16">
        <v>1883128.165</v>
      </c>
      <c r="JM16">
        <v>1840830.7290000001</v>
      </c>
      <c r="JN16">
        <v>9425462.2630000003</v>
      </c>
      <c r="JO16">
        <v>220798954.40000001</v>
      </c>
      <c r="JP16">
        <v>879685.647</v>
      </c>
      <c r="JQ16">
        <v>2960044.5559999999</v>
      </c>
      <c r="JR16">
        <v>606203.56050000002</v>
      </c>
      <c r="JS16">
        <v>15109010.289999999</v>
      </c>
      <c r="JT16">
        <v>4076240.6979999999</v>
      </c>
      <c r="JU16">
        <v>283885.7488</v>
      </c>
      <c r="JV16">
        <v>1353059.4040000001</v>
      </c>
      <c r="JW16">
        <v>2023972.7220000001</v>
      </c>
      <c r="JX16">
        <v>707258.06770000001</v>
      </c>
      <c r="JY16">
        <v>23800982.59</v>
      </c>
      <c r="JZ16">
        <v>8624094.0690000001</v>
      </c>
      <c r="KA16">
        <v>671770.61849999998</v>
      </c>
      <c r="KB16">
        <v>296251459.69999999</v>
      </c>
      <c r="KC16">
        <v>3146769.78</v>
      </c>
      <c r="KD16">
        <v>30544.085480000002</v>
      </c>
      <c r="KE16">
        <v>236036.19149999999</v>
      </c>
      <c r="KF16">
        <v>2642009.4029999999</v>
      </c>
      <c r="KG16">
        <v>498817.11940000003</v>
      </c>
      <c r="KH16">
        <v>400743.01559999998</v>
      </c>
      <c r="KI16">
        <v>631412.81779999996</v>
      </c>
      <c r="KJ16">
        <v>0</v>
      </c>
      <c r="KK16">
        <v>649176.88100000005</v>
      </c>
      <c r="KL16">
        <v>666550.90249999997</v>
      </c>
      <c r="KM16">
        <v>157547114</v>
      </c>
      <c r="KN16">
        <v>143231.37400000001</v>
      </c>
      <c r="KO16">
        <v>429236.19500000001</v>
      </c>
      <c r="KP16">
        <v>92507.03731</v>
      </c>
      <c r="KQ16">
        <v>246647817.59999999</v>
      </c>
      <c r="KR16">
        <v>1338977.6089999999</v>
      </c>
      <c r="KS16">
        <v>6919210.767</v>
      </c>
      <c r="KT16">
        <v>2977096.1140000001</v>
      </c>
      <c r="KU16">
        <v>0</v>
      </c>
      <c r="KV16">
        <v>678270.08810000005</v>
      </c>
      <c r="KW16">
        <v>497.18369999999999</v>
      </c>
      <c r="KX16">
        <v>423389.22700000001</v>
      </c>
      <c r="KY16">
        <v>1138966.2339999999</v>
      </c>
      <c r="KZ16">
        <v>325220.5673</v>
      </c>
      <c r="LA16">
        <v>49096228.5</v>
      </c>
      <c r="LB16">
        <v>15165.56918</v>
      </c>
      <c r="LC16">
        <v>193157.7444</v>
      </c>
      <c r="LD16">
        <v>2732.21486</v>
      </c>
      <c r="LE16">
        <v>4343603.0889999997</v>
      </c>
      <c r="LF16">
        <v>129440539.2</v>
      </c>
      <c r="LG16">
        <v>5608286.6859999998</v>
      </c>
      <c r="LH16">
        <v>5441952.7529999996</v>
      </c>
      <c r="LI16">
        <v>2782604.7850000001</v>
      </c>
      <c r="LJ16">
        <v>775495.21990000003</v>
      </c>
      <c r="LK16">
        <v>915961.26430000004</v>
      </c>
      <c r="LL16">
        <v>2548907.9569999999</v>
      </c>
      <c r="LM16">
        <v>327487.81839999999</v>
      </c>
      <c r="LN16">
        <v>185750.28169999999</v>
      </c>
      <c r="LO16">
        <v>2100.6264460000002</v>
      </c>
      <c r="LP16">
        <v>92741478.930000007</v>
      </c>
      <c r="LQ16">
        <v>829850.59279999998</v>
      </c>
      <c r="LR16">
        <v>738638.27370000002</v>
      </c>
      <c r="LS16">
        <v>17253.268390000001</v>
      </c>
      <c r="LT16">
        <v>720637.41830000002</v>
      </c>
      <c r="LU16">
        <v>1426.2334310000001</v>
      </c>
      <c r="LV16">
        <v>6104.8911109999999</v>
      </c>
      <c r="LW16">
        <v>239569.6513</v>
      </c>
      <c r="LX16">
        <v>117599173.40000001</v>
      </c>
      <c r="LY16">
        <v>13480.751389999999</v>
      </c>
      <c r="LZ16">
        <v>716519.89099999995</v>
      </c>
      <c r="MA16">
        <v>161181.4509</v>
      </c>
      <c r="MB16">
        <v>1710.518341</v>
      </c>
      <c r="MC16">
        <v>51147.091370000002</v>
      </c>
      <c r="MD16">
        <v>1374059.997</v>
      </c>
      <c r="ME16">
        <v>11160124.83</v>
      </c>
      <c r="MF16">
        <v>1922738.4550000001</v>
      </c>
      <c r="MG16">
        <v>1627490.3319999999</v>
      </c>
      <c r="MH16">
        <v>3337648.2340000002</v>
      </c>
      <c r="MI16">
        <v>481070.20409999997</v>
      </c>
      <c r="MJ16">
        <v>632672.37809999997</v>
      </c>
      <c r="MK16">
        <v>457652.89750000002</v>
      </c>
      <c r="ML16">
        <v>398204.63130000001</v>
      </c>
      <c r="MM16">
        <v>19577.507710000002</v>
      </c>
      <c r="MN16">
        <v>1304608.561</v>
      </c>
      <c r="MO16">
        <v>1670275.5889999999</v>
      </c>
      <c r="MP16">
        <v>1038.0298620000001</v>
      </c>
      <c r="MQ16">
        <v>4140582.4920000001</v>
      </c>
      <c r="MR16">
        <v>840443.37769999995</v>
      </c>
      <c r="MS16">
        <v>58006.565799999997</v>
      </c>
      <c r="MT16">
        <v>6196.4374170000001</v>
      </c>
      <c r="MU16">
        <v>0</v>
      </c>
      <c r="MV16">
        <v>534528.79189999995</v>
      </c>
      <c r="MW16">
        <v>66497668.670000002</v>
      </c>
      <c r="MX16">
        <v>50050.18118</v>
      </c>
      <c r="MY16">
        <v>576436.77269999997</v>
      </c>
      <c r="MZ16">
        <v>2529368.4249999998</v>
      </c>
      <c r="NA16">
        <v>8865240.8949999996</v>
      </c>
      <c r="NB16">
        <v>2780.6770489999999</v>
      </c>
      <c r="NC16">
        <v>668084.33970000001</v>
      </c>
      <c r="ND16">
        <v>204903497.90000001</v>
      </c>
      <c r="NE16">
        <v>148355.432</v>
      </c>
      <c r="NF16">
        <v>238171.41949999999</v>
      </c>
      <c r="NG16">
        <v>570934.51210000005</v>
      </c>
      <c r="NH16">
        <v>556587.28559999994</v>
      </c>
      <c r="NI16">
        <v>97765.485409999994</v>
      </c>
      <c r="NJ16">
        <v>5314604.8679999998</v>
      </c>
      <c r="NK16">
        <v>24850.621009999999</v>
      </c>
      <c r="NL16">
        <v>429230.24080000003</v>
      </c>
      <c r="NM16">
        <v>4560.7555620000003</v>
      </c>
      <c r="NN16">
        <v>124442680.59999999</v>
      </c>
      <c r="NO16">
        <v>8328368.0690000001</v>
      </c>
      <c r="NP16">
        <v>268568.48560000001</v>
      </c>
      <c r="NQ16">
        <v>2243748.5290000001</v>
      </c>
      <c r="NR16">
        <v>701995.39080000005</v>
      </c>
      <c r="NS16">
        <v>3339946.9810000001</v>
      </c>
      <c r="NT16">
        <v>0</v>
      </c>
      <c r="NU16">
        <v>28842833.469999999</v>
      </c>
      <c r="NV16">
        <v>42825.914129999997</v>
      </c>
      <c r="NW16">
        <v>2167993.7089999998</v>
      </c>
      <c r="NX16">
        <v>4458008.8159999996</v>
      </c>
      <c r="NY16">
        <v>1286448.125</v>
      </c>
      <c r="NZ16">
        <v>922503.96429999999</v>
      </c>
      <c r="OA16">
        <v>69896394.420000002</v>
      </c>
      <c r="OB16">
        <v>3117750.304</v>
      </c>
      <c r="OC16">
        <v>899310.84160000004</v>
      </c>
      <c r="OD16">
        <v>927262.53650000005</v>
      </c>
      <c r="OE16">
        <v>14690.684279999999</v>
      </c>
      <c r="OF16">
        <v>1559681.5719999999</v>
      </c>
      <c r="OG16">
        <v>0</v>
      </c>
      <c r="OH16">
        <v>1489592.548</v>
      </c>
      <c r="OI16">
        <v>14711266.189999999</v>
      </c>
      <c r="OJ16">
        <v>0</v>
      </c>
      <c r="OK16">
        <v>904789.57700000005</v>
      </c>
      <c r="OL16">
        <v>561008.35900000005</v>
      </c>
      <c r="OM16">
        <v>212837.53339999999</v>
      </c>
      <c r="ON16">
        <v>4039361.3879999998</v>
      </c>
      <c r="OO16">
        <v>207248.7273</v>
      </c>
      <c r="OP16">
        <v>0</v>
      </c>
      <c r="OQ16">
        <v>167416.25779999999</v>
      </c>
      <c r="OR16">
        <v>17636503.449999999</v>
      </c>
      <c r="OS16">
        <v>35872.45392</v>
      </c>
      <c r="OT16">
        <v>37376497.090000004</v>
      </c>
      <c r="OU16">
        <v>48598.66158</v>
      </c>
      <c r="OV16">
        <v>470199.2537</v>
      </c>
      <c r="OW16">
        <v>784.32731899999999</v>
      </c>
      <c r="OX16">
        <v>2022307.544</v>
      </c>
      <c r="OY16">
        <v>43754.520429999997</v>
      </c>
      <c r="OZ16">
        <v>2104.2634200000002</v>
      </c>
      <c r="PA16">
        <v>16957.234990000001</v>
      </c>
      <c r="PB16">
        <v>72448.510179999997</v>
      </c>
      <c r="PC16">
        <v>8228050.3820000002</v>
      </c>
      <c r="PD16">
        <v>779501.38199999998</v>
      </c>
      <c r="PE16">
        <v>5830504.5690000001</v>
      </c>
      <c r="PF16">
        <v>146151.29749999999</v>
      </c>
      <c r="PG16">
        <v>14461.511920000001</v>
      </c>
      <c r="PH16">
        <v>256.495182</v>
      </c>
      <c r="PI16">
        <v>3503793.4010000001</v>
      </c>
      <c r="PJ16">
        <v>119459.0441</v>
      </c>
      <c r="PK16">
        <v>11181.474469999999</v>
      </c>
      <c r="PL16">
        <v>2304923.7889999999</v>
      </c>
      <c r="PM16">
        <v>765586.49060000002</v>
      </c>
      <c r="PN16">
        <v>17908.964199999999</v>
      </c>
      <c r="PO16">
        <v>56551.48904</v>
      </c>
      <c r="PP16">
        <v>170157.20129999999</v>
      </c>
      <c r="PQ16">
        <v>3176.7764729999999</v>
      </c>
      <c r="PR16">
        <v>1679088.8829999999</v>
      </c>
      <c r="PS16">
        <v>4025760.0040000002</v>
      </c>
      <c r="PT16">
        <v>924534.00340000005</v>
      </c>
      <c r="PU16">
        <v>0</v>
      </c>
      <c r="PV16">
        <v>680605.73820000002</v>
      </c>
      <c r="PW16">
        <v>885278.63450000004</v>
      </c>
      <c r="PX16">
        <v>4106.8841350000002</v>
      </c>
      <c r="PY16">
        <v>10938.39969</v>
      </c>
      <c r="PZ16">
        <v>28444.881000000001</v>
      </c>
      <c r="QA16">
        <v>10364.04531</v>
      </c>
      <c r="QB16">
        <v>129566.2644</v>
      </c>
      <c r="QC16">
        <v>11155187.35</v>
      </c>
      <c r="QD16">
        <v>3299682.8190000001</v>
      </c>
      <c r="QE16">
        <v>61149.153969999999</v>
      </c>
      <c r="QF16">
        <v>54861.877399999998</v>
      </c>
      <c r="QG16">
        <v>182403.90489999999</v>
      </c>
      <c r="QH16">
        <v>6093377.625</v>
      </c>
      <c r="QI16">
        <v>1507666.13</v>
      </c>
      <c r="QJ16">
        <v>2372172.639</v>
      </c>
      <c r="QK16">
        <v>12571.369989999999</v>
      </c>
      <c r="QL16">
        <v>951134.86910000001</v>
      </c>
      <c r="QM16">
        <v>91321.061619999993</v>
      </c>
      <c r="QN16">
        <v>4092818.7519999999</v>
      </c>
      <c r="QO16">
        <v>4031.0095139999999</v>
      </c>
      <c r="QP16">
        <v>0</v>
      </c>
      <c r="QQ16">
        <v>174277.58069999999</v>
      </c>
      <c r="QR16">
        <v>45763.042820000002</v>
      </c>
      <c r="QS16">
        <v>11107.15567</v>
      </c>
      <c r="QT16">
        <v>630.76501800000005</v>
      </c>
      <c r="QU16">
        <v>873605.60979999998</v>
      </c>
      <c r="QV16">
        <v>29640456.09</v>
      </c>
      <c r="QW16">
        <v>5198748.6459999997</v>
      </c>
      <c r="QX16">
        <v>2489461.9440000001</v>
      </c>
      <c r="QY16">
        <v>134383.74340000001</v>
      </c>
      <c r="QZ16">
        <v>0</v>
      </c>
      <c r="RA16">
        <v>4539453.1069999998</v>
      </c>
      <c r="RB16">
        <v>4895.0669939999998</v>
      </c>
      <c r="RC16">
        <v>113737337.8</v>
      </c>
      <c r="RD16">
        <v>488516.93550000002</v>
      </c>
      <c r="RE16">
        <v>3476.1875089999999</v>
      </c>
      <c r="RF16">
        <v>252243.15239999999</v>
      </c>
      <c r="RG16">
        <v>1826116.1669999999</v>
      </c>
      <c r="RH16">
        <v>0</v>
      </c>
      <c r="RI16">
        <v>98628.857569999993</v>
      </c>
      <c r="RJ16">
        <v>12628361.560000001</v>
      </c>
      <c r="RK16">
        <v>5104987.8380000005</v>
      </c>
      <c r="RL16">
        <v>41348.504760000003</v>
      </c>
      <c r="RM16">
        <v>310927.27299999999</v>
      </c>
      <c r="RN16">
        <v>1450777.9820000001</v>
      </c>
      <c r="RO16">
        <v>34261.947990000001</v>
      </c>
      <c r="RP16">
        <v>4143223.5040000002</v>
      </c>
      <c r="RQ16">
        <v>679219.96120000002</v>
      </c>
      <c r="RR16">
        <v>21455.493409999999</v>
      </c>
      <c r="RS16">
        <v>17961713.850000001</v>
      </c>
      <c r="RT16">
        <v>2173146.4909999999</v>
      </c>
      <c r="RU16">
        <v>895582.15399999998</v>
      </c>
      <c r="RV16">
        <v>174993.0318</v>
      </c>
      <c r="RW16">
        <v>48476.689059999997</v>
      </c>
      <c r="RX16">
        <v>1171344</v>
      </c>
      <c r="RY16">
        <v>1821406.3970000001</v>
      </c>
      <c r="RZ16">
        <v>0</v>
      </c>
      <c r="SA16">
        <v>59666879.700000003</v>
      </c>
      <c r="SB16">
        <v>244654.75520000001</v>
      </c>
      <c r="SC16">
        <v>943658.59979999997</v>
      </c>
      <c r="SD16">
        <v>27586.806260000001</v>
      </c>
      <c r="SE16">
        <v>1785142.0870000001</v>
      </c>
      <c r="SF16">
        <v>1010362.834</v>
      </c>
      <c r="SG16">
        <v>956992.87670000002</v>
      </c>
      <c r="SH16">
        <v>101801.3667</v>
      </c>
      <c r="SI16">
        <v>2866.9972200000002</v>
      </c>
      <c r="SJ16">
        <v>101957324.7</v>
      </c>
      <c r="SK16">
        <v>284248.6507</v>
      </c>
      <c r="SL16">
        <v>796148.86049999995</v>
      </c>
      <c r="SM16">
        <v>2132.402028</v>
      </c>
      <c r="SN16">
        <v>196354.6459</v>
      </c>
      <c r="SO16">
        <v>23014.421350000001</v>
      </c>
      <c r="SP16">
        <v>48127015.25</v>
      </c>
      <c r="SQ16">
        <v>2535.5998930000001</v>
      </c>
      <c r="SR16">
        <v>2522.2403079999999</v>
      </c>
      <c r="SS16">
        <v>47943.619859999999</v>
      </c>
      <c r="ST16">
        <v>3214281.534</v>
      </c>
      <c r="SU16">
        <v>1898303.7309999999</v>
      </c>
      <c r="SV16">
        <v>596159.94389999995</v>
      </c>
      <c r="SW16">
        <v>2243332.406</v>
      </c>
      <c r="SX16">
        <v>89029874.75</v>
      </c>
      <c r="SY16">
        <v>305.54971499999999</v>
      </c>
      <c r="SZ16">
        <v>21005.537530000001</v>
      </c>
      <c r="TA16">
        <v>1177574.1599999999</v>
      </c>
      <c r="TB16">
        <v>1224726638</v>
      </c>
      <c r="TC16">
        <v>27630.73947</v>
      </c>
      <c r="TD16">
        <v>1401.6393740000001</v>
      </c>
      <c r="TE16">
        <v>14791103.08</v>
      </c>
      <c r="TF16">
        <v>1354.235261</v>
      </c>
      <c r="TG16">
        <v>26177.853879999999</v>
      </c>
      <c r="TH16">
        <v>174.17755099999999</v>
      </c>
      <c r="TI16">
        <v>143398.49129999999</v>
      </c>
      <c r="TJ16">
        <v>237287.1526</v>
      </c>
      <c r="TK16">
        <v>0</v>
      </c>
      <c r="TL16">
        <v>34271550.600000001</v>
      </c>
      <c r="TM16">
        <v>1348801.7420000001</v>
      </c>
      <c r="TN16">
        <v>144347144.59999999</v>
      </c>
      <c r="TO16">
        <v>550509.28130000003</v>
      </c>
      <c r="TP16">
        <v>253.044051</v>
      </c>
      <c r="TQ16">
        <v>12117.51557</v>
      </c>
      <c r="TR16">
        <v>0</v>
      </c>
      <c r="TS16">
        <v>191704.18659999999</v>
      </c>
      <c r="TT16">
        <v>1916.5285080000001</v>
      </c>
      <c r="TU16">
        <v>184680.02679999999</v>
      </c>
      <c r="TV16">
        <v>644682.51170000003</v>
      </c>
      <c r="TW16">
        <v>33749383.619999997</v>
      </c>
      <c r="TX16">
        <v>3574646.4440000001</v>
      </c>
      <c r="TY16">
        <v>605830.52500000002</v>
      </c>
      <c r="TZ16">
        <v>1205739.0360000001</v>
      </c>
      <c r="UA16">
        <v>1594.341471</v>
      </c>
      <c r="UB16">
        <v>36372.313929999997</v>
      </c>
      <c r="UC16">
        <v>1757886.557</v>
      </c>
      <c r="UD16">
        <v>105134.3281</v>
      </c>
      <c r="UE16">
        <v>2074389.1810000001</v>
      </c>
      <c r="UF16">
        <v>4152741.1320000002</v>
      </c>
      <c r="UG16">
        <v>22913004.18</v>
      </c>
      <c r="UH16">
        <v>669071.61690000002</v>
      </c>
      <c r="UI16">
        <v>7257.0237610000004</v>
      </c>
      <c r="UJ16">
        <v>442509.60070000001</v>
      </c>
      <c r="UK16">
        <v>6208.0332749999998</v>
      </c>
      <c r="UL16">
        <v>21797647.879999999</v>
      </c>
      <c r="UM16">
        <v>417716.11619999999</v>
      </c>
      <c r="UN16">
        <v>0</v>
      </c>
      <c r="UO16">
        <v>1721.9490519999999</v>
      </c>
      <c r="UP16">
        <v>111496.8397</v>
      </c>
      <c r="UQ16">
        <v>8917902.4859999996</v>
      </c>
      <c r="UR16">
        <v>8932642.7280000001</v>
      </c>
      <c r="US16">
        <v>2313894.0279999999</v>
      </c>
      <c r="UT16">
        <v>3589247.8879999998</v>
      </c>
      <c r="UU16">
        <v>0</v>
      </c>
      <c r="UV16">
        <v>112576.2871</v>
      </c>
      <c r="UW16">
        <v>0</v>
      </c>
      <c r="UX16">
        <v>28048771.149999999</v>
      </c>
      <c r="UY16">
        <v>224845.44080000001</v>
      </c>
      <c r="UZ16">
        <v>4396551.9800000004</v>
      </c>
      <c r="VA16">
        <v>12688596.710000001</v>
      </c>
      <c r="VB16">
        <v>125568979.8</v>
      </c>
      <c r="VC16">
        <v>270364.853</v>
      </c>
      <c r="VD16">
        <v>113814.8334</v>
      </c>
      <c r="VE16">
        <v>15825321.75</v>
      </c>
      <c r="VF16">
        <v>152822210.80000001</v>
      </c>
      <c r="VG16">
        <v>6042.7700690000001</v>
      </c>
      <c r="VH16">
        <v>128754.145</v>
      </c>
      <c r="VI16">
        <v>6238.9027889999998</v>
      </c>
      <c r="VJ16">
        <v>826675.25020000001</v>
      </c>
      <c r="VK16">
        <v>3479063.2549999999</v>
      </c>
      <c r="VL16">
        <v>155412.79889999999</v>
      </c>
      <c r="VM16">
        <v>2677362.9249999998</v>
      </c>
      <c r="VN16">
        <v>170345060.30000001</v>
      </c>
      <c r="VO16">
        <v>342247.5882</v>
      </c>
      <c r="VP16">
        <v>3202846.6979999999</v>
      </c>
      <c r="VQ16">
        <v>9537155.7870000005</v>
      </c>
      <c r="VR16">
        <v>7515794.2450000001</v>
      </c>
      <c r="VS16">
        <v>1262266.422</v>
      </c>
      <c r="VT16">
        <v>220170.21669999999</v>
      </c>
      <c r="VU16">
        <v>312835.70280000003</v>
      </c>
      <c r="VV16">
        <v>0</v>
      </c>
      <c r="VW16">
        <v>46385724.460000001</v>
      </c>
      <c r="VX16">
        <v>1308785.8589999999</v>
      </c>
      <c r="VY16">
        <v>230455.704</v>
      </c>
      <c r="VZ16">
        <v>1411033.1129999999</v>
      </c>
      <c r="WA16">
        <v>30286078.84</v>
      </c>
      <c r="WB16">
        <v>22624171.93</v>
      </c>
      <c r="WC16">
        <v>1035667.671</v>
      </c>
      <c r="WD16">
        <v>543461.26610000001</v>
      </c>
      <c r="WE16">
        <v>10380.132079999999</v>
      </c>
      <c r="WF16">
        <v>568336.67489999998</v>
      </c>
      <c r="WG16">
        <v>0</v>
      </c>
      <c r="WH16">
        <v>996382.4362</v>
      </c>
      <c r="WI16">
        <v>462321.96240000002</v>
      </c>
      <c r="WJ16">
        <v>594012.35730000003</v>
      </c>
      <c r="WK16">
        <v>0</v>
      </c>
      <c r="WL16">
        <v>81629.13854</v>
      </c>
      <c r="WM16">
        <v>1730449.82</v>
      </c>
      <c r="WN16">
        <v>569697.30909999995</v>
      </c>
      <c r="WO16">
        <v>90074.172000000006</v>
      </c>
      <c r="WP16">
        <v>382253.08110000001</v>
      </c>
      <c r="WQ16">
        <v>119182.1303</v>
      </c>
      <c r="WR16">
        <v>64444.305979999997</v>
      </c>
      <c r="WS16">
        <v>626706.81160000002</v>
      </c>
      <c r="WT16">
        <v>509993.08750000002</v>
      </c>
      <c r="WU16">
        <v>12702355.08</v>
      </c>
      <c r="WV16">
        <v>33504.717530000002</v>
      </c>
      <c r="WW16">
        <v>14242938.09</v>
      </c>
      <c r="WX16">
        <v>2001932.9380000001</v>
      </c>
      <c r="WY16">
        <v>2372169.0449999999</v>
      </c>
      <c r="WZ16">
        <v>389901.19</v>
      </c>
      <c r="XA16">
        <v>1292.7959599999999</v>
      </c>
      <c r="XB16">
        <v>0</v>
      </c>
      <c r="XC16">
        <v>252273.08499999999</v>
      </c>
      <c r="XD16">
        <v>12289439.439999999</v>
      </c>
      <c r="XE16">
        <v>781407.22549999994</v>
      </c>
      <c r="XF16">
        <v>4303996.9780000001</v>
      </c>
      <c r="XG16">
        <v>933343.5159</v>
      </c>
      <c r="XH16">
        <v>2292312.122</v>
      </c>
      <c r="XI16">
        <v>14166406.73</v>
      </c>
      <c r="XJ16">
        <v>240801.37599999999</v>
      </c>
      <c r="XK16">
        <v>52099.12801</v>
      </c>
      <c r="XL16">
        <v>584125.74049999996</v>
      </c>
      <c r="XM16">
        <v>87452.917830000006</v>
      </c>
      <c r="XN16">
        <v>485168.83350000001</v>
      </c>
      <c r="XO16">
        <v>1417575.4879999999</v>
      </c>
      <c r="XP16">
        <v>125434.3076</v>
      </c>
      <c r="XQ16">
        <v>791247.11219999997</v>
      </c>
      <c r="XR16">
        <v>1456422.5519999999</v>
      </c>
      <c r="XS16">
        <v>3383862.2620000001</v>
      </c>
      <c r="XT16">
        <v>3607292.3480000002</v>
      </c>
      <c r="XU16">
        <v>5455.3299500000003</v>
      </c>
      <c r="XV16">
        <v>288225.74609999999</v>
      </c>
      <c r="XW16">
        <v>385723.02870000002</v>
      </c>
      <c r="XX16">
        <v>2540517.6409999998</v>
      </c>
      <c r="XY16">
        <v>113953.06050000001</v>
      </c>
      <c r="XZ16">
        <v>1306892.304</v>
      </c>
      <c r="YA16">
        <v>7557.0692360000003</v>
      </c>
      <c r="YB16">
        <v>0</v>
      </c>
      <c r="YC16">
        <v>9378887.3039999995</v>
      </c>
      <c r="YD16">
        <v>13860.12076</v>
      </c>
      <c r="YE16">
        <v>12795788.300000001</v>
      </c>
      <c r="YF16">
        <v>0</v>
      </c>
      <c r="YG16">
        <v>483472.80359999998</v>
      </c>
      <c r="YH16">
        <v>180220.71789999999</v>
      </c>
      <c r="YI16">
        <v>10202.495650000001</v>
      </c>
      <c r="YJ16">
        <v>2194998.83</v>
      </c>
      <c r="YK16">
        <v>291117.59509999998</v>
      </c>
      <c r="YL16">
        <v>1639985.63</v>
      </c>
      <c r="YM16">
        <v>13052.021720000001</v>
      </c>
      <c r="YN16">
        <v>36150.556559999997</v>
      </c>
      <c r="YO16">
        <v>103274.8719</v>
      </c>
      <c r="YP16">
        <v>23469.590530000001</v>
      </c>
      <c r="YQ16">
        <v>335117.49420000002</v>
      </c>
      <c r="YR16">
        <v>9552246.8839999996</v>
      </c>
      <c r="YS16">
        <v>279782.77659999998</v>
      </c>
      <c r="YT16">
        <v>149623.78049999999</v>
      </c>
      <c r="YU16">
        <v>2017361.0220000001</v>
      </c>
      <c r="YV16">
        <v>6038548.0820000004</v>
      </c>
      <c r="YW16">
        <v>6124952.2589999996</v>
      </c>
      <c r="YX16">
        <v>2816.0195140000001</v>
      </c>
      <c r="YY16">
        <v>0</v>
      </c>
      <c r="YZ16">
        <v>653577.09580000001</v>
      </c>
      <c r="ZA16">
        <v>35042.665260000002</v>
      </c>
      <c r="ZB16">
        <v>13412624.92</v>
      </c>
      <c r="ZC16">
        <v>7349.2548200000001</v>
      </c>
      <c r="ZD16">
        <v>2482876.128</v>
      </c>
      <c r="ZE16">
        <v>1040538.024</v>
      </c>
      <c r="ZF16">
        <v>3050479.5580000002</v>
      </c>
      <c r="ZG16">
        <v>4246.8431129999999</v>
      </c>
      <c r="ZH16">
        <v>0</v>
      </c>
      <c r="ZI16">
        <v>9918.0863179999997</v>
      </c>
      <c r="ZJ16">
        <v>0</v>
      </c>
      <c r="ZK16">
        <v>1949140.267</v>
      </c>
      <c r="ZL16">
        <v>190541.4871</v>
      </c>
      <c r="ZM16">
        <v>320536.97159999999</v>
      </c>
      <c r="ZN16">
        <v>89576.639880000002</v>
      </c>
      <c r="ZO16">
        <v>604454.73560000001</v>
      </c>
      <c r="ZP16">
        <v>90723.238389999999</v>
      </c>
      <c r="ZQ16">
        <v>17611007.609999999</v>
      </c>
      <c r="ZR16">
        <v>4594053.6030000001</v>
      </c>
      <c r="ZS16">
        <v>5508.4877429999997</v>
      </c>
      <c r="ZT16">
        <v>239773.42259999999</v>
      </c>
      <c r="ZU16">
        <v>12180316.289999999</v>
      </c>
      <c r="ZV16">
        <v>52317.773710000001</v>
      </c>
      <c r="ZW16">
        <v>1320041.3259999999</v>
      </c>
      <c r="ZX16">
        <v>3983820.733</v>
      </c>
      <c r="ZY16">
        <v>3948744.7179999999</v>
      </c>
      <c r="ZZ16">
        <v>995536.09409999999</v>
      </c>
      <c r="AAA16">
        <v>348421.63059999997</v>
      </c>
      <c r="AAB16">
        <v>6312676.034</v>
      </c>
      <c r="AAC16">
        <v>185630.77350000001</v>
      </c>
      <c r="AAD16">
        <v>20313422.850000001</v>
      </c>
      <c r="AAE16">
        <v>761135.67890000006</v>
      </c>
      <c r="AAF16">
        <v>45028.137949999997</v>
      </c>
      <c r="AAG16">
        <v>191263.8161</v>
      </c>
      <c r="AAH16">
        <v>596778.85179999995</v>
      </c>
      <c r="AAI16">
        <v>520867.79300000001</v>
      </c>
      <c r="AAJ16">
        <v>3459759.8459999999</v>
      </c>
      <c r="AAK16">
        <v>473752.88179999997</v>
      </c>
      <c r="AAL16">
        <v>29292433.379999999</v>
      </c>
      <c r="AAM16">
        <v>167857.83489999999</v>
      </c>
      <c r="AAN16">
        <v>1337.094871</v>
      </c>
      <c r="AAO16">
        <v>9385409.8939999994</v>
      </c>
      <c r="AAP16">
        <v>3552954.2289999998</v>
      </c>
      <c r="AAQ16">
        <v>38406.02865</v>
      </c>
      <c r="AAR16">
        <v>0</v>
      </c>
      <c r="AAS16">
        <v>503072.00589999999</v>
      </c>
      <c r="AAT16">
        <v>2633.3752800000002</v>
      </c>
      <c r="AAU16">
        <v>1389557.517</v>
      </c>
      <c r="AAV16">
        <v>1006167.839</v>
      </c>
      <c r="AAW16">
        <v>1454197.8729999999</v>
      </c>
      <c r="AAX16">
        <v>2746052.3259999999</v>
      </c>
      <c r="AAY16">
        <v>13259863.85</v>
      </c>
      <c r="AAZ16">
        <v>1649858.5049999999</v>
      </c>
      <c r="ABA16">
        <v>19607274.859999999</v>
      </c>
      <c r="ABB16">
        <v>157120.4816</v>
      </c>
      <c r="ABC16">
        <v>50769.259400000003</v>
      </c>
      <c r="ABD16">
        <v>630973.96959999995</v>
      </c>
    </row>
    <row r="17" spans="1:732" x14ac:dyDescent="0.25">
      <c r="A17" t="s">
        <v>992</v>
      </c>
      <c r="B17" t="s">
        <v>845</v>
      </c>
      <c r="C17" t="s">
        <v>2</v>
      </c>
      <c r="D17">
        <v>15713396.75</v>
      </c>
      <c r="E17">
        <v>5572851.7699999996</v>
      </c>
      <c r="F17">
        <v>5592761.7829999998</v>
      </c>
      <c r="G17">
        <v>6287.347777</v>
      </c>
      <c r="H17">
        <v>1422756.92</v>
      </c>
      <c r="I17">
        <v>0</v>
      </c>
      <c r="J17">
        <v>134560101.80000001</v>
      </c>
      <c r="K17">
        <v>1211237.9850000001</v>
      </c>
      <c r="L17">
        <v>821032.33649999998</v>
      </c>
      <c r="M17">
        <v>48763616.649999999</v>
      </c>
      <c r="N17">
        <v>13964134.77</v>
      </c>
      <c r="O17">
        <v>7266429.5860000001</v>
      </c>
      <c r="P17">
        <v>2889092.6290000002</v>
      </c>
      <c r="Q17">
        <v>563323.66090000002</v>
      </c>
      <c r="R17">
        <v>4847489.1440000003</v>
      </c>
      <c r="S17">
        <v>5261469.0609999998</v>
      </c>
      <c r="T17">
        <v>840042.82380000001</v>
      </c>
      <c r="U17">
        <v>406110.93560000003</v>
      </c>
      <c r="V17">
        <v>1157413.571</v>
      </c>
      <c r="W17">
        <v>9561327.0690000001</v>
      </c>
      <c r="X17">
        <v>3780171.2280000001</v>
      </c>
      <c r="Y17">
        <v>2833433.2259999998</v>
      </c>
      <c r="Z17">
        <v>70691785.659999996</v>
      </c>
      <c r="AA17">
        <v>5264041.2920000004</v>
      </c>
      <c r="AB17">
        <v>127530543.8</v>
      </c>
      <c r="AC17">
        <v>1406515.031</v>
      </c>
      <c r="AD17">
        <v>315088.33639999997</v>
      </c>
      <c r="AE17">
        <v>6141320.6310000001</v>
      </c>
      <c r="AF17">
        <v>297574.14360000001</v>
      </c>
      <c r="AG17">
        <v>41170376.299999997</v>
      </c>
      <c r="AH17">
        <v>404525.30379999999</v>
      </c>
      <c r="AI17">
        <v>264415.93689999997</v>
      </c>
      <c r="AJ17">
        <v>1018022.959</v>
      </c>
      <c r="AK17">
        <v>3646851.1039999998</v>
      </c>
      <c r="AL17">
        <v>2214842.9780000001</v>
      </c>
      <c r="AM17">
        <v>98198.948520000005</v>
      </c>
      <c r="AN17">
        <v>657352.50899999996</v>
      </c>
      <c r="AO17">
        <v>1171412.828</v>
      </c>
      <c r="AP17">
        <v>0</v>
      </c>
      <c r="AQ17">
        <v>63377092.270000003</v>
      </c>
      <c r="AR17">
        <v>46343658.539999999</v>
      </c>
      <c r="AS17">
        <v>18065375.800000001</v>
      </c>
      <c r="AT17">
        <v>2197564.5950000002</v>
      </c>
      <c r="AU17">
        <v>33055354.93</v>
      </c>
      <c r="AV17">
        <v>1797818.5379999999</v>
      </c>
      <c r="AW17">
        <v>390848.76559999998</v>
      </c>
      <c r="AX17">
        <v>6780571.7829999998</v>
      </c>
      <c r="AY17">
        <v>128950.0183</v>
      </c>
      <c r="AZ17">
        <v>403700.02370000002</v>
      </c>
      <c r="BA17">
        <v>1131953.8729999999</v>
      </c>
      <c r="BB17">
        <v>13321209.91</v>
      </c>
      <c r="BC17">
        <v>29546520.66</v>
      </c>
      <c r="BD17">
        <v>1769505.825</v>
      </c>
      <c r="BE17">
        <v>1593174.48</v>
      </c>
      <c r="BF17">
        <v>3939076.6529999999</v>
      </c>
      <c r="BG17">
        <v>895557.76690000005</v>
      </c>
      <c r="BH17">
        <v>1186772.298</v>
      </c>
      <c r="BI17">
        <v>579950.473</v>
      </c>
      <c r="BJ17">
        <v>3445962.1140000001</v>
      </c>
      <c r="BK17">
        <v>2082816.879</v>
      </c>
      <c r="BL17">
        <v>1686876.0260000001</v>
      </c>
      <c r="BM17">
        <v>2447381.5359999998</v>
      </c>
      <c r="BN17">
        <v>0</v>
      </c>
      <c r="BO17">
        <v>4190611.1060000001</v>
      </c>
      <c r="BP17">
        <v>0</v>
      </c>
      <c r="BQ17">
        <v>7989770.477</v>
      </c>
      <c r="BR17">
        <v>8275624.6299999999</v>
      </c>
      <c r="BS17">
        <v>203827.89850000001</v>
      </c>
      <c r="BT17">
        <v>10660205.779999999</v>
      </c>
      <c r="BU17">
        <v>569858387.89999998</v>
      </c>
      <c r="BV17">
        <v>1616282.541</v>
      </c>
      <c r="BW17">
        <v>0</v>
      </c>
      <c r="BX17">
        <v>3091419.6919999998</v>
      </c>
      <c r="BY17">
        <v>2093077.5430000001</v>
      </c>
      <c r="BZ17">
        <v>185631441.69999999</v>
      </c>
      <c r="CA17">
        <v>580587.43339999998</v>
      </c>
      <c r="CB17">
        <v>279340.29239999998</v>
      </c>
      <c r="CC17">
        <v>4819285.6220000004</v>
      </c>
      <c r="CD17">
        <v>2784501.1719999998</v>
      </c>
      <c r="CE17">
        <v>8283532.5779999997</v>
      </c>
      <c r="CF17">
        <v>10276696.109999999</v>
      </c>
      <c r="CG17">
        <v>47350147.049999997</v>
      </c>
      <c r="CH17">
        <v>9560503.6449999996</v>
      </c>
      <c r="CI17">
        <v>1666413.835</v>
      </c>
      <c r="CJ17">
        <v>3456586.0150000001</v>
      </c>
      <c r="CK17">
        <v>10649299.960000001</v>
      </c>
      <c r="CL17">
        <v>2048084.6880000001</v>
      </c>
      <c r="CM17">
        <v>19570760.850000001</v>
      </c>
      <c r="CN17">
        <v>82988056.299999997</v>
      </c>
      <c r="CO17">
        <v>924.159178</v>
      </c>
      <c r="CP17">
        <v>27632691.489999998</v>
      </c>
      <c r="CQ17">
        <v>62593196.719999999</v>
      </c>
      <c r="CR17">
        <v>43641781.369999997</v>
      </c>
      <c r="CS17">
        <v>16875337.350000001</v>
      </c>
      <c r="CT17">
        <v>3760896.9589999998</v>
      </c>
      <c r="CU17">
        <v>1316594.6640000001</v>
      </c>
      <c r="CV17">
        <v>1239264.851</v>
      </c>
      <c r="CW17">
        <v>1505356.9169999999</v>
      </c>
      <c r="CX17">
        <v>23117.78643</v>
      </c>
      <c r="CY17">
        <v>5242694.0669999998</v>
      </c>
      <c r="CZ17">
        <v>4367460.6430000002</v>
      </c>
      <c r="DA17">
        <v>1815369.973</v>
      </c>
      <c r="DB17">
        <v>8075166.9970000004</v>
      </c>
      <c r="DC17">
        <v>30374779.77</v>
      </c>
      <c r="DD17">
        <v>3311680.6129999999</v>
      </c>
      <c r="DE17">
        <v>15224867.26</v>
      </c>
      <c r="DF17">
        <v>3133635.6519999998</v>
      </c>
      <c r="DG17">
        <v>737513.1997</v>
      </c>
      <c r="DH17">
        <v>1668342.703</v>
      </c>
      <c r="DI17">
        <v>35973887.490000002</v>
      </c>
      <c r="DJ17">
        <v>1469354.92</v>
      </c>
      <c r="DK17">
        <v>6176218.6229999997</v>
      </c>
      <c r="DL17">
        <v>4232804.2359999996</v>
      </c>
      <c r="DM17">
        <v>21168298.66</v>
      </c>
      <c r="DN17">
        <v>126889.1531</v>
      </c>
      <c r="DO17">
        <v>1143813.567</v>
      </c>
      <c r="DP17">
        <v>18008380.73</v>
      </c>
      <c r="DQ17">
        <v>231255.15820000001</v>
      </c>
      <c r="DR17">
        <v>13079677.07</v>
      </c>
      <c r="DS17">
        <v>6220076.5700000003</v>
      </c>
      <c r="DT17">
        <v>5069190.9019999998</v>
      </c>
      <c r="DU17">
        <v>41753379.479999997</v>
      </c>
      <c r="DV17">
        <v>7043126.6699999999</v>
      </c>
      <c r="DW17">
        <v>5597855.3640000001</v>
      </c>
      <c r="DX17">
        <v>120689.29029999999</v>
      </c>
      <c r="DY17">
        <v>15194285.189999999</v>
      </c>
      <c r="DZ17">
        <v>3548445.3229999999</v>
      </c>
      <c r="EA17">
        <v>122835.86870000001</v>
      </c>
      <c r="EB17">
        <v>15340131.539999999</v>
      </c>
      <c r="EC17">
        <v>14914180.32</v>
      </c>
      <c r="ED17">
        <v>1007261.5870000001</v>
      </c>
      <c r="EE17">
        <v>9066027.1459999997</v>
      </c>
      <c r="EF17">
        <v>48450672.32</v>
      </c>
      <c r="EG17">
        <v>571521.40749999997</v>
      </c>
      <c r="EH17">
        <v>1353221.9010000001</v>
      </c>
      <c r="EI17">
        <v>3064820.6030000001</v>
      </c>
      <c r="EJ17">
        <v>2881057.548</v>
      </c>
      <c r="EK17">
        <v>1585202.27</v>
      </c>
      <c r="EL17">
        <v>1358572.662</v>
      </c>
      <c r="EM17">
        <v>5188648.5429999996</v>
      </c>
      <c r="EN17">
        <v>2237470.068</v>
      </c>
      <c r="EO17">
        <v>16846.672589999998</v>
      </c>
      <c r="EP17">
        <v>143239.92439999999</v>
      </c>
      <c r="EQ17">
        <v>1288173.601</v>
      </c>
      <c r="ER17">
        <v>4149188.72</v>
      </c>
      <c r="ES17">
        <v>14782490.5</v>
      </c>
      <c r="ET17">
        <v>8107555.5539999995</v>
      </c>
      <c r="EU17">
        <v>13682142.9</v>
      </c>
      <c r="EV17">
        <v>6193413.0619999999</v>
      </c>
      <c r="EW17">
        <v>12728.60187</v>
      </c>
      <c r="EX17">
        <v>13653.76341</v>
      </c>
      <c r="EY17">
        <v>11854908.49</v>
      </c>
      <c r="EZ17">
        <v>102464.9391</v>
      </c>
      <c r="FA17">
        <v>316743.13640000002</v>
      </c>
      <c r="FB17">
        <v>292486.72840000002</v>
      </c>
      <c r="FC17">
        <v>0</v>
      </c>
      <c r="FD17">
        <v>3255327.3539999998</v>
      </c>
      <c r="FE17">
        <v>2929353.7089999998</v>
      </c>
      <c r="FF17">
        <v>62540470.68</v>
      </c>
      <c r="FG17">
        <v>443540.86070000002</v>
      </c>
      <c r="FH17">
        <v>75759.044190000001</v>
      </c>
      <c r="FI17">
        <v>214241.0765</v>
      </c>
      <c r="FJ17">
        <v>544427.06310000003</v>
      </c>
      <c r="FK17">
        <v>4186078.5839999998</v>
      </c>
      <c r="FL17">
        <v>1526245.04</v>
      </c>
      <c r="FM17">
        <v>62413311.670000002</v>
      </c>
      <c r="FN17">
        <v>13850060.51</v>
      </c>
      <c r="FO17">
        <v>85660.151419999995</v>
      </c>
      <c r="FP17">
        <v>2094218.5719999999</v>
      </c>
      <c r="FQ17">
        <v>5608613.4539999999</v>
      </c>
      <c r="FR17">
        <v>320855.1948</v>
      </c>
      <c r="FS17">
        <v>11791967.529999999</v>
      </c>
      <c r="FT17">
        <v>13493097.220000001</v>
      </c>
      <c r="FU17">
        <v>778339.89450000005</v>
      </c>
      <c r="FV17">
        <v>9380358.6909999996</v>
      </c>
      <c r="FW17">
        <v>268201.9987</v>
      </c>
      <c r="FX17">
        <v>1385792.811</v>
      </c>
      <c r="FY17">
        <v>1187242.8799999999</v>
      </c>
      <c r="FZ17">
        <v>944663.1128</v>
      </c>
      <c r="GA17">
        <v>330213.37109999999</v>
      </c>
      <c r="GB17">
        <v>3661640.7149999999</v>
      </c>
      <c r="GC17">
        <v>42858.167179999997</v>
      </c>
      <c r="GD17">
        <v>7771586.7439999999</v>
      </c>
      <c r="GE17">
        <v>1020746.211</v>
      </c>
      <c r="GF17">
        <v>6196455.4349999996</v>
      </c>
      <c r="GG17">
        <v>235193.6311</v>
      </c>
      <c r="GH17">
        <v>3135124.4789999998</v>
      </c>
      <c r="GI17">
        <v>3642979.798</v>
      </c>
      <c r="GJ17">
        <v>15975108.109999999</v>
      </c>
      <c r="GK17">
        <v>926221.24089999998</v>
      </c>
      <c r="GL17">
        <v>1929764.36</v>
      </c>
      <c r="GM17">
        <v>10871198.85</v>
      </c>
      <c r="GN17">
        <v>619285.5331</v>
      </c>
      <c r="GO17">
        <v>2750.3350139999998</v>
      </c>
      <c r="GP17">
        <v>16336.0985</v>
      </c>
      <c r="GQ17">
        <v>84145765.569999993</v>
      </c>
      <c r="GR17">
        <v>945068.77740000002</v>
      </c>
      <c r="GS17">
        <v>42387769.450000003</v>
      </c>
      <c r="GT17">
        <v>818257.11479999998</v>
      </c>
      <c r="GU17">
        <v>42088.306909999999</v>
      </c>
      <c r="GV17">
        <v>1058304625</v>
      </c>
      <c r="GW17">
        <v>4313783.9230000004</v>
      </c>
      <c r="GX17">
        <v>645466.58369999996</v>
      </c>
      <c r="GY17">
        <v>134716.35339999999</v>
      </c>
      <c r="GZ17">
        <v>4276910.0089999996</v>
      </c>
      <c r="HA17">
        <v>375343.4792</v>
      </c>
      <c r="HB17">
        <v>1058664.0349999999</v>
      </c>
      <c r="HC17">
        <v>0</v>
      </c>
      <c r="HD17">
        <v>272988.77370000002</v>
      </c>
      <c r="HE17">
        <v>2062060.3859999999</v>
      </c>
      <c r="HF17">
        <v>4602832.9309999999</v>
      </c>
      <c r="HG17">
        <v>772980.3419</v>
      </c>
      <c r="HH17">
        <v>2506025.9479999999</v>
      </c>
      <c r="HI17">
        <v>6803715.5999999996</v>
      </c>
      <c r="HJ17">
        <v>5740.2957459999998</v>
      </c>
      <c r="HK17">
        <v>438915.10320000001</v>
      </c>
      <c r="HL17">
        <v>264787.55300000001</v>
      </c>
      <c r="HM17">
        <v>10973423.98</v>
      </c>
      <c r="HN17">
        <v>1571156.9450000001</v>
      </c>
      <c r="HO17">
        <v>11733.793180000001</v>
      </c>
      <c r="HP17">
        <v>233349.68950000001</v>
      </c>
      <c r="HQ17">
        <v>2728533.6749999998</v>
      </c>
      <c r="HR17">
        <v>0</v>
      </c>
      <c r="HS17">
        <v>156507.90179999999</v>
      </c>
      <c r="HT17">
        <v>1347402.5260000001</v>
      </c>
      <c r="HU17">
        <v>3997411.335</v>
      </c>
      <c r="HV17">
        <v>113451.3147</v>
      </c>
      <c r="HW17">
        <v>6544897.9460000005</v>
      </c>
      <c r="HX17">
        <v>8653975.4309999999</v>
      </c>
      <c r="HY17">
        <v>9698672.3560000006</v>
      </c>
      <c r="HZ17">
        <v>0</v>
      </c>
      <c r="IA17">
        <v>13400773.470000001</v>
      </c>
      <c r="IB17">
        <v>6267005.5789999999</v>
      </c>
      <c r="IC17">
        <v>10589431.300000001</v>
      </c>
      <c r="ID17">
        <v>3466.246216</v>
      </c>
      <c r="IE17">
        <v>8794.8813570000002</v>
      </c>
      <c r="IF17">
        <v>1208676.9839999999</v>
      </c>
      <c r="IG17">
        <v>65706.844649999999</v>
      </c>
      <c r="IH17">
        <v>11074125.529999999</v>
      </c>
      <c r="II17">
        <v>39185330.479999997</v>
      </c>
      <c r="IJ17">
        <v>644317.59849999996</v>
      </c>
      <c r="IK17">
        <v>21365.03311</v>
      </c>
      <c r="IL17">
        <v>21210083.800000001</v>
      </c>
      <c r="IM17">
        <v>102355.626</v>
      </c>
      <c r="IN17">
        <v>270446048.60000002</v>
      </c>
      <c r="IO17">
        <v>1322597.78</v>
      </c>
      <c r="IP17">
        <v>26189.026900000001</v>
      </c>
      <c r="IQ17">
        <v>2703164.6209999998</v>
      </c>
      <c r="IR17">
        <v>192154.8132</v>
      </c>
      <c r="IS17">
        <v>2524981.3810000001</v>
      </c>
      <c r="IT17">
        <v>391041.35070000001</v>
      </c>
      <c r="IU17">
        <v>2780255.47</v>
      </c>
      <c r="IV17">
        <v>9774224.932</v>
      </c>
      <c r="IW17">
        <v>1063472.5830000001</v>
      </c>
      <c r="IX17">
        <v>2481040.452</v>
      </c>
      <c r="IY17">
        <v>84536.292159999997</v>
      </c>
      <c r="IZ17">
        <v>9352091.7569999993</v>
      </c>
      <c r="JA17">
        <v>5667174.9369999999</v>
      </c>
      <c r="JB17">
        <v>9805563.0629999992</v>
      </c>
      <c r="JC17">
        <v>9396727.1699999999</v>
      </c>
      <c r="JD17">
        <v>81432.378110000005</v>
      </c>
      <c r="JE17">
        <v>14528053.57</v>
      </c>
      <c r="JF17">
        <v>1070487.652</v>
      </c>
      <c r="JG17">
        <v>2195529.1949999998</v>
      </c>
      <c r="JH17">
        <v>2649849.227</v>
      </c>
      <c r="JI17">
        <v>617122.42449999996</v>
      </c>
      <c r="JJ17">
        <v>689523.61880000005</v>
      </c>
      <c r="JK17">
        <v>3268885.202</v>
      </c>
      <c r="JL17">
        <v>2799765.8760000002</v>
      </c>
      <c r="JM17">
        <v>1718302.3659999999</v>
      </c>
      <c r="JN17">
        <v>24158831.43</v>
      </c>
      <c r="JO17">
        <v>337582965.89999998</v>
      </c>
      <c r="JP17">
        <v>1696568.9539999999</v>
      </c>
      <c r="JQ17">
        <v>3119555.1809999999</v>
      </c>
      <c r="JR17">
        <v>3400998.9589999998</v>
      </c>
      <c r="JS17">
        <v>44222073.579999998</v>
      </c>
      <c r="JT17">
        <v>5056988.9800000004</v>
      </c>
      <c r="JU17">
        <v>735784.18389999995</v>
      </c>
      <c r="JV17">
        <v>1057931.8049999999</v>
      </c>
      <c r="JW17">
        <v>0</v>
      </c>
      <c r="JX17">
        <v>391451.34649999999</v>
      </c>
      <c r="JY17">
        <v>56942872.850000001</v>
      </c>
      <c r="JZ17">
        <v>8927780.4039999992</v>
      </c>
      <c r="KA17">
        <v>98809.945640000005</v>
      </c>
      <c r="KB17">
        <v>473037600.39999998</v>
      </c>
      <c r="KC17">
        <v>4634649.4040000001</v>
      </c>
      <c r="KD17">
        <v>84031.446379999994</v>
      </c>
      <c r="KE17">
        <v>228696.16399999999</v>
      </c>
      <c r="KF17">
        <v>1359671.879</v>
      </c>
      <c r="KG17">
        <v>49815.632700000002</v>
      </c>
      <c r="KH17">
        <v>1045406.358</v>
      </c>
      <c r="KI17">
        <v>877578.34680000006</v>
      </c>
      <c r="KJ17">
        <v>994679.82810000004</v>
      </c>
      <c r="KK17">
        <v>5467407.6560000004</v>
      </c>
      <c r="KL17">
        <v>425050.19829999999</v>
      </c>
      <c r="KM17">
        <v>207885929.59999999</v>
      </c>
      <c r="KN17">
        <v>289627.34899999999</v>
      </c>
      <c r="KO17">
        <v>871776.62749999994</v>
      </c>
      <c r="KP17">
        <v>794404.52850000001</v>
      </c>
      <c r="KQ17">
        <v>447023989.30000001</v>
      </c>
      <c r="KR17">
        <v>3023340.2059999998</v>
      </c>
      <c r="KS17">
        <v>12908569.449999999</v>
      </c>
      <c r="KT17">
        <v>4005495.4049999998</v>
      </c>
      <c r="KU17">
        <v>56830.025759999997</v>
      </c>
      <c r="KV17">
        <v>22392.019370000002</v>
      </c>
      <c r="KW17">
        <v>423176.37949999998</v>
      </c>
      <c r="KX17">
        <v>1759189.281</v>
      </c>
      <c r="KY17">
        <v>20521272.760000002</v>
      </c>
      <c r="KZ17">
        <v>510503.43839999998</v>
      </c>
      <c r="LA17">
        <v>78660759.049999997</v>
      </c>
      <c r="LB17">
        <v>660427.37430000002</v>
      </c>
      <c r="LC17">
        <v>80705.159799999994</v>
      </c>
      <c r="LD17">
        <v>1996.9691600000001</v>
      </c>
      <c r="LE17">
        <v>8645675.9020000007</v>
      </c>
      <c r="LF17">
        <v>222721572.59999999</v>
      </c>
      <c r="LG17">
        <v>1976139.18</v>
      </c>
      <c r="LH17">
        <v>6266717.6090000002</v>
      </c>
      <c r="LI17">
        <v>4185231.1370000001</v>
      </c>
      <c r="LJ17">
        <v>2142719.9410000001</v>
      </c>
      <c r="LK17">
        <v>2036645.27</v>
      </c>
      <c r="LL17">
        <v>2990053.9479999999</v>
      </c>
      <c r="LM17">
        <v>739172.46909999999</v>
      </c>
      <c r="LN17">
        <v>917932.75589999999</v>
      </c>
      <c r="LO17">
        <v>3018.2044660000001</v>
      </c>
      <c r="LP17">
        <v>117744139.40000001</v>
      </c>
      <c r="LQ17">
        <v>182894.84220000001</v>
      </c>
      <c r="LR17">
        <v>248417.31330000001</v>
      </c>
      <c r="LS17">
        <v>652686.06579999998</v>
      </c>
      <c r="LT17">
        <v>626147.64540000004</v>
      </c>
      <c r="LU17">
        <v>47414.730259999997</v>
      </c>
      <c r="LV17">
        <v>6650.4441310000002</v>
      </c>
      <c r="LW17">
        <v>47106.097029999997</v>
      </c>
      <c r="LX17">
        <v>128601480.8</v>
      </c>
      <c r="LY17">
        <v>19120.29219</v>
      </c>
      <c r="LZ17">
        <v>767497.34080000001</v>
      </c>
      <c r="MA17">
        <v>476723.20429999998</v>
      </c>
      <c r="MB17">
        <v>3155.6973410000001</v>
      </c>
      <c r="MC17">
        <v>310901.8933</v>
      </c>
      <c r="MD17">
        <v>1566280.8940000001</v>
      </c>
      <c r="ME17">
        <v>21282416.780000001</v>
      </c>
      <c r="MF17">
        <v>4499686.8250000002</v>
      </c>
      <c r="MG17">
        <v>1523721.1869999999</v>
      </c>
      <c r="MH17">
        <v>304438.9362</v>
      </c>
      <c r="MI17">
        <v>491484.69809999998</v>
      </c>
      <c r="MJ17">
        <v>1382587.91</v>
      </c>
      <c r="MK17">
        <v>508632.07410000003</v>
      </c>
      <c r="ML17">
        <v>953556.72100000002</v>
      </c>
      <c r="MM17">
        <v>133829.37100000001</v>
      </c>
      <c r="MN17">
        <v>445032.29210000002</v>
      </c>
      <c r="MO17">
        <v>629538.39850000001</v>
      </c>
      <c r="MP17">
        <v>1711.1748419999999</v>
      </c>
      <c r="MQ17">
        <v>7341722.4419999998</v>
      </c>
      <c r="MR17">
        <v>2708252.659</v>
      </c>
      <c r="MS17">
        <v>1035.9729</v>
      </c>
      <c r="MT17">
        <v>131719.86489999999</v>
      </c>
      <c r="MU17">
        <v>0</v>
      </c>
      <c r="MV17">
        <v>1040828.7439999999</v>
      </c>
      <c r="MW17">
        <v>100815697.2</v>
      </c>
      <c r="MX17">
        <v>0</v>
      </c>
      <c r="MY17">
        <v>23318.633979999999</v>
      </c>
      <c r="MZ17">
        <v>2959368.3909999998</v>
      </c>
      <c r="NA17">
        <v>10514174.119999999</v>
      </c>
      <c r="NB17">
        <v>2032.3900590000001</v>
      </c>
      <c r="NC17">
        <v>533368.90139999997</v>
      </c>
      <c r="ND17">
        <v>325692489.39999998</v>
      </c>
      <c r="NE17">
        <v>140696.35759999999</v>
      </c>
      <c r="NF17">
        <v>709880.49840000004</v>
      </c>
      <c r="NG17">
        <v>6807574.9950000001</v>
      </c>
      <c r="NH17">
        <v>1047806.128</v>
      </c>
      <c r="NI17">
        <v>179731.2003</v>
      </c>
      <c r="NJ17">
        <v>4272028.625</v>
      </c>
      <c r="NK17">
        <v>470192.38449999999</v>
      </c>
      <c r="NL17">
        <v>14498.228499999999</v>
      </c>
      <c r="NM17">
        <v>5894.8283719999999</v>
      </c>
      <c r="NN17">
        <v>199232075.09999999</v>
      </c>
      <c r="NO17">
        <v>7675033.6789999995</v>
      </c>
      <c r="NP17">
        <v>731953.76540000003</v>
      </c>
      <c r="NQ17">
        <v>3676594.1460000002</v>
      </c>
      <c r="NR17">
        <v>1460785.716</v>
      </c>
      <c r="NS17">
        <v>6518330.307</v>
      </c>
      <c r="NT17">
        <v>291.06287600000002</v>
      </c>
      <c r="NU17">
        <v>31625463.370000001</v>
      </c>
      <c r="NV17">
        <v>2748.600852</v>
      </c>
      <c r="NW17">
        <v>2461348.7489999998</v>
      </c>
      <c r="NX17">
        <v>4515633.6579999998</v>
      </c>
      <c r="NY17">
        <v>1227661.0589999999</v>
      </c>
      <c r="NZ17">
        <v>439518.18969999999</v>
      </c>
      <c r="OA17">
        <v>62200187.170000002</v>
      </c>
      <c r="OB17">
        <v>1733392.709</v>
      </c>
      <c r="OC17">
        <v>562843.95400000003</v>
      </c>
      <c r="OD17">
        <v>1017164.578</v>
      </c>
      <c r="OE17">
        <v>165066.62239999999</v>
      </c>
      <c r="OF17">
        <v>3755870.3530000001</v>
      </c>
      <c r="OG17">
        <v>5012691.1770000001</v>
      </c>
      <c r="OH17">
        <v>4156498.44</v>
      </c>
      <c r="OI17">
        <v>23703024.559999999</v>
      </c>
      <c r="OJ17">
        <v>0</v>
      </c>
      <c r="OK17">
        <v>5797101.8880000003</v>
      </c>
      <c r="OL17">
        <v>1353656.152</v>
      </c>
      <c r="OM17">
        <v>706258.38749999995</v>
      </c>
      <c r="ON17">
        <v>4538341.7300000004</v>
      </c>
      <c r="OO17">
        <v>190874.56760000001</v>
      </c>
      <c r="OP17">
        <v>96979.226540000003</v>
      </c>
      <c r="OQ17">
        <v>94578.742970000007</v>
      </c>
      <c r="OR17">
        <v>7614782.2889999999</v>
      </c>
      <c r="OS17">
        <v>141840.9192</v>
      </c>
      <c r="OT17">
        <v>71431006.370000005</v>
      </c>
      <c r="OU17">
        <v>506730.25630000001</v>
      </c>
      <c r="OV17">
        <v>5601225.0159999998</v>
      </c>
      <c r="OW17">
        <v>229325.25229999999</v>
      </c>
      <c r="OX17">
        <v>758399.06350000005</v>
      </c>
      <c r="OY17">
        <v>1662336.7819999999</v>
      </c>
      <c r="OZ17">
        <v>2386.1804299999999</v>
      </c>
      <c r="PA17">
        <v>30572.65914</v>
      </c>
      <c r="PB17">
        <v>8445.3281950000001</v>
      </c>
      <c r="PC17">
        <v>14613779.5</v>
      </c>
      <c r="PD17">
        <v>933624.41200000001</v>
      </c>
      <c r="PE17">
        <v>11965142.449999999</v>
      </c>
      <c r="PF17">
        <v>148609.06390000001</v>
      </c>
      <c r="PG17">
        <v>643334.75109999999</v>
      </c>
      <c r="PH17">
        <v>1975973.9450000001</v>
      </c>
      <c r="PI17">
        <v>3849414.8220000002</v>
      </c>
      <c r="PJ17">
        <v>281962.79090000002</v>
      </c>
      <c r="PK17">
        <v>49618.27968</v>
      </c>
      <c r="PL17">
        <v>1277972.6869999999</v>
      </c>
      <c r="PM17">
        <v>847138.47380000004</v>
      </c>
      <c r="PN17">
        <v>30842.601999999999</v>
      </c>
      <c r="PO17">
        <v>785927.73340000003</v>
      </c>
      <c r="PP17">
        <v>163567.74160000001</v>
      </c>
      <c r="PQ17">
        <v>340402.60330000002</v>
      </c>
      <c r="PR17">
        <v>1029844.677</v>
      </c>
      <c r="PS17">
        <v>5010521.4309999999</v>
      </c>
      <c r="PT17">
        <v>2268327.568</v>
      </c>
      <c r="PU17">
        <v>0</v>
      </c>
      <c r="PV17">
        <v>1700338.591</v>
      </c>
      <c r="PW17">
        <v>2585236.2820000001</v>
      </c>
      <c r="PX17">
        <v>197557.34160000001</v>
      </c>
      <c r="PY17">
        <v>14788.147290000001</v>
      </c>
      <c r="PZ17">
        <v>925612.99380000005</v>
      </c>
      <c r="QA17">
        <v>14011.650009999999</v>
      </c>
      <c r="QB17">
        <v>528785.53769999999</v>
      </c>
      <c r="QC17">
        <v>13138913.58</v>
      </c>
      <c r="QD17">
        <v>1551815.0619999999</v>
      </c>
      <c r="QE17">
        <v>274642.02970000001</v>
      </c>
      <c r="QF17">
        <v>133941.21419999999</v>
      </c>
      <c r="QG17">
        <v>359599.7622</v>
      </c>
      <c r="QH17">
        <v>1126342.3959999999</v>
      </c>
      <c r="QI17">
        <v>95010.033869999999</v>
      </c>
      <c r="QJ17">
        <v>1692639.405</v>
      </c>
      <c r="QK17">
        <v>17878.96169</v>
      </c>
      <c r="QL17">
        <v>1004450.154</v>
      </c>
      <c r="QM17">
        <v>765890.97239999997</v>
      </c>
      <c r="QN17">
        <v>19352605.030000001</v>
      </c>
      <c r="QO17">
        <v>4785.0950839999996</v>
      </c>
      <c r="QP17">
        <v>15915319.18</v>
      </c>
      <c r="QQ17">
        <v>265220.5111</v>
      </c>
      <c r="QR17">
        <v>671014.60100000002</v>
      </c>
      <c r="QS17">
        <v>166021.56109999999</v>
      </c>
      <c r="QT17">
        <v>67196.304390000005</v>
      </c>
      <c r="QU17">
        <v>908081.40009999997</v>
      </c>
      <c r="QV17">
        <v>14336484.689999999</v>
      </c>
      <c r="QW17">
        <v>4960893.9060000004</v>
      </c>
      <c r="QX17">
        <v>3722992.7370000002</v>
      </c>
      <c r="QY17">
        <v>116030.9948</v>
      </c>
      <c r="QZ17">
        <v>43060.862370000003</v>
      </c>
      <c r="RA17">
        <v>2950074.327</v>
      </c>
      <c r="RB17">
        <v>9576.3526239999992</v>
      </c>
      <c r="RC17">
        <v>117285875.8</v>
      </c>
      <c r="RD17">
        <v>969672.6496</v>
      </c>
      <c r="RE17">
        <v>1722416.108</v>
      </c>
      <c r="RF17">
        <v>424015.98129999998</v>
      </c>
      <c r="RG17">
        <v>3668577.77</v>
      </c>
      <c r="RH17">
        <v>0</v>
      </c>
      <c r="RI17">
        <v>911959.90460000001</v>
      </c>
      <c r="RJ17">
        <v>19712359.010000002</v>
      </c>
      <c r="RK17">
        <v>3406230.27</v>
      </c>
      <c r="RL17">
        <v>5840022.7750000004</v>
      </c>
      <c r="RM17">
        <v>4294840.2089999998</v>
      </c>
      <c r="RN17">
        <v>2221432.5669999998</v>
      </c>
      <c r="RO17">
        <v>0</v>
      </c>
      <c r="RP17">
        <v>2002369.1340000001</v>
      </c>
      <c r="RQ17">
        <v>1406738.9550000001</v>
      </c>
      <c r="RR17">
        <v>364956.84889999998</v>
      </c>
      <c r="RS17">
        <v>28600032.620000001</v>
      </c>
      <c r="RT17">
        <v>6188809.0980000002</v>
      </c>
      <c r="RU17">
        <v>996113.41899999999</v>
      </c>
      <c r="RV17">
        <v>607875.54579999996</v>
      </c>
      <c r="RW17">
        <v>1070388.588</v>
      </c>
      <c r="RX17">
        <v>1567701.581</v>
      </c>
      <c r="RY17">
        <v>955802.31169999996</v>
      </c>
      <c r="RZ17">
        <v>0</v>
      </c>
      <c r="SA17">
        <v>80409741.390000001</v>
      </c>
      <c r="SB17">
        <v>239324.2058</v>
      </c>
      <c r="SC17">
        <v>1926685.8419999999</v>
      </c>
      <c r="SD17">
        <v>669.10261000000003</v>
      </c>
      <c r="SE17">
        <v>1573986.5149999999</v>
      </c>
      <c r="SF17">
        <v>7231695.4610000001</v>
      </c>
      <c r="SG17">
        <v>0</v>
      </c>
      <c r="SH17">
        <v>75291.428010000003</v>
      </c>
      <c r="SI17">
        <v>6903.43246</v>
      </c>
      <c r="SJ17">
        <v>178944037.19999999</v>
      </c>
      <c r="SK17">
        <v>673342.36699999997</v>
      </c>
      <c r="SL17">
        <v>241415.6416</v>
      </c>
      <c r="SM17">
        <v>391500.5773</v>
      </c>
      <c r="SN17">
        <v>232372.61189999999</v>
      </c>
      <c r="SO17">
        <v>123236.6081</v>
      </c>
      <c r="SP17">
        <v>50450478.799999997</v>
      </c>
      <c r="SQ17">
        <v>3491471.1069999998</v>
      </c>
      <c r="SR17">
        <v>399402.56880000001</v>
      </c>
      <c r="SS17">
        <v>141727.99489999999</v>
      </c>
      <c r="ST17">
        <v>5599981.6090000002</v>
      </c>
      <c r="SU17">
        <v>1404908.4310000001</v>
      </c>
      <c r="SV17">
        <v>2591967.5630000001</v>
      </c>
      <c r="SW17">
        <v>3234042.9440000001</v>
      </c>
      <c r="SX17">
        <v>110232910.90000001</v>
      </c>
      <c r="SY17">
        <v>485581.22619999998</v>
      </c>
      <c r="SZ17">
        <v>611407.22069999995</v>
      </c>
      <c r="TA17">
        <v>990490.7746</v>
      </c>
      <c r="TB17">
        <v>1579016404</v>
      </c>
      <c r="TC17">
        <v>12579.991620000001</v>
      </c>
      <c r="TD17">
        <v>1569650.3929999999</v>
      </c>
      <c r="TE17">
        <v>1550589.933</v>
      </c>
      <c r="TF17">
        <v>576617.24919999996</v>
      </c>
      <c r="TG17">
        <v>0</v>
      </c>
      <c r="TH17">
        <v>2124.8663510000001</v>
      </c>
      <c r="TI17">
        <v>316591.0698</v>
      </c>
      <c r="TJ17">
        <v>1477751.2609999999</v>
      </c>
      <c r="TK17">
        <v>0</v>
      </c>
      <c r="TL17">
        <v>33272.683929999999</v>
      </c>
      <c r="TM17">
        <v>1421828.3829999999</v>
      </c>
      <c r="TN17">
        <v>148039715.90000001</v>
      </c>
      <c r="TO17">
        <v>771280.64740000002</v>
      </c>
      <c r="TP17">
        <v>1204828.9339999999</v>
      </c>
      <c r="TQ17">
        <v>14758.944869999999</v>
      </c>
      <c r="TR17">
        <v>0</v>
      </c>
      <c r="TS17">
        <v>201367.5398</v>
      </c>
      <c r="TT17">
        <v>279301.87969999999</v>
      </c>
      <c r="TU17">
        <v>424984.17680000002</v>
      </c>
      <c r="TV17">
        <v>721671.33470000001</v>
      </c>
      <c r="TW17">
        <v>739173464.20000005</v>
      </c>
      <c r="TX17">
        <v>64687360.630000003</v>
      </c>
      <c r="TY17">
        <v>6482424.3799999999</v>
      </c>
      <c r="TZ17">
        <v>6711948.3439999996</v>
      </c>
      <c r="UA17">
        <v>2345.7572709999999</v>
      </c>
      <c r="UB17">
        <v>393320.78360000002</v>
      </c>
      <c r="UC17">
        <v>5128880.9869999997</v>
      </c>
      <c r="UD17">
        <v>57711.329149999998</v>
      </c>
      <c r="UE17">
        <v>1910958.496</v>
      </c>
      <c r="UF17">
        <v>2637093.2250000001</v>
      </c>
      <c r="UG17">
        <v>10435666.779999999</v>
      </c>
      <c r="UH17">
        <v>468556.40629999997</v>
      </c>
      <c r="UI17">
        <v>13928.64212</v>
      </c>
      <c r="UJ17">
        <v>1519453.8149999999</v>
      </c>
      <c r="UK17">
        <v>20805.170170000001</v>
      </c>
      <c r="UL17">
        <v>22614483.600000001</v>
      </c>
      <c r="UM17">
        <v>38584.739000000001</v>
      </c>
      <c r="UN17">
        <v>210365.5148</v>
      </c>
      <c r="UO17">
        <v>34843.090360000002</v>
      </c>
      <c r="UP17">
        <v>1925322.9909999999</v>
      </c>
      <c r="UQ17">
        <v>11234098.26</v>
      </c>
      <c r="UR17">
        <v>14575037.529999999</v>
      </c>
      <c r="US17">
        <v>6430234.5729999999</v>
      </c>
      <c r="UT17">
        <v>1835041.3540000001</v>
      </c>
      <c r="UU17">
        <v>0</v>
      </c>
      <c r="UV17">
        <v>137925.53169999999</v>
      </c>
      <c r="UW17">
        <v>3164721.6639999999</v>
      </c>
      <c r="UX17">
        <v>74846760.849999994</v>
      </c>
      <c r="UY17">
        <v>215842.05160000001</v>
      </c>
      <c r="UZ17">
        <v>4507616.7</v>
      </c>
      <c r="VA17">
        <v>14486862.130000001</v>
      </c>
      <c r="VB17">
        <v>128944179.5</v>
      </c>
      <c r="VC17">
        <v>563758.63769999996</v>
      </c>
      <c r="VD17">
        <v>541249.61239999998</v>
      </c>
      <c r="VE17">
        <v>15668114.16</v>
      </c>
      <c r="VF17">
        <v>200613649.90000001</v>
      </c>
      <c r="VG17">
        <v>0</v>
      </c>
      <c r="VH17">
        <v>375931.6801</v>
      </c>
      <c r="VI17">
        <v>3096468.3190000001</v>
      </c>
      <c r="VJ17">
        <v>758449.88329999999</v>
      </c>
      <c r="VK17">
        <v>4090499.0690000001</v>
      </c>
      <c r="VL17">
        <v>569264.45070000004</v>
      </c>
      <c r="VM17">
        <v>97327.115359999996</v>
      </c>
      <c r="VN17">
        <v>1004802109</v>
      </c>
      <c r="VO17">
        <v>1497461.4140000001</v>
      </c>
      <c r="VP17">
        <v>10981079.01</v>
      </c>
      <c r="VQ17">
        <v>334129841</v>
      </c>
      <c r="VR17">
        <v>14492775.439999999</v>
      </c>
      <c r="VS17">
        <v>829720.62179999996</v>
      </c>
      <c r="VT17">
        <v>178418.348</v>
      </c>
      <c r="VU17">
        <v>1555012.64</v>
      </c>
      <c r="VV17">
        <v>1424.4469469999999</v>
      </c>
      <c r="VW17">
        <v>56746464.049999997</v>
      </c>
      <c r="VX17">
        <v>1764295.7960000001</v>
      </c>
      <c r="VY17">
        <v>389344.5233</v>
      </c>
      <c r="VZ17">
        <v>1650364.557</v>
      </c>
      <c r="WA17">
        <v>33814353.869999997</v>
      </c>
      <c r="WB17">
        <v>7428.9083650000002</v>
      </c>
      <c r="WC17">
        <v>1262598.8119999999</v>
      </c>
      <c r="WD17">
        <v>5014681.1629999997</v>
      </c>
      <c r="WE17">
        <v>2117.8512350000001</v>
      </c>
      <c r="WF17">
        <v>5039556.5719999997</v>
      </c>
      <c r="WG17">
        <v>866897.4375</v>
      </c>
      <c r="WH17">
        <v>209551.60019999999</v>
      </c>
      <c r="WI17">
        <v>719305.2084</v>
      </c>
      <c r="WJ17">
        <v>392923.07750000001</v>
      </c>
      <c r="WK17">
        <v>8446445.7379999999</v>
      </c>
      <c r="WL17">
        <v>133757.1937</v>
      </c>
      <c r="WM17">
        <v>1549012.9790000001</v>
      </c>
      <c r="WN17">
        <v>998574.05850000004</v>
      </c>
      <c r="WO17">
        <v>730434.27549999999</v>
      </c>
      <c r="WP17">
        <v>294662.98759999999</v>
      </c>
      <c r="WQ17">
        <v>0</v>
      </c>
      <c r="WR17">
        <v>400602.35979999998</v>
      </c>
      <c r="WS17">
        <v>896941.4534</v>
      </c>
      <c r="WT17">
        <v>186258.6986</v>
      </c>
      <c r="WU17">
        <v>24608641.670000002</v>
      </c>
      <c r="WV17">
        <v>5387804.9939999999</v>
      </c>
      <c r="WW17">
        <v>22587208.059999999</v>
      </c>
      <c r="WX17">
        <v>3679840.1069999998</v>
      </c>
      <c r="WY17">
        <v>0</v>
      </c>
      <c r="WZ17">
        <v>942668.83360000001</v>
      </c>
      <c r="XA17">
        <v>95620.203200000004</v>
      </c>
      <c r="XB17">
        <v>164049.08850000001</v>
      </c>
      <c r="XC17">
        <v>56789.590479999999</v>
      </c>
      <c r="XD17">
        <v>12539386.560000001</v>
      </c>
      <c r="XE17">
        <v>0</v>
      </c>
      <c r="XF17">
        <v>4958032.9119999995</v>
      </c>
      <c r="XG17">
        <v>942399.27480000001</v>
      </c>
      <c r="XH17">
        <v>927925.03599999996</v>
      </c>
      <c r="XI17">
        <v>17761242.5</v>
      </c>
      <c r="XJ17">
        <v>379787.64079999999</v>
      </c>
      <c r="XK17">
        <v>4587778.9160000002</v>
      </c>
      <c r="XL17">
        <v>9028366.2980000004</v>
      </c>
      <c r="XM17">
        <v>1710685.7390000001</v>
      </c>
      <c r="XN17">
        <v>158118.8371</v>
      </c>
      <c r="XO17">
        <v>2913047.4019999998</v>
      </c>
      <c r="XP17">
        <v>39769.558449999997</v>
      </c>
      <c r="XQ17">
        <v>4568439.6569999997</v>
      </c>
      <c r="XR17">
        <v>2461754</v>
      </c>
      <c r="XS17">
        <v>3222049.378</v>
      </c>
      <c r="XT17">
        <v>3746990.5950000002</v>
      </c>
      <c r="XU17">
        <v>3908387.4240000001</v>
      </c>
      <c r="XV17">
        <v>760644.73609999998</v>
      </c>
      <c r="XW17">
        <v>0</v>
      </c>
      <c r="XX17">
        <v>55327.678910000002</v>
      </c>
      <c r="XY17">
        <v>0</v>
      </c>
      <c r="XZ17">
        <v>1322817.8500000001</v>
      </c>
      <c r="YA17">
        <v>6033.4841960000003</v>
      </c>
      <c r="YB17">
        <v>2722053.9010000001</v>
      </c>
      <c r="YC17">
        <v>25046384.899999999</v>
      </c>
      <c r="YD17">
        <v>493759.59909999999</v>
      </c>
      <c r="YE17">
        <v>26220270.460000001</v>
      </c>
      <c r="YF17">
        <v>0</v>
      </c>
      <c r="YG17">
        <v>0</v>
      </c>
      <c r="YH17">
        <v>0</v>
      </c>
      <c r="YI17">
        <v>11634.62363</v>
      </c>
      <c r="YJ17">
        <v>5387697.682</v>
      </c>
      <c r="YK17">
        <v>1200950.9569999999</v>
      </c>
      <c r="YL17">
        <v>2291039.6660000002</v>
      </c>
      <c r="YM17">
        <v>17501.28961</v>
      </c>
      <c r="YN17">
        <v>34343.609100000001</v>
      </c>
      <c r="YO17">
        <v>945801.5392</v>
      </c>
      <c r="YP17">
        <v>1870.2246299999999</v>
      </c>
      <c r="YQ17">
        <v>65897.602270000003</v>
      </c>
      <c r="YR17">
        <v>75794285.060000002</v>
      </c>
      <c r="YS17">
        <v>73865.277040000001</v>
      </c>
      <c r="YT17">
        <v>143544.8965</v>
      </c>
      <c r="YU17">
        <v>24382712.77</v>
      </c>
      <c r="YV17">
        <v>5753931.8820000002</v>
      </c>
      <c r="YW17">
        <v>10161839.99</v>
      </c>
      <c r="YX17">
        <v>4283.4291139999996</v>
      </c>
      <c r="YY17">
        <v>1115282.507</v>
      </c>
      <c r="YZ17">
        <v>37116.393759999999</v>
      </c>
      <c r="ZA17">
        <v>0</v>
      </c>
      <c r="ZB17">
        <v>50954915.969999999</v>
      </c>
      <c r="ZC17">
        <v>6108.0956200000001</v>
      </c>
      <c r="ZD17">
        <v>1397925.8219999999</v>
      </c>
      <c r="ZE17">
        <v>150383.9835</v>
      </c>
      <c r="ZF17">
        <v>1423567.179</v>
      </c>
      <c r="ZG17">
        <v>15942.64286</v>
      </c>
      <c r="ZH17">
        <v>0</v>
      </c>
      <c r="ZI17">
        <v>208076.47289999999</v>
      </c>
      <c r="ZJ17">
        <v>0</v>
      </c>
      <c r="ZK17">
        <v>3062956.798</v>
      </c>
      <c r="ZL17">
        <v>2091654.047</v>
      </c>
      <c r="ZM17">
        <v>333266.61420000001</v>
      </c>
      <c r="ZN17">
        <v>79057.860180000003</v>
      </c>
      <c r="ZO17">
        <v>1364854.118</v>
      </c>
      <c r="ZP17">
        <v>355153.79180000001</v>
      </c>
      <c r="ZQ17">
        <v>78376005.219999999</v>
      </c>
      <c r="ZR17">
        <v>7139306.2479999997</v>
      </c>
      <c r="ZS17">
        <v>37713.356339999998</v>
      </c>
      <c r="ZT17">
        <v>58150.50733</v>
      </c>
      <c r="ZU17">
        <v>16219301.619999999</v>
      </c>
      <c r="ZV17">
        <v>3082359.9530000002</v>
      </c>
      <c r="ZW17">
        <v>2487842.423</v>
      </c>
      <c r="ZX17">
        <v>6017082.2829999998</v>
      </c>
      <c r="ZY17">
        <v>6506317.108</v>
      </c>
      <c r="ZZ17">
        <v>362507.47759999998</v>
      </c>
      <c r="AAA17">
        <v>4076065.17</v>
      </c>
      <c r="AAB17">
        <v>369682.96279999998</v>
      </c>
      <c r="AAC17">
        <v>223422.49590000001</v>
      </c>
      <c r="AAD17">
        <v>9268627.2009999994</v>
      </c>
      <c r="AAE17">
        <v>2193887.199</v>
      </c>
      <c r="AAF17">
        <v>215115912.59999999</v>
      </c>
      <c r="AAG17">
        <v>29644.374930000002</v>
      </c>
      <c r="AAH17">
        <v>1992299.108</v>
      </c>
      <c r="AAI17">
        <v>568401.95109999995</v>
      </c>
      <c r="AAJ17">
        <v>3881173.4929999998</v>
      </c>
      <c r="AAK17">
        <v>118393.13499999999</v>
      </c>
      <c r="AAL17">
        <v>26448868.149999999</v>
      </c>
      <c r="AAM17">
        <v>263358.84590000001</v>
      </c>
      <c r="AAN17">
        <v>2136.2822110000002</v>
      </c>
      <c r="AAO17">
        <v>931260.84829999995</v>
      </c>
      <c r="AAP17">
        <v>1061934.6200000001</v>
      </c>
      <c r="AAQ17">
        <v>66621.633440000005</v>
      </c>
      <c r="AAR17">
        <v>0</v>
      </c>
      <c r="AAS17">
        <v>2246729.38</v>
      </c>
      <c r="AAT17">
        <v>4022.0831899999998</v>
      </c>
      <c r="AAU17">
        <v>12216757.58</v>
      </c>
      <c r="AAV17">
        <v>1607696.923</v>
      </c>
      <c r="AAW17">
        <v>0</v>
      </c>
      <c r="AAX17">
        <v>2838731.5809999998</v>
      </c>
      <c r="AAY17">
        <v>7300615.7280000001</v>
      </c>
      <c r="AAZ17">
        <v>1791705.1329999999</v>
      </c>
      <c r="ABA17">
        <v>51317053.149999999</v>
      </c>
      <c r="ABB17">
        <v>879897.85459999996</v>
      </c>
      <c r="ABC17">
        <v>17647.0864</v>
      </c>
      <c r="ABD17">
        <v>915203.30759999994</v>
      </c>
    </row>
    <row r="18" spans="1:732" x14ac:dyDescent="0.25">
      <c r="A18" t="s">
        <v>993</v>
      </c>
      <c r="B18" t="s">
        <v>844</v>
      </c>
      <c r="C18" t="s">
        <v>2</v>
      </c>
      <c r="D18">
        <v>14025912.08</v>
      </c>
      <c r="E18">
        <v>7918207.2479999997</v>
      </c>
      <c r="F18">
        <v>4582647.1869999999</v>
      </c>
      <c r="G18">
        <v>3325.5639769999998</v>
      </c>
      <c r="H18">
        <v>856598.81099999999</v>
      </c>
      <c r="I18">
        <v>0</v>
      </c>
      <c r="J18">
        <v>119582204.5</v>
      </c>
      <c r="K18">
        <v>1220245.9609999999</v>
      </c>
      <c r="L18">
        <v>315501.67259999999</v>
      </c>
      <c r="M18">
        <v>46623926.740000002</v>
      </c>
      <c r="N18">
        <v>6387921.0990000004</v>
      </c>
      <c r="O18">
        <v>5383600.7089999998</v>
      </c>
      <c r="P18">
        <v>2651658.9890000001</v>
      </c>
      <c r="Q18">
        <v>469901.25390000001</v>
      </c>
      <c r="R18">
        <v>4115326.108</v>
      </c>
      <c r="S18">
        <v>5599238.0319999997</v>
      </c>
      <c r="T18">
        <v>763366.02480000001</v>
      </c>
      <c r="U18">
        <v>189704.4406</v>
      </c>
      <c r="V18">
        <v>1018221.382</v>
      </c>
      <c r="W18">
        <v>2980134.929</v>
      </c>
      <c r="X18">
        <v>4749767.9280000003</v>
      </c>
      <c r="Y18">
        <v>2541603.5070000002</v>
      </c>
      <c r="Z18">
        <v>34930526.119999997</v>
      </c>
      <c r="AA18">
        <v>5652122.7719999999</v>
      </c>
      <c r="AB18">
        <v>62441036.049999997</v>
      </c>
      <c r="AC18">
        <v>813048.32319999998</v>
      </c>
      <c r="AD18">
        <v>333203.63559999998</v>
      </c>
      <c r="AE18">
        <v>2825972.9210000001</v>
      </c>
      <c r="AF18">
        <v>250436.22519999999</v>
      </c>
      <c r="AG18">
        <v>14788458.68</v>
      </c>
      <c r="AH18">
        <v>473777.40250000003</v>
      </c>
      <c r="AI18">
        <v>388090.48989999999</v>
      </c>
      <c r="AJ18">
        <v>344619.66330000001</v>
      </c>
      <c r="AK18">
        <v>2658473.557</v>
      </c>
      <c r="AL18">
        <v>3090051.4739999999</v>
      </c>
      <c r="AM18">
        <v>0</v>
      </c>
      <c r="AN18">
        <v>942459.48400000005</v>
      </c>
      <c r="AO18">
        <v>631143.95279999997</v>
      </c>
      <c r="AP18">
        <v>62518.453099999999</v>
      </c>
      <c r="AQ18">
        <v>55442104.299999997</v>
      </c>
      <c r="AR18">
        <v>19979361.809999999</v>
      </c>
      <c r="AS18">
        <v>13937235.52</v>
      </c>
      <c r="AT18">
        <v>9534881.5490000006</v>
      </c>
      <c r="AU18">
        <v>46530193.509999998</v>
      </c>
      <c r="AV18">
        <v>211004.97070000001</v>
      </c>
      <c r="AW18">
        <v>339590.71360000002</v>
      </c>
      <c r="AX18">
        <v>4510888.1509999996</v>
      </c>
      <c r="AY18">
        <v>0</v>
      </c>
      <c r="AZ18">
        <v>804047.05240000004</v>
      </c>
      <c r="BA18">
        <v>2176884.915</v>
      </c>
      <c r="BB18">
        <v>2961041.7620000001</v>
      </c>
      <c r="BC18">
        <v>60520402.590000004</v>
      </c>
      <c r="BD18">
        <v>4630366.5470000003</v>
      </c>
      <c r="BE18">
        <v>4941593.4869999997</v>
      </c>
      <c r="BF18">
        <v>2001659.8940000001</v>
      </c>
      <c r="BG18">
        <v>315466.6825</v>
      </c>
      <c r="BH18">
        <v>9353223.9499999993</v>
      </c>
      <c r="BI18">
        <v>957218.33299999998</v>
      </c>
      <c r="BJ18">
        <v>557897.79810000001</v>
      </c>
      <c r="BK18">
        <v>1522222.0319999999</v>
      </c>
      <c r="BL18">
        <v>966540.22840000002</v>
      </c>
      <c r="BM18">
        <v>3531968.6970000002</v>
      </c>
      <c r="BN18">
        <v>94019.279280000002</v>
      </c>
      <c r="BO18">
        <v>3490446.6860000002</v>
      </c>
      <c r="BP18">
        <v>209406.85879999999</v>
      </c>
      <c r="BQ18">
        <v>24427478.260000002</v>
      </c>
      <c r="BR18">
        <v>6750751.432</v>
      </c>
      <c r="BS18">
        <v>376481.8775</v>
      </c>
      <c r="BT18">
        <v>9924025.1579999998</v>
      </c>
      <c r="BU18">
        <v>503638495.10000002</v>
      </c>
      <c r="BV18">
        <v>1518569.554</v>
      </c>
      <c r="BW18">
        <v>8802863.2400000002</v>
      </c>
      <c r="BX18">
        <v>289702.27399999998</v>
      </c>
      <c r="BY18">
        <v>478089.31410000002</v>
      </c>
      <c r="BZ18">
        <v>133737686.59999999</v>
      </c>
      <c r="CA18">
        <v>220958.992</v>
      </c>
      <c r="CB18">
        <v>247700.68530000001</v>
      </c>
      <c r="CC18">
        <v>5136818.5650000004</v>
      </c>
      <c r="CD18">
        <v>1968075.1359999999</v>
      </c>
      <c r="CE18">
        <v>9240081.8010000009</v>
      </c>
      <c r="CF18">
        <v>1599520.9439999999</v>
      </c>
      <c r="CG18">
        <v>48018064.119999997</v>
      </c>
      <c r="CH18">
        <v>7627721.0690000001</v>
      </c>
      <c r="CI18">
        <v>1447732.804</v>
      </c>
      <c r="CJ18">
        <v>1796441.8589999999</v>
      </c>
      <c r="CK18">
        <v>7618442.7910000002</v>
      </c>
      <c r="CL18">
        <v>1502353.139</v>
      </c>
      <c r="CM18">
        <v>66677530.729999997</v>
      </c>
      <c r="CN18">
        <v>73705979.019999996</v>
      </c>
      <c r="CO18">
        <v>525.43820800000003</v>
      </c>
      <c r="CP18">
        <v>16428979.869999999</v>
      </c>
      <c r="CQ18">
        <v>52795487.130000003</v>
      </c>
      <c r="CR18">
        <v>26270291.449999999</v>
      </c>
      <c r="CS18">
        <v>14110818.890000001</v>
      </c>
      <c r="CT18">
        <v>5167422.7209999999</v>
      </c>
      <c r="CU18">
        <v>352139.63189999998</v>
      </c>
      <c r="CV18">
        <v>2470866.7659999998</v>
      </c>
      <c r="CW18">
        <v>1105284.145</v>
      </c>
      <c r="CX18">
        <v>0</v>
      </c>
      <c r="CY18">
        <v>3987512.8810000001</v>
      </c>
      <c r="CZ18">
        <v>4161739.1379999998</v>
      </c>
      <c r="DA18">
        <v>222085.00719999999</v>
      </c>
      <c r="DB18">
        <v>6826144.1129999999</v>
      </c>
      <c r="DC18">
        <v>28999628.219999999</v>
      </c>
      <c r="DD18">
        <v>2475118.3969999999</v>
      </c>
      <c r="DE18">
        <v>6857639.8099999996</v>
      </c>
      <c r="DF18">
        <v>2450038.1740000001</v>
      </c>
      <c r="DG18">
        <v>39085.024850000002</v>
      </c>
      <c r="DH18">
        <v>1440750.04</v>
      </c>
      <c r="DI18">
        <v>58242685.32</v>
      </c>
      <c r="DJ18">
        <v>505680.05450000003</v>
      </c>
      <c r="DK18">
        <v>3277968.5019999999</v>
      </c>
      <c r="DL18">
        <v>4143358.3689999999</v>
      </c>
      <c r="DM18">
        <v>8869243.2589999996</v>
      </c>
      <c r="DN18">
        <v>271767.5601</v>
      </c>
      <c r="DO18">
        <v>1389719.66</v>
      </c>
      <c r="DP18">
        <v>15672817.18</v>
      </c>
      <c r="DQ18">
        <v>205258.33869999999</v>
      </c>
      <c r="DR18">
        <v>11997581.01</v>
      </c>
      <c r="DS18">
        <v>3321826.449</v>
      </c>
      <c r="DT18">
        <v>10932509.710000001</v>
      </c>
      <c r="DU18">
        <v>31442372.170000002</v>
      </c>
      <c r="DV18">
        <v>5199343.4390000002</v>
      </c>
      <c r="DW18">
        <v>5013409.1639999999</v>
      </c>
      <c r="DX18">
        <v>21508.899880000001</v>
      </c>
      <c r="DY18">
        <v>3483812.8939999999</v>
      </c>
      <c r="DZ18">
        <v>3537010.0520000001</v>
      </c>
      <c r="EA18">
        <v>0</v>
      </c>
      <c r="EB18">
        <v>26219788.120000001</v>
      </c>
      <c r="EC18">
        <v>11591115.48</v>
      </c>
      <c r="ED18">
        <v>761825.49910000002</v>
      </c>
      <c r="EE18">
        <v>6945693.7999999998</v>
      </c>
      <c r="EF18">
        <v>35285564</v>
      </c>
      <c r="EG18">
        <v>444314.57199999999</v>
      </c>
      <c r="EH18">
        <v>728326.9094</v>
      </c>
      <c r="EI18">
        <v>7257867.5420000004</v>
      </c>
      <c r="EJ18">
        <v>2778610.3480000002</v>
      </c>
      <c r="EK18">
        <v>2654520.8149999999</v>
      </c>
      <c r="EL18">
        <v>2022723.415</v>
      </c>
      <c r="EM18">
        <v>8396899.3210000005</v>
      </c>
      <c r="EN18">
        <v>886483.5159</v>
      </c>
      <c r="EO18">
        <v>12452.32129</v>
      </c>
      <c r="EP18">
        <v>64463.054989999997</v>
      </c>
      <c r="EQ18">
        <v>724451.9425</v>
      </c>
      <c r="ER18">
        <v>420035.27889999998</v>
      </c>
      <c r="ES18">
        <v>10441513.640000001</v>
      </c>
      <c r="ET18">
        <v>8084264.0829999996</v>
      </c>
      <c r="EU18">
        <v>11504162.460000001</v>
      </c>
      <c r="EV18">
        <v>30852953.260000002</v>
      </c>
      <c r="EW18">
        <v>57284.993829999999</v>
      </c>
      <c r="EX18">
        <v>13522.56625</v>
      </c>
      <c r="EY18">
        <v>21326777.690000001</v>
      </c>
      <c r="EZ18">
        <v>995066.59050000005</v>
      </c>
      <c r="FA18">
        <v>174071.31839999999</v>
      </c>
      <c r="FB18">
        <v>0</v>
      </c>
      <c r="FC18">
        <v>72886.720499999996</v>
      </c>
      <c r="FD18">
        <v>4442045.0470000003</v>
      </c>
      <c r="FE18">
        <v>5700618.8849999998</v>
      </c>
      <c r="FF18">
        <v>46772661.009999998</v>
      </c>
      <c r="FG18">
        <v>166660.3714</v>
      </c>
      <c r="FH18">
        <v>564015.50760000001</v>
      </c>
      <c r="FI18">
        <v>83020.781059999994</v>
      </c>
      <c r="FJ18">
        <v>494301.60440000001</v>
      </c>
      <c r="FK18">
        <v>5534297.898</v>
      </c>
      <c r="FL18">
        <v>1363046.0819999999</v>
      </c>
      <c r="FM18">
        <v>37339356.75</v>
      </c>
      <c r="FN18">
        <v>4190348.7349999999</v>
      </c>
      <c r="FO18">
        <v>80467.518719999993</v>
      </c>
      <c r="FP18">
        <v>1058798.493</v>
      </c>
      <c r="FQ18">
        <v>13032583.33</v>
      </c>
      <c r="FR18">
        <v>773386.67390000005</v>
      </c>
      <c r="FS18">
        <v>7865515.4419999998</v>
      </c>
      <c r="FT18">
        <v>6287620.1399999997</v>
      </c>
      <c r="FU18">
        <v>918819.94319999998</v>
      </c>
      <c r="FV18">
        <v>6392901.0520000001</v>
      </c>
      <c r="FW18">
        <v>1230432.622</v>
      </c>
      <c r="FX18">
        <v>1779351.7849999999</v>
      </c>
      <c r="FY18">
        <v>557633.06409999996</v>
      </c>
      <c r="FZ18">
        <v>950291.23540000001</v>
      </c>
      <c r="GA18">
        <v>286467.49949999998</v>
      </c>
      <c r="GB18">
        <v>60973.687740000001</v>
      </c>
      <c r="GC18">
        <v>916679.42319999996</v>
      </c>
      <c r="GD18">
        <v>4891999.1569999997</v>
      </c>
      <c r="GE18">
        <v>1212900.0689999999</v>
      </c>
      <c r="GF18">
        <v>2622266.801</v>
      </c>
      <c r="GG18">
        <v>1758964.1710000001</v>
      </c>
      <c r="GH18">
        <v>10698656.85</v>
      </c>
      <c r="GI18">
        <v>8289143.1409999998</v>
      </c>
      <c r="GJ18">
        <v>9555515.7520000003</v>
      </c>
      <c r="GK18">
        <v>5932715.0599999996</v>
      </c>
      <c r="GL18">
        <v>3274224.65</v>
      </c>
      <c r="GM18">
        <v>8714548.3809999991</v>
      </c>
      <c r="GN18">
        <v>885174.60430000001</v>
      </c>
      <c r="GO18">
        <v>1744194.615</v>
      </c>
      <c r="GP18">
        <v>356145.42739999999</v>
      </c>
      <c r="GQ18">
        <v>75045124.469999999</v>
      </c>
      <c r="GR18">
        <v>2497855.105</v>
      </c>
      <c r="GS18">
        <v>36128544.549999997</v>
      </c>
      <c r="GT18">
        <v>157012.698</v>
      </c>
      <c r="GU18">
        <v>0</v>
      </c>
      <c r="GV18">
        <v>717578939.10000002</v>
      </c>
      <c r="GW18">
        <v>1868247.0390000001</v>
      </c>
      <c r="GX18">
        <v>647633.97829999996</v>
      </c>
      <c r="GY18">
        <v>50232.986729999997</v>
      </c>
      <c r="GZ18">
        <v>949826.81669999997</v>
      </c>
      <c r="HA18">
        <v>320876.37780000002</v>
      </c>
      <c r="HB18">
        <v>711219.44629999995</v>
      </c>
      <c r="HC18">
        <v>42890054.549999997</v>
      </c>
      <c r="HD18">
        <v>363761.51949999999</v>
      </c>
      <c r="HE18">
        <v>2783643.1129999999</v>
      </c>
      <c r="HF18">
        <v>5071247.8329999996</v>
      </c>
      <c r="HG18">
        <v>6051338.7549999999</v>
      </c>
      <c r="HH18">
        <v>1352362.365</v>
      </c>
      <c r="HI18">
        <v>16599352.689999999</v>
      </c>
      <c r="HJ18">
        <v>22265.103070000001</v>
      </c>
      <c r="HK18">
        <v>135660.666</v>
      </c>
      <c r="HL18">
        <v>490843.54200000002</v>
      </c>
      <c r="HM18">
        <v>3675195.6409999998</v>
      </c>
      <c r="HN18">
        <v>1029229.839</v>
      </c>
      <c r="HO18">
        <v>6964.1849769999999</v>
      </c>
      <c r="HP18">
        <v>4204262.7649999997</v>
      </c>
      <c r="HQ18">
        <v>1256134.578</v>
      </c>
      <c r="HR18">
        <v>0</v>
      </c>
      <c r="HS18">
        <v>176079.59359999999</v>
      </c>
      <c r="HT18">
        <v>258547.8235</v>
      </c>
      <c r="HU18">
        <v>5285598.0109999999</v>
      </c>
      <c r="HV18">
        <v>59171.344400000002</v>
      </c>
      <c r="HW18">
        <v>21297398</v>
      </c>
      <c r="HX18">
        <v>6924005.6660000002</v>
      </c>
      <c r="HY18">
        <v>12498550.539999999</v>
      </c>
      <c r="HZ18">
        <v>8248.0298000000003</v>
      </c>
      <c r="IA18">
        <v>8023219.5789999999</v>
      </c>
      <c r="IB18">
        <v>5783219.9730000002</v>
      </c>
      <c r="IC18">
        <v>8381258.5449999999</v>
      </c>
      <c r="ID18">
        <v>839586.62970000005</v>
      </c>
      <c r="IE18">
        <v>9596.2111970000005</v>
      </c>
      <c r="IF18">
        <v>785175.16529999999</v>
      </c>
      <c r="IG18">
        <v>531986.19290000002</v>
      </c>
      <c r="IH18">
        <v>5394981.9129999997</v>
      </c>
      <c r="II18">
        <v>28205248.370000001</v>
      </c>
      <c r="IJ18">
        <v>1649390.1680000001</v>
      </c>
      <c r="IK18">
        <v>20826.738410000002</v>
      </c>
      <c r="IL18">
        <v>8766436.0059999991</v>
      </c>
      <c r="IM18">
        <v>2846092.0049999999</v>
      </c>
      <c r="IN18">
        <v>263251613.40000001</v>
      </c>
      <c r="IO18">
        <v>1694109.3559999999</v>
      </c>
      <c r="IP18">
        <v>140748.69089999999</v>
      </c>
      <c r="IQ18">
        <v>3705749.1669999999</v>
      </c>
      <c r="IR18">
        <v>90656.960659999997</v>
      </c>
      <c r="IS18">
        <v>1618312.085</v>
      </c>
      <c r="IT18">
        <v>185487.5024</v>
      </c>
      <c r="IU18">
        <v>2132988.6069999998</v>
      </c>
      <c r="IV18">
        <v>1656288.2109999999</v>
      </c>
      <c r="IW18">
        <v>1362015.3970000001</v>
      </c>
      <c r="IX18">
        <v>30481.453819999999</v>
      </c>
      <c r="IY18">
        <v>152168.9227</v>
      </c>
      <c r="IZ18">
        <v>203453.59299999999</v>
      </c>
      <c r="JA18">
        <v>4238463.9689999996</v>
      </c>
      <c r="JB18">
        <v>5965213.0590000004</v>
      </c>
      <c r="JC18">
        <v>9679326.5830000006</v>
      </c>
      <c r="JD18">
        <v>67871.999769999995</v>
      </c>
      <c r="JE18">
        <v>10493456.880000001</v>
      </c>
      <c r="JF18">
        <v>332223.7108</v>
      </c>
      <c r="JG18">
        <v>3062.18932</v>
      </c>
      <c r="JH18">
        <v>2854047.946</v>
      </c>
      <c r="JI18">
        <v>570713.70570000005</v>
      </c>
      <c r="JJ18">
        <v>294137.57650000002</v>
      </c>
      <c r="JK18">
        <v>236051.37400000001</v>
      </c>
      <c r="JL18">
        <v>6462686.2719999999</v>
      </c>
      <c r="JM18">
        <v>1362948.2080000001</v>
      </c>
      <c r="JN18">
        <v>8458689.0620000008</v>
      </c>
      <c r="JO18">
        <v>208844225</v>
      </c>
      <c r="JP18">
        <v>988549.36919999996</v>
      </c>
      <c r="JQ18">
        <v>3432155.7289999998</v>
      </c>
      <c r="JR18">
        <v>293868.59649999999</v>
      </c>
      <c r="JS18">
        <v>17064111.52</v>
      </c>
      <c r="JT18">
        <v>4282739.9009999996</v>
      </c>
      <c r="JU18">
        <v>0</v>
      </c>
      <c r="JV18">
        <v>686011.46790000005</v>
      </c>
      <c r="JW18">
        <v>1119763.861</v>
      </c>
      <c r="JX18">
        <v>24335627.620000001</v>
      </c>
      <c r="JY18">
        <v>46806967.439999998</v>
      </c>
      <c r="JZ18">
        <v>10244507.189999999</v>
      </c>
      <c r="KA18">
        <v>3636353.7480000001</v>
      </c>
      <c r="KB18">
        <v>515487246.10000002</v>
      </c>
      <c r="KC18">
        <v>3004362.6970000002</v>
      </c>
      <c r="KD18">
        <v>0</v>
      </c>
      <c r="KE18">
        <v>223192.91450000001</v>
      </c>
      <c r="KF18">
        <v>2148952.8229999999</v>
      </c>
      <c r="KG18">
        <v>469037.1802</v>
      </c>
      <c r="KH18">
        <v>470291.04070000001</v>
      </c>
      <c r="KI18">
        <v>600834.73019999999</v>
      </c>
      <c r="KJ18">
        <v>292078.4461</v>
      </c>
      <c r="KK18">
        <v>2611646.9759999998</v>
      </c>
      <c r="KL18">
        <v>2352208.5830000001</v>
      </c>
      <c r="KM18">
        <v>175170344.30000001</v>
      </c>
      <c r="KN18">
        <v>314007.81699999998</v>
      </c>
      <c r="KO18">
        <v>924545.86120000004</v>
      </c>
      <c r="KP18">
        <v>295081.18569999997</v>
      </c>
      <c r="KQ18">
        <v>510332047.69999999</v>
      </c>
      <c r="KR18">
        <v>4734704.0460000001</v>
      </c>
      <c r="KS18">
        <v>12815972.199999999</v>
      </c>
      <c r="KT18">
        <v>1812966.659</v>
      </c>
      <c r="KU18">
        <v>273904.41279999999</v>
      </c>
      <c r="KV18">
        <v>18657944.030000001</v>
      </c>
      <c r="KW18">
        <v>47895.368419999999</v>
      </c>
      <c r="KX18">
        <v>542584.38789999997</v>
      </c>
      <c r="KY18">
        <v>11642793.279999999</v>
      </c>
      <c r="KZ18">
        <v>427397.60820000002</v>
      </c>
      <c r="LA18">
        <v>123871751.3</v>
      </c>
      <c r="LB18">
        <v>430633.71409999998</v>
      </c>
      <c r="LC18">
        <v>979242.64130000002</v>
      </c>
      <c r="LD18">
        <v>14173.244140000001</v>
      </c>
      <c r="LE18">
        <v>19027500.870000001</v>
      </c>
      <c r="LF18">
        <v>215498720.80000001</v>
      </c>
      <c r="LG18">
        <v>3884737.8259999999</v>
      </c>
      <c r="LH18">
        <v>3631785.906</v>
      </c>
      <c r="LI18">
        <v>2594552.267</v>
      </c>
      <c r="LJ18">
        <v>8254801.2699999996</v>
      </c>
      <c r="LK18">
        <v>1342449.47</v>
      </c>
      <c r="LL18">
        <v>1958789.787</v>
      </c>
      <c r="LM18">
        <v>839508.01379999996</v>
      </c>
      <c r="LN18">
        <v>202490.5288</v>
      </c>
      <c r="LO18">
        <v>13771.8621</v>
      </c>
      <c r="LP18">
        <v>99423769.040000007</v>
      </c>
      <c r="LQ18">
        <v>482329.1507</v>
      </c>
      <c r="LR18">
        <v>27656952.5</v>
      </c>
      <c r="LS18">
        <v>179095.86540000001</v>
      </c>
      <c r="LT18">
        <v>1349272.277</v>
      </c>
      <c r="LU18">
        <v>5545.9471210000002</v>
      </c>
      <c r="LV18">
        <v>5953.1458810000004</v>
      </c>
      <c r="LW18">
        <v>690750.9865</v>
      </c>
      <c r="LX18">
        <v>109421234.2</v>
      </c>
      <c r="LY18">
        <v>18646.570589999999</v>
      </c>
      <c r="LZ18">
        <v>1024403.308</v>
      </c>
      <c r="MA18">
        <v>320583.09950000001</v>
      </c>
      <c r="MB18">
        <v>12633.17452</v>
      </c>
      <c r="MC18">
        <v>221899.55489999999</v>
      </c>
      <c r="MD18">
        <v>530283.66940000001</v>
      </c>
      <c r="ME18">
        <v>50914742.759999998</v>
      </c>
      <c r="MF18">
        <v>5503735.3049999997</v>
      </c>
      <c r="MG18">
        <v>4223480.8159999996</v>
      </c>
      <c r="MH18">
        <v>25433.499820000001</v>
      </c>
      <c r="MI18">
        <v>666679.89809999999</v>
      </c>
      <c r="MJ18">
        <v>240167.4491</v>
      </c>
      <c r="MK18">
        <v>729512.80729999999</v>
      </c>
      <c r="ML18">
        <v>985160.826</v>
      </c>
      <c r="MM18">
        <v>0</v>
      </c>
      <c r="MN18">
        <v>19249657.149999999</v>
      </c>
      <c r="MO18">
        <v>37999865.869999997</v>
      </c>
      <c r="MP18">
        <v>33757.324269999997</v>
      </c>
      <c r="MQ18">
        <v>20270385.73</v>
      </c>
      <c r="MR18">
        <v>661447.62150000001</v>
      </c>
      <c r="MS18">
        <v>1487319.601</v>
      </c>
      <c r="MT18">
        <v>16123.811519999999</v>
      </c>
      <c r="MU18">
        <v>1284.34023</v>
      </c>
      <c r="MV18">
        <v>1238196.5120000001</v>
      </c>
      <c r="MW18">
        <v>46734273.380000003</v>
      </c>
      <c r="MX18">
        <v>1229473.371</v>
      </c>
      <c r="MY18">
        <v>23328744.510000002</v>
      </c>
      <c r="MZ18">
        <v>3400292.548</v>
      </c>
      <c r="NA18">
        <v>9841510.9399999995</v>
      </c>
      <c r="NB18">
        <v>229450.95079999999</v>
      </c>
      <c r="NC18">
        <v>669279.11549999996</v>
      </c>
      <c r="ND18">
        <v>819905926.70000005</v>
      </c>
      <c r="NE18">
        <v>48078.699229999998</v>
      </c>
      <c r="NF18">
        <v>341207.67330000002</v>
      </c>
      <c r="NG18">
        <v>343115.9057</v>
      </c>
      <c r="NH18">
        <v>374678.03820000001</v>
      </c>
      <c r="NI18">
        <v>329409.02370000002</v>
      </c>
      <c r="NJ18">
        <v>3201869.3739999998</v>
      </c>
      <c r="NK18">
        <v>68226.747919999994</v>
      </c>
      <c r="NL18">
        <v>16520.566800000001</v>
      </c>
      <c r="NM18">
        <v>4156.4943720000001</v>
      </c>
      <c r="NN18">
        <v>508588106.5</v>
      </c>
      <c r="NO18">
        <v>7567061.6890000002</v>
      </c>
      <c r="NP18">
        <v>1538315.7039999999</v>
      </c>
      <c r="NQ18">
        <v>1963399.345</v>
      </c>
      <c r="NR18">
        <v>1874891.2590000001</v>
      </c>
      <c r="NS18">
        <v>12758041.449999999</v>
      </c>
      <c r="NT18">
        <v>719.95980599999996</v>
      </c>
      <c r="NU18">
        <v>35569341.829999998</v>
      </c>
      <c r="NV18">
        <v>6769409.5039999997</v>
      </c>
      <c r="NW18">
        <v>1963233.8189999999</v>
      </c>
      <c r="NX18">
        <v>2198313.5290000001</v>
      </c>
      <c r="NY18">
        <v>1991033.5619999999</v>
      </c>
      <c r="NZ18">
        <v>39512.183969999998</v>
      </c>
      <c r="OA18">
        <v>70318535.349999994</v>
      </c>
      <c r="OB18">
        <v>94314421.689999998</v>
      </c>
      <c r="OC18">
        <v>55702.11105</v>
      </c>
      <c r="OD18">
        <v>2676279.8769999999</v>
      </c>
      <c r="OE18">
        <v>7910509.9529999997</v>
      </c>
      <c r="OF18">
        <v>18716.787469999999</v>
      </c>
      <c r="OG18">
        <v>9822794.9570000004</v>
      </c>
      <c r="OH18">
        <v>1682098.8370000001</v>
      </c>
      <c r="OI18">
        <v>19446775.52</v>
      </c>
      <c r="OJ18">
        <v>0</v>
      </c>
      <c r="OK18">
        <v>1453533.746</v>
      </c>
      <c r="OL18">
        <v>6385016.909</v>
      </c>
      <c r="OM18">
        <v>0</v>
      </c>
      <c r="ON18">
        <v>4739294.7630000003</v>
      </c>
      <c r="OO18">
        <v>5946212.4299999997</v>
      </c>
      <c r="OP18">
        <v>0</v>
      </c>
      <c r="OQ18">
        <v>34931.15307</v>
      </c>
      <c r="OR18">
        <v>29712924.32</v>
      </c>
      <c r="OS18">
        <v>40382.70102</v>
      </c>
      <c r="OT18">
        <v>209367748.59999999</v>
      </c>
      <c r="OU18">
        <v>258154.11240000001</v>
      </c>
      <c r="OV18">
        <v>25127399.690000001</v>
      </c>
      <c r="OW18">
        <v>333647.86129999999</v>
      </c>
      <c r="OX18">
        <v>65736020.729999997</v>
      </c>
      <c r="OY18">
        <v>399898.08199999999</v>
      </c>
      <c r="OZ18">
        <v>5413.2517600000001</v>
      </c>
      <c r="PA18">
        <v>15126.06214</v>
      </c>
      <c r="PB18">
        <v>642638.96420000005</v>
      </c>
      <c r="PC18">
        <v>128078683.7</v>
      </c>
      <c r="PD18">
        <v>479935.43199999997</v>
      </c>
      <c r="PE18">
        <v>3321402.9380000001</v>
      </c>
      <c r="PF18">
        <v>3748.3428039999999</v>
      </c>
      <c r="PG18">
        <v>9754.78442</v>
      </c>
      <c r="PH18">
        <v>885846.74109999998</v>
      </c>
      <c r="PI18">
        <v>9160200.466</v>
      </c>
      <c r="PJ18">
        <v>130407.6605</v>
      </c>
      <c r="PK18">
        <v>325669.03350000002</v>
      </c>
      <c r="PL18">
        <v>509457.16580000002</v>
      </c>
      <c r="PM18">
        <v>502016.00069999998</v>
      </c>
      <c r="PN18">
        <v>41737.061699999998</v>
      </c>
      <c r="PO18">
        <v>335915.2243</v>
      </c>
      <c r="PP18">
        <v>393440.25569999998</v>
      </c>
      <c r="PQ18">
        <v>3037.737173</v>
      </c>
      <c r="PR18">
        <v>1153610.0660000001</v>
      </c>
      <c r="PS18">
        <v>5161460.0889999997</v>
      </c>
      <c r="PT18">
        <v>1509922.301</v>
      </c>
      <c r="PU18">
        <v>0</v>
      </c>
      <c r="PV18">
        <v>6139563.023</v>
      </c>
      <c r="PW18">
        <v>646002.28670000006</v>
      </c>
      <c r="PX18">
        <v>114908.82120000001</v>
      </c>
      <c r="PY18">
        <v>27137.195189999999</v>
      </c>
      <c r="PZ18">
        <v>1146135.3970000001</v>
      </c>
      <c r="QA18">
        <v>25712.273010000001</v>
      </c>
      <c r="QB18">
        <v>335218.18369999999</v>
      </c>
      <c r="QC18">
        <v>12207856.33</v>
      </c>
      <c r="QD18">
        <v>47393.835359999997</v>
      </c>
      <c r="QE18">
        <v>6770.8892919999998</v>
      </c>
      <c r="QF18">
        <v>3050.8372049999998</v>
      </c>
      <c r="QG18">
        <v>15241.02304</v>
      </c>
      <c r="QH18">
        <v>93750.114170000001</v>
      </c>
      <c r="QI18">
        <v>70818.324710000001</v>
      </c>
      <c r="QJ18">
        <v>871255.14139999996</v>
      </c>
      <c r="QK18">
        <v>17557.391490000002</v>
      </c>
      <c r="QL18">
        <v>27862313.629999999</v>
      </c>
      <c r="QM18">
        <v>327360.99249999999</v>
      </c>
      <c r="QN18">
        <v>19674022.780000001</v>
      </c>
      <c r="QO18">
        <v>105274.99</v>
      </c>
      <c r="QP18">
        <v>14602619</v>
      </c>
      <c r="QQ18">
        <v>16078.909519999999</v>
      </c>
      <c r="QR18">
        <v>69892.552070000005</v>
      </c>
      <c r="QS18">
        <v>674280.47979999997</v>
      </c>
      <c r="QT18">
        <v>2412.2828380000001</v>
      </c>
      <c r="QU18">
        <v>936041.14110000001</v>
      </c>
      <c r="QV18">
        <v>14794227.02</v>
      </c>
      <c r="QW18">
        <v>2664598.1889999998</v>
      </c>
      <c r="QX18">
        <v>2518011.8429999999</v>
      </c>
      <c r="QY18">
        <v>270397.6041</v>
      </c>
      <c r="QZ18">
        <v>1939802.551</v>
      </c>
      <c r="RA18">
        <v>17011833.210000001</v>
      </c>
      <c r="RB18">
        <v>6924.1598839999997</v>
      </c>
      <c r="RC18">
        <v>723654894.10000002</v>
      </c>
      <c r="RD18">
        <v>741623.56980000006</v>
      </c>
      <c r="RE18">
        <v>31574187.940000001</v>
      </c>
      <c r="RF18">
        <v>699.50045499999999</v>
      </c>
      <c r="RG18">
        <v>1518855.892</v>
      </c>
      <c r="RH18">
        <v>10658.14003</v>
      </c>
      <c r="RI18">
        <v>1161419.1470000001</v>
      </c>
      <c r="RJ18">
        <v>21305718.940000001</v>
      </c>
      <c r="RK18">
        <v>5307873.2300000004</v>
      </c>
      <c r="RL18">
        <v>2827277.3089999999</v>
      </c>
      <c r="RM18">
        <v>2641163.284</v>
      </c>
      <c r="RN18">
        <v>3311.604695</v>
      </c>
      <c r="RO18">
        <v>2284584.23</v>
      </c>
      <c r="RP18">
        <v>2643291.25</v>
      </c>
      <c r="RQ18">
        <v>1700071.2720000001</v>
      </c>
      <c r="RR18">
        <v>0</v>
      </c>
      <c r="RS18">
        <v>32897870.109999999</v>
      </c>
      <c r="RT18">
        <v>2384555.2949999999</v>
      </c>
      <c r="RU18">
        <v>881879.93500000006</v>
      </c>
      <c r="RV18">
        <v>0</v>
      </c>
      <c r="RW18">
        <v>6289928.7300000004</v>
      </c>
      <c r="RX18">
        <v>1537214.0789999999</v>
      </c>
      <c r="RY18">
        <v>13686.43873</v>
      </c>
      <c r="RZ18">
        <v>0</v>
      </c>
      <c r="SA18">
        <v>53125042.030000001</v>
      </c>
      <c r="SB18">
        <v>148627.163</v>
      </c>
      <c r="SC18">
        <v>444195.24800000002</v>
      </c>
      <c r="SD18">
        <v>259.16784000000001</v>
      </c>
      <c r="SE18">
        <v>3063206.45</v>
      </c>
      <c r="SF18">
        <v>1052448.1610000001</v>
      </c>
      <c r="SG18">
        <v>34108.00172</v>
      </c>
      <c r="SH18">
        <v>237814.81520000001</v>
      </c>
      <c r="SI18">
        <v>7186.7358000000004</v>
      </c>
      <c r="SJ18">
        <v>90887443.530000001</v>
      </c>
      <c r="SK18">
        <v>507269.7317</v>
      </c>
      <c r="SL18">
        <v>15342062.449999999</v>
      </c>
      <c r="SM18">
        <v>482626.29849999998</v>
      </c>
      <c r="SN18">
        <v>0</v>
      </c>
      <c r="SO18">
        <v>139146.85380000001</v>
      </c>
      <c r="SP18">
        <v>54796561.43</v>
      </c>
      <c r="SQ18">
        <v>19162.474259999999</v>
      </c>
      <c r="SR18">
        <v>158406.4638</v>
      </c>
      <c r="SS18">
        <v>900974.41339999996</v>
      </c>
      <c r="ST18">
        <v>43543073.689999998</v>
      </c>
      <c r="SU18">
        <v>1494354.7350000001</v>
      </c>
      <c r="SV18">
        <v>1994254.3160000001</v>
      </c>
      <c r="SW18">
        <v>2246404.06</v>
      </c>
      <c r="SX18">
        <v>85009377.799999997</v>
      </c>
      <c r="SY18">
        <v>426253.55180000002</v>
      </c>
      <c r="SZ18">
        <v>59653.39746</v>
      </c>
      <c r="TA18">
        <v>901771.76670000004</v>
      </c>
      <c r="TB18">
        <v>1332308191</v>
      </c>
      <c r="TC18">
        <v>271214.50170000002</v>
      </c>
      <c r="TD18">
        <v>1644.3750439999999</v>
      </c>
      <c r="TE18">
        <v>863712.97620000003</v>
      </c>
      <c r="TF18">
        <v>189893.3198</v>
      </c>
      <c r="TG18">
        <v>998870.67020000005</v>
      </c>
      <c r="TH18">
        <v>20557.949649999999</v>
      </c>
      <c r="TI18">
        <v>3143634.4109999998</v>
      </c>
      <c r="TJ18">
        <v>8049695.8609999996</v>
      </c>
      <c r="TK18">
        <v>0</v>
      </c>
      <c r="TL18">
        <v>32850.730929999998</v>
      </c>
      <c r="TM18">
        <v>11105694.01</v>
      </c>
      <c r="TN18">
        <v>63344917.859999999</v>
      </c>
      <c r="TO18">
        <v>234964.96609999999</v>
      </c>
      <c r="TP18">
        <v>551468.62280000001</v>
      </c>
      <c r="TQ18">
        <v>468422.83970000001</v>
      </c>
      <c r="TR18">
        <v>543525.88230000006</v>
      </c>
      <c r="TS18">
        <v>132205.7493</v>
      </c>
      <c r="TT18">
        <v>148672.88930000001</v>
      </c>
      <c r="TU18">
        <v>0</v>
      </c>
      <c r="TV18">
        <v>256622.21799999999</v>
      </c>
      <c r="TW18">
        <v>1618247302</v>
      </c>
      <c r="TX18">
        <v>33344813.84</v>
      </c>
      <c r="TY18">
        <v>1062743.3019999999</v>
      </c>
      <c r="TZ18">
        <v>2643089.4890000001</v>
      </c>
      <c r="UA18">
        <v>97925.132370000007</v>
      </c>
      <c r="UB18">
        <v>3305703.736</v>
      </c>
      <c r="UC18">
        <v>3494249.3</v>
      </c>
      <c r="UD18">
        <v>69117.105370000005</v>
      </c>
      <c r="UE18">
        <v>1949985.425</v>
      </c>
      <c r="UF18">
        <v>16484874.25</v>
      </c>
      <c r="UG18">
        <v>2987670.1469999999</v>
      </c>
      <c r="UH18">
        <v>28454626.91</v>
      </c>
      <c r="UI18">
        <v>824521.0747</v>
      </c>
      <c r="UJ18">
        <v>153195.22020000001</v>
      </c>
      <c r="UK18">
        <v>15067.860129999999</v>
      </c>
      <c r="UL18">
        <v>1905961.2350000001</v>
      </c>
      <c r="UM18">
        <v>1782522.34</v>
      </c>
      <c r="UN18">
        <v>3623584.5269999998</v>
      </c>
      <c r="UO18">
        <v>989.76162199999999</v>
      </c>
      <c r="UP18">
        <v>1557959.7579999999</v>
      </c>
      <c r="UQ18">
        <v>7033472.7570000002</v>
      </c>
      <c r="UR18">
        <v>10062067.16</v>
      </c>
      <c r="US18">
        <v>8363547.1459999997</v>
      </c>
      <c r="UT18">
        <v>0</v>
      </c>
      <c r="UU18">
        <v>834521.77910000004</v>
      </c>
      <c r="UV18">
        <v>112868.0665</v>
      </c>
      <c r="UW18">
        <v>2356157.0890000002</v>
      </c>
      <c r="UX18">
        <v>8887897.4289999995</v>
      </c>
      <c r="UY18">
        <v>2180903.1839999999</v>
      </c>
      <c r="UZ18">
        <v>5234711.5</v>
      </c>
      <c r="VA18">
        <v>13529814.77</v>
      </c>
      <c r="VB18">
        <v>711320113.89999998</v>
      </c>
      <c r="VC18">
        <v>5998484.7280000001</v>
      </c>
      <c r="VD18">
        <v>465063.91840000002</v>
      </c>
      <c r="VE18">
        <v>24524357.440000001</v>
      </c>
      <c r="VF18">
        <v>36026064.890000001</v>
      </c>
      <c r="VG18">
        <v>2113173.9449999998</v>
      </c>
      <c r="VH18">
        <v>121176.8103</v>
      </c>
      <c r="VI18">
        <v>6502.1313689999997</v>
      </c>
      <c r="VJ18">
        <v>745935.91070000001</v>
      </c>
      <c r="VK18">
        <v>17739966.16</v>
      </c>
      <c r="VL18">
        <v>211062.73430000001</v>
      </c>
      <c r="VM18">
        <v>17500229.73</v>
      </c>
      <c r="VN18">
        <v>551901194.39999998</v>
      </c>
      <c r="VO18">
        <v>465103.54580000002</v>
      </c>
      <c r="VP18">
        <v>4293503.72</v>
      </c>
      <c r="VQ18">
        <v>689467031.79999995</v>
      </c>
      <c r="VR18">
        <v>7012375.6059999997</v>
      </c>
      <c r="VS18">
        <v>731717.85360000003</v>
      </c>
      <c r="VT18">
        <v>166059.23989999999</v>
      </c>
      <c r="VU18">
        <v>612.39888599999995</v>
      </c>
      <c r="VV18">
        <v>190231.29430000001</v>
      </c>
      <c r="VW18">
        <v>43430463.530000001</v>
      </c>
      <c r="VX18">
        <v>1216507.537</v>
      </c>
      <c r="VY18">
        <v>355897.14659999998</v>
      </c>
      <c r="VZ18">
        <v>9944082.7469999995</v>
      </c>
      <c r="WA18">
        <v>32737753.559999999</v>
      </c>
      <c r="WB18">
        <v>38245.71473</v>
      </c>
      <c r="WC18">
        <v>7962891.4409999996</v>
      </c>
      <c r="WD18">
        <v>1807347.12</v>
      </c>
      <c r="WE18">
        <v>2810.9788149999999</v>
      </c>
      <c r="WF18">
        <v>1832222.5290000001</v>
      </c>
      <c r="WG18">
        <v>1064389.6680000001</v>
      </c>
      <c r="WH18">
        <v>379421.63959999999</v>
      </c>
      <c r="WI18">
        <v>526754.60939999996</v>
      </c>
      <c r="WJ18">
        <v>650636.31799999997</v>
      </c>
      <c r="WK18">
        <v>18165218.059999999</v>
      </c>
      <c r="WL18">
        <v>74340.926380000004</v>
      </c>
      <c r="WM18">
        <v>11328611.98</v>
      </c>
      <c r="WN18">
        <v>629832.23770000006</v>
      </c>
      <c r="WO18">
        <v>158911.29399999999</v>
      </c>
      <c r="WP18">
        <v>1544495.798</v>
      </c>
      <c r="WQ18">
        <v>0</v>
      </c>
      <c r="WR18">
        <v>1895392.7749999999</v>
      </c>
      <c r="WS18">
        <v>289367.31900000002</v>
      </c>
      <c r="WT18">
        <v>250153.4302</v>
      </c>
      <c r="WU18">
        <v>28525923.32</v>
      </c>
      <c r="WV18">
        <v>408619.57030000002</v>
      </c>
      <c r="WW18">
        <v>14694865.5</v>
      </c>
      <c r="WX18">
        <v>3466287.0789999999</v>
      </c>
      <c r="WY18">
        <v>50661.021359999999</v>
      </c>
      <c r="WZ18">
        <v>686582.06330000004</v>
      </c>
      <c r="XA18">
        <v>0</v>
      </c>
      <c r="XB18">
        <v>81851.853600000002</v>
      </c>
      <c r="XC18">
        <v>0</v>
      </c>
      <c r="XD18">
        <v>13135757.109999999</v>
      </c>
      <c r="XE18">
        <v>900.35481800000002</v>
      </c>
      <c r="XF18">
        <v>256700.42749999999</v>
      </c>
      <c r="XG18">
        <v>423563.41580000002</v>
      </c>
      <c r="XH18">
        <v>20054.131069999999</v>
      </c>
      <c r="XI18">
        <v>14459076.58</v>
      </c>
      <c r="XJ18">
        <v>204230.83720000001</v>
      </c>
      <c r="XK18">
        <v>898822.00540000002</v>
      </c>
      <c r="XL18">
        <v>6095304.0219999999</v>
      </c>
      <c r="XM18">
        <v>280105.94760000001</v>
      </c>
      <c r="XN18">
        <v>957956.16370000003</v>
      </c>
      <c r="XO18">
        <v>2171447.344</v>
      </c>
      <c r="XP18">
        <v>42527.157370000001</v>
      </c>
      <c r="XQ18">
        <v>332932.65470000001</v>
      </c>
      <c r="XR18">
        <v>7515211.3269999996</v>
      </c>
      <c r="XS18">
        <v>21807812.390000001</v>
      </c>
      <c r="XT18">
        <v>20037052.739999998</v>
      </c>
      <c r="XU18">
        <v>1772598.618</v>
      </c>
      <c r="XV18">
        <v>313835.67310000001</v>
      </c>
      <c r="XW18">
        <v>0</v>
      </c>
      <c r="XX18">
        <v>0</v>
      </c>
      <c r="XY18">
        <v>2171173.0120000001</v>
      </c>
      <c r="XZ18">
        <v>994936.96070000005</v>
      </c>
      <c r="YA18">
        <v>758386.43940000003</v>
      </c>
      <c r="YB18">
        <v>1870826.3859999999</v>
      </c>
      <c r="YC18">
        <v>0</v>
      </c>
      <c r="YD18">
        <v>887.09851700000002</v>
      </c>
      <c r="YE18">
        <v>12417231.039999999</v>
      </c>
      <c r="YF18">
        <v>0</v>
      </c>
      <c r="YG18">
        <v>0</v>
      </c>
      <c r="YH18">
        <v>45624.7814</v>
      </c>
      <c r="YI18">
        <v>679207.57929999998</v>
      </c>
      <c r="YJ18">
        <v>5753697.9730000002</v>
      </c>
      <c r="YK18">
        <v>299060.37709999998</v>
      </c>
      <c r="YL18">
        <v>1822067.0390000001</v>
      </c>
      <c r="YM18">
        <v>844120.15650000004</v>
      </c>
      <c r="YN18">
        <v>16993424.649999999</v>
      </c>
      <c r="YO18">
        <v>239095.5263</v>
      </c>
      <c r="YP18">
        <v>2578.2923900000001</v>
      </c>
      <c r="YQ18">
        <v>155201.36540000001</v>
      </c>
      <c r="YR18">
        <v>65421854.020000003</v>
      </c>
      <c r="YS18">
        <v>0</v>
      </c>
      <c r="YT18">
        <v>1247093.926</v>
      </c>
      <c r="YU18">
        <v>18988509.91</v>
      </c>
      <c r="YV18">
        <v>5924960.6919999998</v>
      </c>
      <c r="YW18">
        <v>7736675.8799999999</v>
      </c>
      <c r="YX18">
        <v>35301.729630000002</v>
      </c>
      <c r="YY18">
        <v>1027065.257</v>
      </c>
      <c r="YZ18">
        <v>2755.1985159999999</v>
      </c>
      <c r="ZA18">
        <v>0</v>
      </c>
      <c r="ZB18">
        <v>8681951.9930000007</v>
      </c>
      <c r="ZC18">
        <v>4603.4021199999997</v>
      </c>
      <c r="ZD18">
        <v>9089391.6620000005</v>
      </c>
      <c r="ZE18">
        <v>107994.4642</v>
      </c>
      <c r="ZF18">
        <v>4415015.0420000004</v>
      </c>
      <c r="ZG18">
        <v>13996.122359999999</v>
      </c>
      <c r="ZH18">
        <v>0</v>
      </c>
      <c r="ZI18">
        <v>0</v>
      </c>
      <c r="ZJ18">
        <v>89153.852729999999</v>
      </c>
      <c r="ZK18">
        <v>6490643.3020000001</v>
      </c>
      <c r="ZL18">
        <v>370303.47820000001</v>
      </c>
      <c r="ZM18">
        <v>2281401.63</v>
      </c>
      <c r="ZN18">
        <v>1579750.1540000001</v>
      </c>
      <c r="ZO18">
        <v>16939998.25</v>
      </c>
      <c r="ZP18">
        <v>2426900.2280000001</v>
      </c>
      <c r="ZQ18">
        <v>58397380.359999999</v>
      </c>
      <c r="ZR18">
        <v>4475096.7560000001</v>
      </c>
      <c r="ZS18">
        <v>25403.622589999999</v>
      </c>
      <c r="ZT18">
        <v>1256.039626</v>
      </c>
      <c r="ZU18">
        <v>13283297.24</v>
      </c>
      <c r="ZV18">
        <v>895973.15159999998</v>
      </c>
      <c r="ZW18">
        <v>1475418.9650000001</v>
      </c>
      <c r="ZX18">
        <v>2426728.6159999999</v>
      </c>
      <c r="ZY18">
        <v>3613414.1</v>
      </c>
      <c r="ZZ18">
        <v>223753.8848</v>
      </c>
      <c r="AAA18">
        <v>9674141.7459999993</v>
      </c>
      <c r="AAB18">
        <v>1407952.169</v>
      </c>
      <c r="AAC18">
        <v>202468.81229999999</v>
      </c>
      <c r="AAD18">
        <v>227163.70879999999</v>
      </c>
      <c r="AAE18">
        <v>31106281.309999999</v>
      </c>
      <c r="AAF18">
        <v>6443672.6150000002</v>
      </c>
      <c r="AAG18">
        <v>638880.14720000001</v>
      </c>
      <c r="AAH18">
        <v>1401487.0759999999</v>
      </c>
      <c r="AAI18">
        <v>3783087.2039999999</v>
      </c>
      <c r="AAJ18">
        <v>2840742.358</v>
      </c>
      <c r="AAK18">
        <v>2619.9896039999999</v>
      </c>
      <c r="AAL18">
        <v>23107213.77</v>
      </c>
      <c r="AAM18">
        <v>325075.6629</v>
      </c>
      <c r="AAN18">
        <v>2725.7568409999999</v>
      </c>
      <c r="AAO18">
        <v>23759.363939999999</v>
      </c>
      <c r="AAP18">
        <v>4524880.8509999998</v>
      </c>
      <c r="AAQ18">
        <v>5558.4196089999996</v>
      </c>
      <c r="AAR18">
        <v>0</v>
      </c>
      <c r="AAS18">
        <v>740094.52599999995</v>
      </c>
      <c r="AAT18">
        <v>75776.724289999998</v>
      </c>
      <c r="AAU18">
        <v>620205.88029999996</v>
      </c>
      <c r="AAV18">
        <v>4996298.0710000005</v>
      </c>
      <c r="AAW18">
        <v>0</v>
      </c>
      <c r="AAX18">
        <v>6307544.7410000004</v>
      </c>
      <c r="AAY18">
        <v>20091223.739999998</v>
      </c>
      <c r="AAZ18">
        <v>1134324.551</v>
      </c>
      <c r="ABA18">
        <v>19464540.73</v>
      </c>
      <c r="ABB18">
        <v>416257.50670000003</v>
      </c>
      <c r="ABC18">
        <v>604360.36140000005</v>
      </c>
      <c r="ABD18">
        <v>4602463.82</v>
      </c>
    </row>
    <row r="19" spans="1:732" x14ac:dyDescent="0.25">
      <c r="A19" t="s">
        <v>994</v>
      </c>
      <c r="B19" t="s">
        <v>845</v>
      </c>
      <c r="C19" t="s">
        <v>2</v>
      </c>
      <c r="D19">
        <v>14925632.289999999</v>
      </c>
      <c r="E19">
        <v>5098651.8</v>
      </c>
      <c r="F19">
        <v>3499183.8909999998</v>
      </c>
      <c r="G19">
        <v>8791.9563770000004</v>
      </c>
      <c r="H19">
        <v>1106213.4010000001</v>
      </c>
      <c r="I19">
        <v>0</v>
      </c>
      <c r="J19">
        <v>134001702.8</v>
      </c>
      <c r="K19">
        <v>544752.24769999995</v>
      </c>
      <c r="L19">
        <v>713576.74140000006</v>
      </c>
      <c r="M19">
        <v>46324005.640000001</v>
      </c>
      <c r="N19">
        <v>12176359.68</v>
      </c>
      <c r="O19">
        <v>9173849.9370000008</v>
      </c>
      <c r="P19">
        <v>2813319.159</v>
      </c>
      <c r="Q19">
        <v>497994.35590000002</v>
      </c>
      <c r="R19">
        <v>4680584.9720000001</v>
      </c>
      <c r="S19">
        <v>7517248.9869999997</v>
      </c>
      <c r="T19">
        <v>1861397.0930000001</v>
      </c>
      <c r="U19">
        <v>279498.62060000002</v>
      </c>
      <c r="V19">
        <v>1476953.0859999999</v>
      </c>
      <c r="W19">
        <v>7161250.2429999998</v>
      </c>
      <c r="X19">
        <v>5262446.95</v>
      </c>
      <c r="Y19">
        <v>2573200.12</v>
      </c>
      <c r="Z19">
        <v>38103178.490000002</v>
      </c>
      <c r="AA19">
        <v>4517904.5319999997</v>
      </c>
      <c r="AB19">
        <v>72512101.590000004</v>
      </c>
      <c r="AC19">
        <v>1278122.297</v>
      </c>
      <c r="AD19">
        <v>212353.726</v>
      </c>
      <c r="AE19">
        <v>7249608.1409999998</v>
      </c>
      <c r="AF19">
        <v>100546.7928</v>
      </c>
      <c r="AG19">
        <v>29661512.280000001</v>
      </c>
      <c r="AH19">
        <v>540232.46100000001</v>
      </c>
      <c r="AI19">
        <v>0</v>
      </c>
      <c r="AJ19">
        <v>887039.33640000003</v>
      </c>
      <c r="AK19">
        <v>3771340.085</v>
      </c>
      <c r="AL19">
        <v>1443712.067</v>
      </c>
      <c r="AM19">
        <v>135237.7015</v>
      </c>
      <c r="AN19">
        <v>233977.8505</v>
      </c>
      <c r="AO19">
        <v>1562881.8149999999</v>
      </c>
      <c r="AP19">
        <v>697362.38809999998</v>
      </c>
      <c r="AQ19">
        <v>64224756.020000003</v>
      </c>
      <c r="AR19">
        <v>32041713.379999999</v>
      </c>
      <c r="AS19">
        <v>9848889.5329999998</v>
      </c>
      <c r="AT19">
        <v>2505866.2200000002</v>
      </c>
      <c r="AU19">
        <v>11130081.310000001</v>
      </c>
      <c r="AV19">
        <v>1508071.915</v>
      </c>
      <c r="AW19">
        <v>689948.76859999995</v>
      </c>
      <c r="AX19">
        <v>4657659.9510000004</v>
      </c>
      <c r="AY19">
        <v>39703.738259999998</v>
      </c>
      <c r="AZ19">
        <v>347054.99900000001</v>
      </c>
      <c r="BA19">
        <v>1064825.7860000001</v>
      </c>
      <c r="BB19">
        <v>16896564.329999998</v>
      </c>
      <c r="BC19">
        <v>16855953.850000001</v>
      </c>
      <c r="BD19">
        <v>1075572.1340000001</v>
      </c>
      <c r="BE19">
        <v>1683822.209</v>
      </c>
      <c r="BF19">
        <v>2996347.2919999999</v>
      </c>
      <c r="BG19">
        <v>1224312.922</v>
      </c>
      <c r="BH19">
        <v>3358166.0720000002</v>
      </c>
      <c r="BI19">
        <v>1476448.8929999999</v>
      </c>
      <c r="BJ19">
        <v>2196964.8390000002</v>
      </c>
      <c r="BK19">
        <v>1654887.477</v>
      </c>
      <c r="BL19">
        <v>1609680.5889999999</v>
      </c>
      <c r="BM19">
        <v>2980290.4240000001</v>
      </c>
      <c r="BN19">
        <v>45766.346279999998</v>
      </c>
      <c r="BO19">
        <v>3275125.6320000002</v>
      </c>
      <c r="BP19">
        <v>121080.2948</v>
      </c>
      <c r="BQ19">
        <v>7343722.6919999998</v>
      </c>
      <c r="BR19">
        <v>6826214.6090000002</v>
      </c>
      <c r="BS19">
        <v>190304.31049999999</v>
      </c>
      <c r="BT19">
        <v>9917828.7379999999</v>
      </c>
      <c r="BU19">
        <v>526333199.80000001</v>
      </c>
      <c r="BV19">
        <v>1993215.2819999999</v>
      </c>
      <c r="BW19">
        <v>17970433.440000001</v>
      </c>
      <c r="BX19">
        <v>3110493.5389999999</v>
      </c>
      <c r="BY19">
        <v>1333003.8049999999</v>
      </c>
      <c r="BZ19">
        <v>131632650.3</v>
      </c>
      <c r="CA19">
        <v>429116.20150000002</v>
      </c>
      <c r="CB19">
        <v>174864.55970000001</v>
      </c>
      <c r="CC19">
        <v>5559512.3550000004</v>
      </c>
      <c r="CD19">
        <v>2133336.8849999998</v>
      </c>
      <c r="CE19">
        <v>10169678.789999999</v>
      </c>
      <c r="CF19">
        <v>7608352.5319999997</v>
      </c>
      <c r="CG19">
        <v>32456448.239999998</v>
      </c>
      <c r="CH19">
        <v>7374130.5889999997</v>
      </c>
      <c r="CI19">
        <v>1146522.4939999999</v>
      </c>
      <c r="CJ19">
        <v>3139926.423</v>
      </c>
      <c r="CK19">
        <v>11314368.460000001</v>
      </c>
      <c r="CL19">
        <v>1214458.3629999999</v>
      </c>
      <c r="CM19">
        <v>13903616.17</v>
      </c>
      <c r="CN19">
        <v>90597086.879999995</v>
      </c>
      <c r="CO19">
        <v>0</v>
      </c>
      <c r="CP19">
        <v>18677305.530000001</v>
      </c>
      <c r="CQ19">
        <v>52838263.219999999</v>
      </c>
      <c r="CR19">
        <v>75821111.739999995</v>
      </c>
      <c r="CS19">
        <v>22203951.59</v>
      </c>
      <c r="CT19">
        <v>4919172.5070000002</v>
      </c>
      <c r="CU19">
        <v>953433.228</v>
      </c>
      <c r="CV19">
        <v>510352.96740000002</v>
      </c>
      <c r="CW19">
        <v>1186010.0190000001</v>
      </c>
      <c r="CX19">
        <v>0</v>
      </c>
      <c r="CY19">
        <v>3316523.4190000002</v>
      </c>
      <c r="CZ19">
        <v>3018047.9509999999</v>
      </c>
      <c r="DA19">
        <v>2174058.602</v>
      </c>
      <c r="DB19">
        <v>5721681.4749999996</v>
      </c>
      <c r="DC19">
        <v>35622728.829999998</v>
      </c>
      <c r="DD19">
        <v>625427.49010000005</v>
      </c>
      <c r="DE19">
        <v>11785690.449999999</v>
      </c>
      <c r="DF19">
        <v>2032571.443</v>
      </c>
      <c r="DG19">
        <v>564975.89879999997</v>
      </c>
      <c r="DH19">
        <v>1107454.3640000001</v>
      </c>
      <c r="DI19">
        <v>30530629.100000001</v>
      </c>
      <c r="DJ19">
        <v>1115232.9739999999</v>
      </c>
      <c r="DK19">
        <v>5106597.4440000001</v>
      </c>
      <c r="DL19">
        <v>2069727.9369999999</v>
      </c>
      <c r="DM19">
        <v>16087859.58</v>
      </c>
      <c r="DN19">
        <v>278645.05009999999</v>
      </c>
      <c r="DO19">
        <v>1270786.5260000001</v>
      </c>
      <c r="DP19">
        <v>8245708.7089999998</v>
      </c>
      <c r="DQ19">
        <v>172836.53289999999</v>
      </c>
      <c r="DR19">
        <v>10562111.210000001</v>
      </c>
      <c r="DS19">
        <v>5150455.3909999998</v>
      </c>
      <c r="DT19">
        <v>5244213.5269999998</v>
      </c>
      <c r="DU19">
        <v>31220929.32</v>
      </c>
      <c r="DV19">
        <v>4493225.0630000001</v>
      </c>
      <c r="DW19">
        <v>4281555.7620000001</v>
      </c>
      <c r="DX19">
        <v>67750.384380000003</v>
      </c>
      <c r="DY19">
        <v>4565143.4759999998</v>
      </c>
      <c r="DZ19">
        <v>2342512.736</v>
      </c>
      <c r="EA19">
        <v>153468.40270000001</v>
      </c>
      <c r="EB19">
        <v>11756713.970000001</v>
      </c>
      <c r="EC19">
        <v>9156421.8350000009</v>
      </c>
      <c r="ED19">
        <v>999551.25069999998</v>
      </c>
      <c r="EE19">
        <v>5956253.466</v>
      </c>
      <c r="EF19">
        <v>41120495.630000003</v>
      </c>
      <c r="EG19">
        <v>410333.41950000002</v>
      </c>
      <c r="EH19">
        <v>456931.92550000001</v>
      </c>
      <c r="EI19">
        <v>2681777.3679999998</v>
      </c>
      <c r="EJ19">
        <v>2533825.27</v>
      </c>
      <c r="EK19">
        <v>1389816.264</v>
      </c>
      <c r="EL19">
        <v>843118.73210000002</v>
      </c>
      <c r="EM19">
        <v>3765489.0180000002</v>
      </c>
      <c r="EN19">
        <v>2220134.5819999999</v>
      </c>
      <c r="EO19">
        <v>11596.99619</v>
      </c>
      <c r="EP19">
        <v>59726.957820000003</v>
      </c>
      <c r="EQ19">
        <v>646411.11580000003</v>
      </c>
      <c r="ER19">
        <v>5638282.9340000004</v>
      </c>
      <c r="ES19">
        <v>11548492.279999999</v>
      </c>
      <c r="ET19">
        <v>7708560.6409999998</v>
      </c>
      <c r="EU19">
        <v>12426230.640000001</v>
      </c>
      <c r="EV19">
        <v>7187813.2079999996</v>
      </c>
      <c r="EW19">
        <v>17216.525679999999</v>
      </c>
      <c r="EX19">
        <v>12699.663420000001</v>
      </c>
      <c r="EY19">
        <v>17079285.690000001</v>
      </c>
      <c r="EZ19">
        <v>481008.9693</v>
      </c>
      <c r="FA19">
        <v>454797.51899999997</v>
      </c>
      <c r="FB19">
        <v>822064.15839999996</v>
      </c>
      <c r="FC19">
        <v>0</v>
      </c>
      <c r="FD19">
        <v>2121120.5380000002</v>
      </c>
      <c r="FE19">
        <v>4487334.4009999996</v>
      </c>
      <c r="FF19">
        <v>38510959.280000001</v>
      </c>
      <c r="FG19">
        <v>420480.00949999999</v>
      </c>
      <c r="FH19">
        <v>0</v>
      </c>
      <c r="FI19">
        <v>273226.19199999998</v>
      </c>
      <c r="FJ19">
        <v>256721.11489999999</v>
      </c>
      <c r="FK19">
        <v>879152.15399999998</v>
      </c>
      <c r="FL19">
        <v>1062412.629</v>
      </c>
      <c r="FM19">
        <v>47565161.439999998</v>
      </c>
      <c r="FN19">
        <v>615292.88580000005</v>
      </c>
      <c r="FO19">
        <v>65584.206919999997</v>
      </c>
      <c r="FP19">
        <v>1499732.48</v>
      </c>
      <c r="FQ19">
        <v>4846245.3490000004</v>
      </c>
      <c r="FR19">
        <v>712285.62699999998</v>
      </c>
      <c r="FS19">
        <v>10228368.77</v>
      </c>
      <c r="FT19">
        <v>5009670.983</v>
      </c>
      <c r="FU19">
        <v>701281.03480000002</v>
      </c>
      <c r="FV19">
        <v>7590809.375</v>
      </c>
      <c r="FW19">
        <v>268162.03100000002</v>
      </c>
      <c r="FX19">
        <v>1819937.4879999999</v>
      </c>
      <c r="FY19">
        <v>851071.19550000003</v>
      </c>
      <c r="FZ19">
        <v>1154275.845</v>
      </c>
      <c r="GA19">
        <v>251748.39120000001</v>
      </c>
      <c r="GB19">
        <v>114160.63710000001</v>
      </c>
      <c r="GC19">
        <v>119831.26240000001</v>
      </c>
      <c r="GD19">
        <v>3870321.3909999998</v>
      </c>
      <c r="GE19">
        <v>817371.4216</v>
      </c>
      <c r="GF19">
        <v>4672091.9440000001</v>
      </c>
      <c r="GG19">
        <v>225646.45269999999</v>
      </c>
      <c r="GH19">
        <v>4408010.18</v>
      </c>
      <c r="GI19">
        <v>1662527.541</v>
      </c>
      <c r="GJ19">
        <v>9710850.3550000004</v>
      </c>
      <c r="GK19">
        <v>4461565.2790000001</v>
      </c>
      <c r="GL19">
        <v>956672.87509999995</v>
      </c>
      <c r="GM19">
        <v>11247353.779999999</v>
      </c>
      <c r="GN19">
        <v>580799.4166</v>
      </c>
      <c r="GO19">
        <v>0</v>
      </c>
      <c r="GP19">
        <v>4959.6044680000005</v>
      </c>
      <c r="GQ19">
        <v>50686364.729999997</v>
      </c>
      <c r="GR19">
        <v>1251303.871</v>
      </c>
      <c r="GS19">
        <v>24573373.41</v>
      </c>
      <c r="GT19">
        <v>558747.68480000005</v>
      </c>
      <c r="GU19">
        <v>643025.56629999995</v>
      </c>
      <c r="GV19">
        <v>782707178.70000005</v>
      </c>
      <c r="GW19">
        <v>4258373.7649999997</v>
      </c>
      <c r="GX19">
        <v>453881.67019999999</v>
      </c>
      <c r="GY19">
        <v>505908.00160000002</v>
      </c>
      <c r="GZ19">
        <v>1279242.7209999999</v>
      </c>
      <c r="HA19">
        <v>252176.95180000001</v>
      </c>
      <c r="HB19">
        <v>1510080.449</v>
      </c>
      <c r="HC19">
        <v>0</v>
      </c>
      <c r="HD19">
        <v>139473.1208</v>
      </c>
      <c r="HE19">
        <v>1939861.787</v>
      </c>
      <c r="HF19">
        <v>5832170.085</v>
      </c>
      <c r="HG19">
        <v>972199.00320000004</v>
      </c>
      <c r="HH19">
        <v>2329461.3569999998</v>
      </c>
      <c r="HI19">
        <v>5568485.1710000001</v>
      </c>
      <c r="HJ19">
        <v>6835.3063659999998</v>
      </c>
      <c r="HK19">
        <v>315951.96139999997</v>
      </c>
      <c r="HL19">
        <v>492522.61900000001</v>
      </c>
      <c r="HM19">
        <v>10970729.1</v>
      </c>
      <c r="HN19">
        <v>449245.82150000002</v>
      </c>
      <c r="HO19">
        <v>8458.9823670000005</v>
      </c>
      <c r="HP19">
        <v>66457.676980000004</v>
      </c>
      <c r="HQ19">
        <v>708788.67619999999</v>
      </c>
      <c r="HR19">
        <v>0</v>
      </c>
      <c r="HS19">
        <v>152699.1876</v>
      </c>
      <c r="HT19">
        <v>39052.576350000003</v>
      </c>
      <c r="HU19">
        <v>4445358.1500000004</v>
      </c>
      <c r="HV19">
        <v>17945.252649999999</v>
      </c>
      <c r="HW19">
        <v>6226383.9869999997</v>
      </c>
      <c r="HX19">
        <v>7676003.4869999997</v>
      </c>
      <c r="HY19">
        <v>9262843.9340000004</v>
      </c>
      <c r="HZ19">
        <v>98780.980800000005</v>
      </c>
      <c r="IA19">
        <v>19794301.710000001</v>
      </c>
      <c r="IB19">
        <v>10077548.220000001</v>
      </c>
      <c r="IC19">
        <v>7615977.8380000005</v>
      </c>
      <c r="ID19">
        <v>7449.1259259999997</v>
      </c>
      <c r="IE19">
        <v>9561.5237269999998</v>
      </c>
      <c r="IF19">
        <v>156954.29790000001</v>
      </c>
      <c r="IG19">
        <v>165079.48879999999</v>
      </c>
      <c r="IH19">
        <v>10922698.02</v>
      </c>
      <c r="II19">
        <v>28769153.789999999</v>
      </c>
      <c r="IJ19">
        <v>401645.7084</v>
      </c>
      <c r="IK19">
        <v>15702.45931</v>
      </c>
      <c r="IL19">
        <v>17554914.620000001</v>
      </c>
      <c r="IM19">
        <v>1538435.433</v>
      </c>
      <c r="IN19">
        <v>247636578.5</v>
      </c>
      <c r="IO19">
        <v>946400.5405</v>
      </c>
      <c r="IP19">
        <v>25414.891899999999</v>
      </c>
      <c r="IQ19">
        <v>63219.5726</v>
      </c>
      <c r="IR19">
        <v>130519.2579</v>
      </c>
      <c r="IS19">
        <v>2144965.2140000002</v>
      </c>
      <c r="IT19">
        <v>407694.14799999999</v>
      </c>
      <c r="IU19">
        <v>2192541.3990000002</v>
      </c>
      <c r="IV19">
        <v>8797072.5580000002</v>
      </c>
      <c r="IW19">
        <v>6497147.0039999997</v>
      </c>
      <c r="IX19">
        <v>2173374.946</v>
      </c>
      <c r="IY19">
        <v>164896.56400000001</v>
      </c>
      <c r="IZ19">
        <v>4263336.8660000004</v>
      </c>
      <c r="JA19">
        <v>4390846.8080000002</v>
      </c>
      <c r="JB19">
        <v>8603316.9930000007</v>
      </c>
      <c r="JC19">
        <v>9274287.3379999995</v>
      </c>
      <c r="JD19">
        <v>28136.469290000001</v>
      </c>
      <c r="JE19">
        <v>14171320.800000001</v>
      </c>
      <c r="JF19">
        <v>783745.22860000003</v>
      </c>
      <c r="JG19">
        <v>1230484.93</v>
      </c>
      <c r="JH19">
        <v>2505772.1680000001</v>
      </c>
      <c r="JI19">
        <v>455500.51990000001</v>
      </c>
      <c r="JJ19">
        <v>584380.95160000003</v>
      </c>
      <c r="JK19">
        <v>723654.78890000004</v>
      </c>
      <c r="JL19">
        <v>967306.54249999998</v>
      </c>
      <c r="JM19">
        <v>1154190.064</v>
      </c>
      <c r="JN19">
        <v>16316836.970000001</v>
      </c>
      <c r="JO19">
        <v>229999015.19999999</v>
      </c>
      <c r="JP19">
        <v>887154.57770000002</v>
      </c>
      <c r="JQ19">
        <v>2886482.8590000002</v>
      </c>
      <c r="JR19">
        <v>123139.6572</v>
      </c>
      <c r="JS19">
        <v>31462324.920000002</v>
      </c>
      <c r="JT19">
        <v>3745859.841</v>
      </c>
      <c r="JU19">
        <v>684581.46189999999</v>
      </c>
      <c r="JV19">
        <v>857694.39289999998</v>
      </c>
      <c r="JW19">
        <v>0</v>
      </c>
      <c r="JX19">
        <v>952508.57909999997</v>
      </c>
      <c r="JY19">
        <v>41170612.740000002</v>
      </c>
      <c r="JZ19">
        <v>7612667.9019999998</v>
      </c>
      <c r="KA19">
        <v>554492.74679999996</v>
      </c>
      <c r="KB19">
        <v>326655646.60000002</v>
      </c>
      <c r="KC19">
        <v>3312248.8080000002</v>
      </c>
      <c r="KD19">
        <v>177948.64540000001</v>
      </c>
      <c r="KE19">
        <v>300405.09299999999</v>
      </c>
      <c r="KF19">
        <v>5218109.5240000002</v>
      </c>
      <c r="KG19">
        <v>796316.29350000003</v>
      </c>
      <c r="KH19">
        <v>1708022.368</v>
      </c>
      <c r="KI19">
        <v>501203.17330000002</v>
      </c>
      <c r="KJ19">
        <v>88258.124100000001</v>
      </c>
      <c r="KK19">
        <v>5240804.8949999996</v>
      </c>
      <c r="KL19">
        <v>1671554.7590000001</v>
      </c>
      <c r="KM19">
        <v>164930745.90000001</v>
      </c>
      <c r="KN19">
        <v>86215.65</v>
      </c>
      <c r="KO19">
        <v>665819.2304</v>
      </c>
      <c r="KP19">
        <v>718799.11569999997</v>
      </c>
      <c r="KQ19">
        <v>335937536.89999998</v>
      </c>
      <c r="KR19">
        <v>1515148.82</v>
      </c>
      <c r="KS19">
        <v>20592213.559999999</v>
      </c>
      <c r="KT19">
        <v>3065407.0219999999</v>
      </c>
      <c r="KU19">
        <v>0</v>
      </c>
      <c r="KV19">
        <v>2041095.8119999999</v>
      </c>
      <c r="KW19">
        <v>114820.3584</v>
      </c>
      <c r="KX19">
        <v>545605.12549999997</v>
      </c>
      <c r="KY19">
        <v>2950066.7379999999</v>
      </c>
      <c r="KZ19">
        <v>277665.45870000002</v>
      </c>
      <c r="LA19">
        <v>6018256.5609999998</v>
      </c>
      <c r="LB19">
        <v>43945.036930000002</v>
      </c>
      <c r="LC19">
        <v>397078.46799999999</v>
      </c>
      <c r="LD19">
        <v>2036.9003499999999</v>
      </c>
      <c r="LE19">
        <v>7547328.6619999995</v>
      </c>
      <c r="LF19">
        <v>161045776</v>
      </c>
      <c r="LG19">
        <v>5630137.057</v>
      </c>
      <c r="LH19">
        <v>5467464.6610000003</v>
      </c>
      <c r="LI19">
        <v>3047724.9909999999</v>
      </c>
      <c r="LJ19">
        <v>817579.96010000003</v>
      </c>
      <c r="LK19">
        <v>1460804.4609999999</v>
      </c>
      <c r="LL19">
        <v>2700710.3390000002</v>
      </c>
      <c r="LM19">
        <v>1063831.067</v>
      </c>
      <c r="LN19">
        <v>514289.28110000002</v>
      </c>
      <c r="LO19">
        <v>1588.3101360000001</v>
      </c>
      <c r="LP19">
        <v>102622860.8</v>
      </c>
      <c r="LQ19">
        <v>276970.04739999998</v>
      </c>
      <c r="LR19">
        <v>987025.69030000002</v>
      </c>
      <c r="LS19">
        <v>25965.765630000002</v>
      </c>
      <c r="LT19">
        <v>560284.71889999998</v>
      </c>
      <c r="LU19">
        <v>75055.667490000007</v>
      </c>
      <c r="LV19">
        <v>4734.2259409999997</v>
      </c>
      <c r="LW19">
        <v>39260.046300000002</v>
      </c>
      <c r="LX19">
        <v>110192871</v>
      </c>
      <c r="LY19">
        <v>26964.390790000001</v>
      </c>
      <c r="LZ19">
        <v>1043755.931</v>
      </c>
      <c r="MA19">
        <v>283243.71139999997</v>
      </c>
      <c r="MB19">
        <v>19299.266909999998</v>
      </c>
      <c r="MC19">
        <v>219246.3138</v>
      </c>
      <c r="MD19">
        <v>1097206.8489999999</v>
      </c>
      <c r="ME19">
        <v>18896985.300000001</v>
      </c>
      <c r="MF19">
        <v>2387912.9049999998</v>
      </c>
      <c r="MG19">
        <v>1455516.817</v>
      </c>
      <c r="MH19">
        <v>609934.19759999996</v>
      </c>
      <c r="MI19">
        <v>890065.81810000003</v>
      </c>
      <c r="MJ19">
        <v>1334474.0549999999</v>
      </c>
      <c r="MK19">
        <v>1337821.9210000001</v>
      </c>
      <c r="ML19">
        <v>528075.86129999999</v>
      </c>
      <c r="MM19">
        <v>52749.393409999997</v>
      </c>
      <c r="MN19">
        <v>2085999.9</v>
      </c>
      <c r="MO19">
        <v>704355.40150000004</v>
      </c>
      <c r="MP19">
        <v>2113.9585219999999</v>
      </c>
      <c r="MQ19">
        <v>5559410.2570000002</v>
      </c>
      <c r="MR19">
        <v>1553444.966</v>
      </c>
      <c r="MS19">
        <v>494778.61009999999</v>
      </c>
      <c r="MT19">
        <v>245744.8621</v>
      </c>
      <c r="MU19">
        <v>0</v>
      </c>
      <c r="MV19">
        <v>382178.73440000002</v>
      </c>
      <c r="MW19">
        <v>15922290.26</v>
      </c>
      <c r="MX19">
        <v>207294.8284</v>
      </c>
      <c r="MY19">
        <v>1538550.8840000001</v>
      </c>
      <c r="MZ19">
        <v>2607133.7540000002</v>
      </c>
      <c r="NA19">
        <v>5629800.4989999998</v>
      </c>
      <c r="NB19">
        <v>2073.0295190000002</v>
      </c>
      <c r="NC19">
        <v>545398.69779999997</v>
      </c>
      <c r="ND19">
        <v>274536404.80000001</v>
      </c>
      <c r="NE19">
        <v>284549.8898</v>
      </c>
      <c r="NF19">
        <v>902156.04249999998</v>
      </c>
      <c r="NG19">
        <v>983387.08810000005</v>
      </c>
      <c r="NH19">
        <v>482218.55570000003</v>
      </c>
      <c r="NI19">
        <v>55019.857120000001</v>
      </c>
      <c r="NJ19">
        <v>4148149.6439999999</v>
      </c>
      <c r="NK19">
        <v>397120.47</v>
      </c>
      <c r="NL19">
        <v>122730.5392</v>
      </c>
      <c r="NM19">
        <v>5257.3893520000001</v>
      </c>
      <c r="NN19">
        <v>176014786.40000001</v>
      </c>
      <c r="NO19">
        <v>7513193.8490000004</v>
      </c>
      <c r="NP19">
        <v>492141.31839999999</v>
      </c>
      <c r="NQ19">
        <v>1583221.7849999999</v>
      </c>
      <c r="NR19">
        <v>902372.94830000005</v>
      </c>
      <c r="NS19">
        <v>4625327.1950000003</v>
      </c>
      <c r="NT19">
        <v>0</v>
      </c>
      <c r="NU19">
        <v>27611464.940000001</v>
      </c>
      <c r="NV19">
        <v>255213.69020000001</v>
      </c>
      <c r="NW19">
        <v>2447373.5189999999</v>
      </c>
      <c r="NX19">
        <v>1118856.6059999999</v>
      </c>
      <c r="NY19">
        <v>1333113.047</v>
      </c>
      <c r="NZ19">
        <v>820641.78729999997</v>
      </c>
      <c r="OA19">
        <v>75756128.609999999</v>
      </c>
      <c r="OB19">
        <v>10287375.220000001</v>
      </c>
      <c r="OC19">
        <v>80205.619460000002</v>
      </c>
      <c r="OD19">
        <v>2094765.9169999999</v>
      </c>
      <c r="OE19">
        <v>233578.035</v>
      </c>
      <c r="OF19">
        <v>0</v>
      </c>
      <c r="OG19">
        <v>90876.676800000001</v>
      </c>
      <c r="OH19">
        <v>25309.24336</v>
      </c>
      <c r="OI19">
        <v>22055390.579999998</v>
      </c>
      <c r="OJ19">
        <v>4018321.58</v>
      </c>
      <c r="OK19">
        <v>5718876.2319999998</v>
      </c>
      <c r="OL19">
        <v>1596788.027</v>
      </c>
      <c r="OM19">
        <v>674499.48990000004</v>
      </c>
      <c r="ON19">
        <v>4345719.1440000003</v>
      </c>
      <c r="OO19">
        <v>151624.63269999999</v>
      </c>
      <c r="OP19">
        <v>71270.37199</v>
      </c>
      <c r="OQ19">
        <v>22146.103869999999</v>
      </c>
      <c r="OR19">
        <v>5597056.5899999999</v>
      </c>
      <c r="OS19">
        <v>235247.223</v>
      </c>
      <c r="OT19">
        <v>64869558.079999998</v>
      </c>
      <c r="OU19">
        <v>401211.96679999999</v>
      </c>
      <c r="OV19">
        <v>2265126.872</v>
      </c>
      <c r="OW19">
        <v>11465.957119999999</v>
      </c>
      <c r="OX19">
        <v>3003508.3859999999</v>
      </c>
      <c r="OY19">
        <v>21787.686089999999</v>
      </c>
      <c r="OZ19">
        <v>3198.1775699999998</v>
      </c>
      <c r="PA19">
        <v>29267.950250000002</v>
      </c>
      <c r="PB19">
        <v>49335.827989999998</v>
      </c>
      <c r="PC19">
        <v>10596142.300000001</v>
      </c>
      <c r="PD19">
        <v>0</v>
      </c>
      <c r="PE19">
        <v>3335329.6570000001</v>
      </c>
      <c r="PF19">
        <v>193538.74900000001</v>
      </c>
      <c r="PG19">
        <v>1804932.2849999999</v>
      </c>
      <c r="PH19">
        <v>204859.00940000001</v>
      </c>
      <c r="PI19">
        <v>6024488.284</v>
      </c>
      <c r="PJ19">
        <v>179433.29730000001</v>
      </c>
      <c r="PK19">
        <v>45439.349390000003</v>
      </c>
      <c r="PL19">
        <v>1700885.237</v>
      </c>
      <c r="PM19">
        <v>618462.85889999999</v>
      </c>
      <c r="PN19">
        <v>45474.5363</v>
      </c>
      <c r="PO19">
        <v>541221.79870000004</v>
      </c>
      <c r="PP19">
        <v>152412.15349999999</v>
      </c>
      <c r="PQ19">
        <v>1050340.192</v>
      </c>
      <c r="PR19">
        <v>2239175.676</v>
      </c>
      <c r="PS19">
        <v>4688548.8870000001</v>
      </c>
      <c r="PT19">
        <v>365479.8664</v>
      </c>
      <c r="PU19">
        <v>0</v>
      </c>
      <c r="PV19">
        <v>856098.28559999994</v>
      </c>
      <c r="PW19">
        <v>1871682.057</v>
      </c>
      <c r="PX19">
        <v>195030.9755</v>
      </c>
      <c r="PY19">
        <v>18910.152590000002</v>
      </c>
      <c r="PZ19">
        <v>298727.6299</v>
      </c>
      <c r="QA19">
        <v>17917.216710000001</v>
      </c>
      <c r="QB19">
        <v>146223.61929999999</v>
      </c>
      <c r="QC19">
        <v>8132956.0020000003</v>
      </c>
      <c r="QD19">
        <v>194635.0937</v>
      </c>
      <c r="QE19">
        <v>222847.90340000001</v>
      </c>
      <c r="QF19">
        <v>47751.105779999998</v>
      </c>
      <c r="QG19">
        <v>91438.506349999996</v>
      </c>
      <c r="QH19">
        <v>721346.61089999997</v>
      </c>
      <c r="QI19">
        <v>690380.51500000001</v>
      </c>
      <c r="QJ19">
        <v>1173405.3670000001</v>
      </c>
      <c r="QK19">
        <v>18844.411189999999</v>
      </c>
      <c r="QL19">
        <v>2863737.7050000001</v>
      </c>
      <c r="QM19">
        <v>536282.33109999995</v>
      </c>
      <c r="QN19">
        <v>12935925.630000001</v>
      </c>
      <c r="QO19">
        <v>5066.9968639999997</v>
      </c>
      <c r="QP19">
        <v>12942032.949999999</v>
      </c>
      <c r="QQ19">
        <v>19569.13522</v>
      </c>
      <c r="QR19">
        <v>111396.5886</v>
      </c>
      <c r="QS19">
        <v>9585.3096580000001</v>
      </c>
      <c r="QT19">
        <v>57513.480929999998</v>
      </c>
      <c r="QU19">
        <v>875455.0736</v>
      </c>
      <c r="QV19">
        <v>61381353.840000004</v>
      </c>
      <c r="QW19">
        <v>2920319.0759999999</v>
      </c>
      <c r="QX19">
        <v>2225521.8820000002</v>
      </c>
      <c r="QY19">
        <v>137576.17189999999</v>
      </c>
      <c r="QZ19">
        <v>300881.0477</v>
      </c>
      <c r="RA19">
        <v>3086769.534</v>
      </c>
      <c r="RB19">
        <v>12926.776379999999</v>
      </c>
      <c r="RC19">
        <v>97655484.489999995</v>
      </c>
      <c r="RD19">
        <v>1173650.4450000001</v>
      </c>
      <c r="RE19">
        <v>5618.5696889999999</v>
      </c>
      <c r="RF19">
        <v>256512.6151</v>
      </c>
      <c r="RG19">
        <v>1630505.942</v>
      </c>
      <c r="RH19">
        <v>208.63059799999999</v>
      </c>
      <c r="RI19">
        <v>550850.73219999997</v>
      </c>
      <c r="RJ19">
        <v>12016711.210000001</v>
      </c>
      <c r="RK19">
        <v>6811364.9380000001</v>
      </c>
      <c r="RL19">
        <v>695993.48529999994</v>
      </c>
      <c r="RM19">
        <v>699622.07669999998</v>
      </c>
      <c r="RN19">
        <v>1470715.9310000001</v>
      </c>
      <c r="RO19">
        <v>0</v>
      </c>
      <c r="RP19">
        <v>534361.70160000003</v>
      </c>
      <c r="RQ19">
        <v>1464744.0930000001</v>
      </c>
      <c r="RR19">
        <v>182052.1324</v>
      </c>
      <c r="RS19">
        <v>35261409.530000001</v>
      </c>
      <c r="RT19">
        <v>2333427.5449999999</v>
      </c>
      <c r="RU19">
        <v>866520.228</v>
      </c>
      <c r="RV19">
        <v>173013.42879999999</v>
      </c>
      <c r="RW19">
        <v>48301.689259999999</v>
      </c>
      <c r="RX19">
        <v>1951933.139</v>
      </c>
      <c r="RY19">
        <v>1528042.591</v>
      </c>
      <c r="RZ19">
        <v>0</v>
      </c>
      <c r="SA19">
        <v>62603649.68</v>
      </c>
      <c r="SB19">
        <v>1993958.2520000001</v>
      </c>
      <c r="SC19">
        <v>818662.19469999999</v>
      </c>
      <c r="SD19">
        <v>59124.685510000003</v>
      </c>
      <c r="SE19">
        <v>1559959.5419999999</v>
      </c>
      <c r="SF19">
        <v>2734704.0109999999</v>
      </c>
      <c r="SG19">
        <v>220393.60870000001</v>
      </c>
      <c r="SH19">
        <v>76792.376610000007</v>
      </c>
      <c r="SI19">
        <v>3093.0481</v>
      </c>
      <c r="SJ19">
        <v>203344975.59999999</v>
      </c>
      <c r="SK19">
        <v>229054.43210000001</v>
      </c>
      <c r="SL19">
        <v>682428.82380000001</v>
      </c>
      <c r="SM19">
        <v>223110.31659999999</v>
      </c>
      <c r="SN19">
        <v>498633.83390000003</v>
      </c>
      <c r="SO19">
        <v>23287.81565</v>
      </c>
      <c r="SP19">
        <v>46912933.18</v>
      </c>
      <c r="SQ19">
        <v>4085.1087929999999</v>
      </c>
      <c r="SR19">
        <v>2550.5084579999998</v>
      </c>
      <c r="SS19">
        <v>111164.0242</v>
      </c>
      <c r="ST19">
        <v>2718654.4389999998</v>
      </c>
      <c r="SU19">
        <v>1903112.612</v>
      </c>
      <c r="SV19">
        <v>1604915.4180000001</v>
      </c>
      <c r="SW19">
        <v>2449009.6030000001</v>
      </c>
      <c r="SX19">
        <v>102277785.40000001</v>
      </c>
      <c r="SY19">
        <v>103681.9978</v>
      </c>
      <c r="SZ19">
        <v>11548.359839999999</v>
      </c>
      <c r="TA19">
        <v>815312.43599999999</v>
      </c>
      <c r="TB19">
        <v>1267388191</v>
      </c>
      <c r="TC19">
        <v>2504.8276150000002</v>
      </c>
      <c r="TD19">
        <v>471.06611400000003</v>
      </c>
      <c r="TE19">
        <v>5174329.7089999998</v>
      </c>
      <c r="TF19">
        <v>1385.237961</v>
      </c>
      <c r="TG19">
        <v>22948.376690000001</v>
      </c>
      <c r="TH19">
        <v>0</v>
      </c>
      <c r="TI19">
        <v>237659.5828</v>
      </c>
      <c r="TJ19">
        <v>15722.11829</v>
      </c>
      <c r="TK19">
        <v>0</v>
      </c>
      <c r="TL19">
        <v>993442.54</v>
      </c>
      <c r="TM19">
        <v>2037588.7779999999</v>
      </c>
      <c r="TN19">
        <v>68551070.060000002</v>
      </c>
      <c r="TO19">
        <v>333695.72480000003</v>
      </c>
      <c r="TP19">
        <v>93193.375270000004</v>
      </c>
      <c r="TQ19">
        <v>16137.91747</v>
      </c>
      <c r="TR19">
        <v>368.89300800000001</v>
      </c>
      <c r="TS19">
        <v>124210.8573</v>
      </c>
      <c r="TT19">
        <v>218070.80530000001</v>
      </c>
      <c r="TU19">
        <v>1494420.5870000001</v>
      </c>
      <c r="TV19">
        <v>404999.40600000002</v>
      </c>
      <c r="TW19">
        <v>600264958.20000005</v>
      </c>
      <c r="TX19">
        <v>31815739.57</v>
      </c>
      <c r="TY19">
        <v>6291078.0630000001</v>
      </c>
      <c r="TZ19">
        <v>1311457.3689999999</v>
      </c>
      <c r="UA19">
        <v>4058.1234610000001</v>
      </c>
      <c r="UB19">
        <v>397048.10359999997</v>
      </c>
      <c r="UC19">
        <v>5803302.0489999996</v>
      </c>
      <c r="UD19">
        <v>26512.9022</v>
      </c>
      <c r="UE19">
        <v>979060.70940000005</v>
      </c>
      <c r="UF19">
        <v>3867110.89</v>
      </c>
      <c r="UG19">
        <v>1867191.7879999999</v>
      </c>
      <c r="UH19">
        <v>668144.96920000005</v>
      </c>
      <c r="UI19">
        <v>11007.223319999999</v>
      </c>
      <c r="UJ19">
        <v>1205798.9609999999</v>
      </c>
      <c r="UK19">
        <v>9542.4875850000008</v>
      </c>
      <c r="UL19">
        <v>0</v>
      </c>
      <c r="UM19">
        <v>213923.01809999999</v>
      </c>
      <c r="UN19">
        <v>0</v>
      </c>
      <c r="UO19">
        <v>43480.80143</v>
      </c>
      <c r="UP19">
        <v>1198314.5619999999</v>
      </c>
      <c r="UQ19">
        <v>10235588.5</v>
      </c>
      <c r="UR19">
        <v>9581585.3090000004</v>
      </c>
      <c r="US19">
        <v>1502196.4539999999</v>
      </c>
      <c r="UT19">
        <v>1037427.678</v>
      </c>
      <c r="UU19">
        <v>0</v>
      </c>
      <c r="UV19">
        <v>119846.89539999999</v>
      </c>
      <c r="UW19">
        <v>2123554.0219999999</v>
      </c>
      <c r="UX19">
        <v>40504673.93</v>
      </c>
      <c r="UY19">
        <v>310614.98239999998</v>
      </c>
      <c r="UZ19">
        <v>3763649.51</v>
      </c>
      <c r="VA19">
        <v>12158289.5</v>
      </c>
      <c r="VB19">
        <v>109562274.59999999</v>
      </c>
      <c r="VC19">
        <v>476227.09120000002</v>
      </c>
      <c r="VD19">
        <v>72875.376310000007</v>
      </c>
      <c r="VE19">
        <v>14005693.75</v>
      </c>
      <c r="VF19">
        <v>27449495.43</v>
      </c>
      <c r="VG19">
        <v>2599.665289</v>
      </c>
      <c r="VH19">
        <v>749376.73569999996</v>
      </c>
      <c r="VI19">
        <v>9851.2445189999999</v>
      </c>
      <c r="VJ19">
        <v>898926.49179999996</v>
      </c>
      <c r="VK19">
        <v>3203884.5720000002</v>
      </c>
      <c r="VL19">
        <v>762047.16969999997</v>
      </c>
      <c r="VM19">
        <v>2294513.5759999999</v>
      </c>
      <c r="VN19">
        <v>564565950.29999995</v>
      </c>
      <c r="VO19">
        <v>1281650.122</v>
      </c>
      <c r="VP19">
        <v>10154875.550000001</v>
      </c>
      <c r="VQ19">
        <v>257060730.80000001</v>
      </c>
      <c r="VR19">
        <v>10729093.26</v>
      </c>
      <c r="VS19">
        <v>1066747.727</v>
      </c>
      <c r="VT19">
        <v>20354.152010000002</v>
      </c>
      <c r="VU19">
        <v>1224228.639</v>
      </c>
      <c r="VV19">
        <v>86.025507000000005</v>
      </c>
      <c r="VW19">
        <v>58640720.170000002</v>
      </c>
      <c r="VX19">
        <v>1564716.531</v>
      </c>
      <c r="VY19">
        <v>478001.6275</v>
      </c>
      <c r="VZ19">
        <v>1307191.392</v>
      </c>
      <c r="WA19">
        <v>31069772.030000001</v>
      </c>
      <c r="WB19">
        <v>3519.9783349999998</v>
      </c>
      <c r="WC19">
        <v>772733.63549999997</v>
      </c>
      <c r="WD19">
        <v>2988285.361</v>
      </c>
      <c r="WE19">
        <v>57287.527900000001</v>
      </c>
      <c r="WF19">
        <v>3013160.77</v>
      </c>
      <c r="WG19">
        <v>311109.37599999999</v>
      </c>
      <c r="WH19">
        <v>44792.443449999999</v>
      </c>
      <c r="WI19">
        <v>135577.64240000001</v>
      </c>
      <c r="WJ19">
        <v>820249.45429999998</v>
      </c>
      <c r="WK19">
        <v>6703451.6679999996</v>
      </c>
      <c r="WL19">
        <v>78986.094330000007</v>
      </c>
      <c r="WM19">
        <v>1547660.693</v>
      </c>
      <c r="WN19">
        <v>370172.71659999999</v>
      </c>
      <c r="WO19">
        <v>647279.07350000006</v>
      </c>
      <c r="WP19">
        <v>149039.64369999999</v>
      </c>
      <c r="WQ19">
        <v>628338.96169999999</v>
      </c>
      <c r="WR19">
        <v>510928.83679999999</v>
      </c>
      <c r="WS19">
        <v>440923.90950000001</v>
      </c>
      <c r="WT19">
        <v>559488.19409999996</v>
      </c>
      <c r="WU19">
        <v>19285344.260000002</v>
      </c>
      <c r="WV19">
        <v>5639118.1109999996</v>
      </c>
      <c r="WW19">
        <v>16024323.93</v>
      </c>
      <c r="WX19">
        <v>2193319.8319999999</v>
      </c>
      <c r="WY19">
        <v>3078647.8160000001</v>
      </c>
      <c r="WZ19">
        <v>850129.12659999996</v>
      </c>
      <c r="XA19">
        <v>53133.266860000003</v>
      </c>
      <c r="XB19">
        <v>18869.0317</v>
      </c>
      <c r="XC19">
        <v>0</v>
      </c>
      <c r="XD19">
        <v>11168595.359999999</v>
      </c>
      <c r="XE19">
        <v>3812765.3709999998</v>
      </c>
      <c r="XF19">
        <v>3554144.642</v>
      </c>
      <c r="XG19">
        <v>802534.29700000002</v>
      </c>
      <c r="XH19">
        <v>2192049.4539999999</v>
      </c>
      <c r="XI19">
        <v>19159630.34</v>
      </c>
      <c r="XJ19">
        <v>290156.68810000003</v>
      </c>
      <c r="XK19">
        <v>1103275.328</v>
      </c>
      <c r="XL19">
        <v>0</v>
      </c>
      <c r="XM19">
        <v>539938.98360000004</v>
      </c>
      <c r="XN19">
        <v>0</v>
      </c>
      <c r="XO19">
        <v>2159001.824</v>
      </c>
      <c r="XP19">
        <v>24292.674319999998</v>
      </c>
      <c r="XQ19">
        <v>4373965.1189999999</v>
      </c>
      <c r="XR19">
        <v>1443779.091</v>
      </c>
      <c r="XS19">
        <v>3927241.5</v>
      </c>
      <c r="XT19">
        <v>2966631.7760000001</v>
      </c>
      <c r="XU19">
        <v>2561080.1069999998</v>
      </c>
      <c r="XV19">
        <v>201130.48480000001</v>
      </c>
      <c r="XW19">
        <v>0</v>
      </c>
      <c r="XX19">
        <v>173812.60769999999</v>
      </c>
      <c r="XY19">
        <v>0</v>
      </c>
      <c r="XZ19">
        <v>1328667.581</v>
      </c>
      <c r="YA19">
        <v>3935.2856059999999</v>
      </c>
      <c r="YB19">
        <v>2414359.2439999999</v>
      </c>
      <c r="YC19">
        <v>0</v>
      </c>
      <c r="YD19">
        <v>19160.261890000002</v>
      </c>
      <c r="YE19">
        <v>28246769.289999999</v>
      </c>
      <c r="YF19">
        <v>131962.99040000001</v>
      </c>
      <c r="YG19">
        <v>124509.387</v>
      </c>
      <c r="YH19">
        <v>321006.9791</v>
      </c>
      <c r="YI19">
        <v>10723.161630000001</v>
      </c>
      <c r="YJ19">
        <v>1463020.3959999999</v>
      </c>
      <c r="YK19">
        <v>1142134.3359999999</v>
      </c>
      <c r="YL19">
        <v>1786551.32</v>
      </c>
      <c r="YM19">
        <v>15047.92331</v>
      </c>
      <c r="YN19">
        <v>36961.01038</v>
      </c>
      <c r="YO19">
        <v>871479.69189999998</v>
      </c>
      <c r="YP19">
        <v>31806.911059999999</v>
      </c>
      <c r="YQ19">
        <v>127532.7735</v>
      </c>
      <c r="YR19">
        <v>38741069.560000002</v>
      </c>
      <c r="YS19">
        <v>22015.027580000002</v>
      </c>
      <c r="YT19">
        <v>165186.6208</v>
      </c>
      <c r="YU19">
        <v>15354141.210000001</v>
      </c>
      <c r="YV19">
        <v>6910792.3219999997</v>
      </c>
      <c r="YW19">
        <v>8343327.0240000002</v>
      </c>
      <c r="YX19">
        <v>3498.8569640000001</v>
      </c>
      <c r="YY19">
        <v>1617446.6070000001</v>
      </c>
      <c r="YZ19">
        <v>2506.5877559999999</v>
      </c>
      <c r="ZA19">
        <v>30645.361939999999</v>
      </c>
      <c r="ZB19">
        <v>44570028</v>
      </c>
      <c r="ZC19">
        <v>2859.6543200000001</v>
      </c>
      <c r="ZD19">
        <v>1498206.371</v>
      </c>
      <c r="ZE19">
        <v>61568.693440000003</v>
      </c>
      <c r="ZF19">
        <v>2053981.477</v>
      </c>
      <c r="ZG19">
        <v>480366.0748</v>
      </c>
      <c r="ZH19">
        <v>0</v>
      </c>
      <c r="ZI19">
        <v>190541.0667</v>
      </c>
      <c r="ZJ19">
        <v>101571.8691</v>
      </c>
      <c r="ZK19">
        <v>1391626.1540000001</v>
      </c>
      <c r="ZL19">
        <v>253640.33300000001</v>
      </c>
      <c r="ZM19">
        <v>311836.53519999998</v>
      </c>
      <c r="ZN19">
        <v>27988.09028</v>
      </c>
      <c r="ZO19">
        <v>1159813.0279999999</v>
      </c>
      <c r="ZP19">
        <v>421748.48300000001</v>
      </c>
      <c r="ZQ19">
        <v>61989351.170000002</v>
      </c>
      <c r="ZR19">
        <v>6743247.1859999998</v>
      </c>
      <c r="ZS19">
        <v>6493.8262130000003</v>
      </c>
      <c r="ZT19">
        <v>8174.0661360000004</v>
      </c>
      <c r="ZU19">
        <v>10566910.93</v>
      </c>
      <c r="ZV19">
        <v>2318679.3659999999</v>
      </c>
      <c r="ZW19">
        <v>1178141.382</v>
      </c>
      <c r="ZX19">
        <v>3602466.5920000002</v>
      </c>
      <c r="ZY19">
        <v>4437814.6519999998</v>
      </c>
      <c r="ZZ19">
        <v>53278.552029999999</v>
      </c>
      <c r="AAA19">
        <v>77391.216700000004</v>
      </c>
      <c r="AAB19">
        <v>1053338.879</v>
      </c>
      <c r="AAC19">
        <v>186765.8487</v>
      </c>
      <c r="AAD19">
        <v>3855667.0610000002</v>
      </c>
      <c r="AAE19">
        <v>2471017.8569999998</v>
      </c>
      <c r="AAF19">
        <v>18631.770250000001</v>
      </c>
      <c r="AAG19">
        <v>64330.489909999997</v>
      </c>
      <c r="AAH19">
        <v>2137988.7390000001</v>
      </c>
      <c r="AAI19">
        <v>575665.24690000003</v>
      </c>
      <c r="AAJ19">
        <v>3521453.3480000002</v>
      </c>
      <c r="AAK19">
        <v>269754.99670000002</v>
      </c>
      <c r="AAL19">
        <v>27070822.359999999</v>
      </c>
      <c r="AAM19">
        <v>142909.33790000001</v>
      </c>
      <c r="AAN19">
        <v>1104.6581309999999</v>
      </c>
      <c r="AAO19">
        <v>1097550.567</v>
      </c>
      <c r="AAP19">
        <v>1168712.6229999999</v>
      </c>
      <c r="AAQ19">
        <v>336726.39039999997</v>
      </c>
      <c r="AAR19">
        <v>0</v>
      </c>
      <c r="AAS19">
        <v>2016796.3570000001</v>
      </c>
      <c r="AAT19">
        <v>4232.6486599999998</v>
      </c>
      <c r="AAU19">
        <v>877173.03980000003</v>
      </c>
      <c r="AAV19">
        <v>194428.94099999999</v>
      </c>
      <c r="AAW19">
        <v>183665.30160000001</v>
      </c>
      <c r="AAX19">
        <v>1095320.388</v>
      </c>
      <c r="AAY19">
        <v>9079588.2259999998</v>
      </c>
      <c r="AAZ19">
        <v>1615307.3060000001</v>
      </c>
      <c r="ABA19">
        <v>39914521.590000004</v>
      </c>
      <c r="ABB19">
        <v>662358.0442</v>
      </c>
      <c r="ABC19">
        <v>171326.7824</v>
      </c>
      <c r="ABD19">
        <v>927388.90760000004</v>
      </c>
    </row>
    <row r="20" spans="1:732" x14ac:dyDescent="0.25">
      <c r="A20" t="s">
        <v>995</v>
      </c>
      <c r="B20" t="s">
        <v>844</v>
      </c>
      <c r="C20" t="s">
        <v>3</v>
      </c>
      <c r="D20">
        <v>3953646.8360000001</v>
      </c>
      <c r="E20">
        <v>507507.18540000002</v>
      </c>
      <c r="F20">
        <v>2680423.7450000001</v>
      </c>
      <c r="G20">
        <v>0</v>
      </c>
      <c r="H20">
        <v>659084.5649</v>
      </c>
      <c r="I20">
        <v>1605732.1810000001</v>
      </c>
      <c r="J20">
        <v>138497080.5</v>
      </c>
      <c r="K20">
        <v>756993.35490000003</v>
      </c>
      <c r="L20">
        <v>514852.2733</v>
      </c>
      <c r="M20">
        <v>33218452.84</v>
      </c>
      <c r="N20">
        <v>6531906.9589999998</v>
      </c>
      <c r="O20">
        <v>1227842.861</v>
      </c>
      <c r="P20">
        <v>0</v>
      </c>
      <c r="Q20">
        <v>332230.58490000002</v>
      </c>
      <c r="R20">
        <v>5072031.3810000001</v>
      </c>
      <c r="S20">
        <v>7204390.1109999996</v>
      </c>
      <c r="T20">
        <v>0</v>
      </c>
      <c r="U20">
        <v>0</v>
      </c>
      <c r="V20">
        <v>807552.61430000002</v>
      </c>
      <c r="W20">
        <v>3948975.0619999999</v>
      </c>
      <c r="X20">
        <v>1917463.83</v>
      </c>
      <c r="Y20">
        <v>2955164.662</v>
      </c>
      <c r="Z20">
        <v>177340598.80000001</v>
      </c>
      <c r="AA20">
        <v>0</v>
      </c>
      <c r="AB20">
        <v>327310553.30000001</v>
      </c>
      <c r="AC20">
        <v>270828.63219999999</v>
      </c>
      <c r="AD20">
        <v>414495.2892</v>
      </c>
      <c r="AE20">
        <v>8156015.6809999999</v>
      </c>
      <c r="AF20">
        <v>31599.432919999999</v>
      </c>
      <c r="AG20">
        <v>16109464.060000001</v>
      </c>
      <c r="AH20">
        <v>630780.80660000001</v>
      </c>
      <c r="AI20">
        <v>0</v>
      </c>
      <c r="AJ20">
        <v>116107.8847</v>
      </c>
      <c r="AK20">
        <v>1985655.2379999999</v>
      </c>
      <c r="AL20">
        <v>17088385.969999999</v>
      </c>
      <c r="AM20">
        <v>0</v>
      </c>
      <c r="AN20">
        <v>142671.28529999999</v>
      </c>
      <c r="AO20">
        <v>523741.4742</v>
      </c>
      <c r="AP20">
        <v>0</v>
      </c>
      <c r="AQ20">
        <v>33629986.93</v>
      </c>
      <c r="AR20">
        <v>25218955.620000001</v>
      </c>
      <c r="AS20">
        <v>3890032.2080000001</v>
      </c>
      <c r="AT20">
        <v>0</v>
      </c>
      <c r="AU20">
        <v>9682259.8269999996</v>
      </c>
      <c r="AV20">
        <v>5292.6938970000001</v>
      </c>
      <c r="AW20">
        <v>183825.36379999999</v>
      </c>
      <c r="AX20">
        <v>2059914.68</v>
      </c>
      <c r="AY20">
        <v>0</v>
      </c>
      <c r="AZ20">
        <v>334670.342</v>
      </c>
      <c r="BA20">
        <v>142891.4417</v>
      </c>
      <c r="BB20">
        <v>7632318.6179999998</v>
      </c>
      <c r="BC20">
        <v>4059135.0290000001</v>
      </c>
      <c r="BD20">
        <v>1228882.193</v>
      </c>
      <c r="BE20">
        <v>791448.70090000005</v>
      </c>
      <c r="BF20">
        <v>864309.42409999995</v>
      </c>
      <c r="BG20">
        <v>0</v>
      </c>
      <c r="BH20">
        <v>856933.76280000003</v>
      </c>
      <c r="BI20">
        <v>0</v>
      </c>
      <c r="BJ20">
        <v>85398.07458</v>
      </c>
      <c r="BK20">
        <v>542656.11860000005</v>
      </c>
      <c r="BL20">
        <v>326011.41820000001</v>
      </c>
      <c r="BM20">
        <v>1186055.571</v>
      </c>
      <c r="BN20">
        <v>0</v>
      </c>
      <c r="BO20">
        <v>1293988.3899999999</v>
      </c>
      <c r="BP20">
        <v>400590.62780000002</v>
      </c>
      <c r="BQ20">
        <v>2743367.9389999998</v>
      </c>
      <c r="BR20">
        <v>4832809.8090000004</v>
      </c>
      <c r="BS20">
        <v>3740.8975</v>
      </c>
      <c r="BT20">
        <v>11869225.699999999</v>
      </c>
      <c r="BU20">
        <v>565507422.10000002</v>
      </c>
      <c r="BV20">
        <v>601379.21149999998</v>
      </c>
      <c r="BW20">
        <v>20001236.539999999</v>
      </c>
      <c r="BX20">
        <v>0</v>
      </c>
      <c r="BY20">
        <v>696477.18220000004</v>
      </c>
      <c r="BZ20">
        <v>43984045.240000002</v>
      </c>
      <c r="CA20">
        <v>75747.230209999994</v>
      </c>
      <c r="CB20">
        <v>32616.567459999998</v>
      </c>
      <c r="CC20">
        <v>6025867.9740000004</v>
      </c>
      <c r="CD20">
        <v>964164.67449999996</v>
      </c>
      <c r="CE20">
        <v>4385499.8880000003</v>
      </c>
      <c r="CF20">
        <v>1628651.0020000001</v>
      </c>
      <c r="CG20">
        <v>45733857.469999999</v>
      </c>
      <c r="CH20">
        <v>2832415.7009999999</v>
      </c>
      <c r="CI20">
        <v>399948.4289</v>
      </c>
      <c r="CJ20">
        <v>1222773.574</v>
      </c>
      <c r="CK20">
        <v>2766209.71</v>
      </c>
      <c r="CL20">
        <v>236771.56169999999</v>
      </c>
      <c r="CM20">
        <v>13419308.48</v>
      </c>
      <c r="CN20">
        <v>86987000.109999999</v>
      </c>
      <c r="CO20">
        <v>0</v>
      </c>
      <c r="CP20">
        <v>12430961.51</v>
      </c>
      <c r="CQ20">
        <v>29552546.82</v>
      </c>
      <c r="CR20">
        <v>3100733.1269999999</v>
      </c>
      <c r="CS20">
        <v>16110453.85</v>
      </c>
      <c r="CT20">
        <v>887013.15529999998</v>
      </c>
      <c r="CU20">
        <v>574930.00899999996</v>
      </c>
      <c r="CV20">
        <v>0</v>
      </c>
      <c r="CW20">
        <v>72640.757329999993</v>
      </c>
      <c r="CX20">
        <v>239473.53940000001</v>
      </c>
      <c r="CY20">
        <v>1877358.6910000001</v>
      </c>
      <c r="CZ20">
        <v>1273052.355</v>
      </c>
      <c r="DA20">
        <v>0</v>
      </c>
      <c r="DB20">
        <v>2928456.5279999999</v>
      </c>
      <c r="DC20">
        <v>15354324.869999999</v>
      </c>
      <c r="DD20">
        <v>2579626.3560000001</v>
      </c>
      <c r="DE20">
        <v>10790106.15</v>
      </c>
      <c r="DF20">
        <v>1039731.973</v>
      </c>
      <c r="DG20">
        <v>0</v>
      </c>
      <c r="DH20">
        <v>334803.80219999998</v>
      </c>
      <c r="DI20">
        <v>12100545.48</v>
      </c>
      <c r="DJ20">
        <v>485227.85310000001</v>
      </c>
      <c r="DK20">
        <v>1253229.2749999999</v>
      </c>
      <c r="DL20">
        <v>960304.08180000004</v>
      </c>
      <c r="DM20">
        <v>5362040.0350000001</v>
      </c>
      <c r="DN20">
        <v>0</v>
      </c>
      <c r="DO20">
        <v>365936.288</v>
      </c>
      <c r="DP20">
        <v>10833809.039999999</v>
      </c>
      <c r="DQ20">
        <v>128564.02929999999</v>
      </c>
      <c r="DR20">
        <v>5179418.6160000004</v>
      </c>
      <c r="DS20">
        <v>1297087.2220000001</v>
      </c>
      <c r="DT20">
        <v>4381466.358</v>
      </c>
      <c r="DU20">
        <v>13469787.380000001</v>
      </c>
      <c r="DV20">
        <v>2377913.9810000001</v>
      </c>
      <c r="DW20">
        <v>2130075.7579999999</v>
      </c>
      <c r="DX20">
        <v>1625110.1359999999</v>
      </c>
      <c r="DY20">
        <v>12859757.25</v>
      </c>
      <c r="DZ20">
        <v>764605.88179999997</v>
      </c>
      <c r="EA20">
        <v>28286.6237</v>
      </c>
      <c r="EB20">
        <v>5710712.3789999997</v>
      </c>
      <c r="EC20">
        <v>5271383.41</v>
      </c>
      <c r="ED20">
        <v>280371.83490000002</v>
      </c>
      <c r="EE20">
        <v>3672279.7510000002</v>
      </c>
      <c r="EF20">
        <v>33529223.649999999</v>
      </c>
      <c r="EG20">
        <v>390227.52260000003</v>
      </c>
      <c r="EH20">
        <v>716634.95330000005</v>
      </c>
      <c r="EI20">
        <v>536622.03399999999</v>
      </c>
      <c r="EJ20">
        <v>2017590.6980000001</v>
      </c>
      <c r="EK20">
        <v>595341.36309999996</v>
      </c>
      <c r="EL20">
        <v>409251.35729999997</v>
      </c>
      <c r="EM20">
        <v>1409803.585</v>
      </c>
      <c r="EN20">
        <v>952384.03110000002</v>
      </c>
      <c r="EO20">
        <v>8995.3353900000002</v>
      </c>
      <c r="EP20">
        <v>141612.78080000001</v>
      </c>
      <c r="EQ20">
        <v>2774945.1329999999</v>
      </c>
      <c r="ER20">
        <v>1839904.3430000001</v>
      </c>
      <c r="ES20">
        <v>4877002.0420000004</v>
      </c>
      <c r="ET20">
        <v>8581520.9100000001</v>
      </c>
      <c r="EU20">
        <v>4970450.2769999998</v>
      </c>
      <c r="EV20">
        <v>1752790.23</v>
      </c>
      <c r="EW20">
        <v>52174.580430000002</v>
      </c>
      <c r="EX20">
        <v>414831.38990000001</v>
      </c>
      <c r="EY20">
        <v>12956094.77</v>
      </c>
      <c r="EZ20">
        <v>0</v>
      </c>
      <c r="FA20">
        <v>1700151.247</v>
      </c>
      <c r="FB20">
        <v>0</v>
      </c>
      <c r="FC20">
        <v>0</v>
      </c>
      <c r="FD20">
        <v>929328.32350000006</v>
      </c>
      <c r="FE20">
        <v>2746813.0789999999</v>
      </c>
      <c r="FF20">
        <v>23915980.43</v>
      </c>
      <c r="FG20">
        <v>0</v>
      </c>
      <c r="FH20">
        <v>3426475.59</v>
      </c>
      <c r="FI20">
        <v>72815.484559999997</v>
      </c>
      <c r="FJ20">
        <v>89614.570649999994</v>
      </c>
      <c r="FK20">
        <v>23460776.370000001</v>
      </c>
      <c r="FL20">
        <v>1260317.0519999999</v>
      </c>
      <c r="FM20">
        <v>29686427.550000001</v>
      </c>
      <c r="FN20">
        <v>4835753.2139999997</v>
      </c>
      <c r="FO20">
        <v>30773.961920000002</v>
      </c>
      <c r="FP20">
        <v>289179.34820000001</v>
      </c>
      <c r="FQ20">
        <v>2226111.2799999998</v>
      </c>
      <c r="FR20">
        <v>377705.65220000001</v>
      </c>
      <c r="FS20">
        <v>4965984.2609999999</v>
      </c>
      <c r="FT20">
        <v>16197526.810000001</v>
      </c>
      <c r="FU20">
        <v>580478.30359999998</v>
      </c>
      <c r="FV20">
        <v>7267129.3540000003</v>
      </c>
      <c r="FW20">
        <v>114347.1519</v>
      </c>
      <c r="FX20">
        <v>354370.38429999998</v>
      </c>
      <c r="FY20">
        <v>895760.85750000004</v>
      </c>
      <c r="FZ20">
        <v>415092.6152</v>
      </c>
      <c r="GA20">
        <v>108339.8643</v>
      </c>
      <c r="GB20">
        <v>3292576.4410000001</v>
      </c>
      <c r="GC20">
        <v>3675.5350579999999</v>
      </c>
      <c r="GD20">
        <v>1885735.327</v>
      </c>
      <c r="GE20">
        <v>469225.27179999999</v>
      </c>
      <c r="GF20">
        <v>2959926.5060000001</v>
      </c>
      <c r="GG20">
        <v>207497.93909999999</v>
      </c>
      <c r="GH20">
        <v>3097008.966</v>
      </c>
      <c r="GI20">
        <v>2760300.3790000002</v>
      </c>
      <c r="GJ20">
        <v>228492.652</v>
      </c>
      <c r="GK20">
        <v>12626542.99</v>
      </c>
      <c r="GL20">
        <v>1104742.621</v>
      </c>
      <c r="GM20">
        <v>5583437.7180000003</v>
      </c>
      <c r="GN20">
        <v>157999.85440000001</v>
      </c>
      <c r="GO20">
        <v>34617.689409999999</v>
      </c>
      <c r="GP20">
        <v>735250.3861</v>
      </c>
      <c r="GQ20">
        <v>22107201.030000001</v>
      </c>
      <c r="GR20">
        <v>2592401.6860000002</v>
      </c>
      <c r="GS20">
        <v>11231509.699999999</v>
      </c>
      <c r="GT20">
        <v>338965.97029999999</v>
      </c>
      <c r="GU20">
        <v>0</v>
      </c>
      <c r="GV20">
        <v>938600286.89999998</v>
      </c>
      <c r="GW20">
        <v>88906.901660000003</v>
      </c>
      <c r="GX20">
        <v>326749.81479999999</v>
      </c>
      <c r="GY20">
        <v>0</v>
      </c>
      <c r="GZ20">
        <v>3592046.1660000002</v>
      </c>
      <c r="HA20">
        <v>241708.2211</v>
      </c>
      <c r="HB20">
        <v>303224.45990000002</v>
      </c>
      <c r="HC20">
        <v>0</v>
      </c>
      <c r="HD20">
        <v>166366.96049999999</v>
      </c>
      <c r="HE20">
        <v>1186890.7169999999</v>
      </c>
      <c r="HF20">
        <v>5747991.2470000004</v>
      </c>
      <c r="HG20">
        <v>1705153.112</v>
      </c>
      <c r="HH20">
        <v>1504024.0789999999</v>
      </c>
      <c r="HI20">
        <v>2619115.4190000002</v>
      </c>
      <c r="HJ20">
        <v>1683.1718960000001</v>
      </c>
      <c r="HK20">
        <v>155312.79269999999</v>
      </c>
      <c r="HL20">
        <v>590283.28700000001</v>
      </c>
      <c r="HM20">
        <v>4437899.5549999997</v>
      </c>
      <c r="HN20">
        <v>902684.3432</v>
      </c>
      <c r="HO20">
        <v>5230.6224670000001</v>
      </c>
      <c r="HP20">
        <v>21496.317309999999</v>
      </c>
      <c r="HQ20">
        <v>2528860.372</v>
      </c>
      <c r="HR20">
        <v>0</v>
      </c>
      <c r="HS20">
        <v>501970.03840000002</v>
      </c>
      <c r="HT20">
        <v>206330.3927</v>
      </c>
      <c r="HU20">
        <v>1117985.1680000001</v>
      </c>
      <c r="HV20">
        <v>15867.02068</v>
      </c>
      <c r="HW20">
        <v>3070584.449</v>
      </c>
      <c r="HX20">
        <v>11333512.470000001</v>
      </c>
      <c r="HY20">
        <v>9408795.7029999997</v>
      </c>
      <c r="HZ20">
        <v>0</v>
      </c>
      <c r="IA20">
        <v>3384809.0950000002</v>
      </c>
      <c r="IB20">
        <v>4393807.33</v>
      </c>
      <c r="IC20">
        <v>14928302.48</v>
      </c>
      <c r="ID20">
        <v>1896.5757060000001</v>
      </c>
      <c r="IE20">
        <v>4740.8464370000002</v>
      </c>
      <c r="IF20">
        <v>119067.0435</v>
      </c>
      <c r="IG20">
        <v>22425.58207</v>
      </c>
      <c r="IH20">
        <v>5161883.892</v>
      </c>
      <c r="II20">
        <v>19836667.57</v>
      </c>
      <c r="IJ20">
        <v>269189.95120000001</v>
      </c>
      <c r="IK20">
        <v>6202.3431099999998</v>
      </c>
      <c r="IL20">
        <v>3501399.9929999998</v>
      </c>
      <c r="IM20">
        <v>5372607.9390000002</v>
      </c>
      <c r="IN20">
        <v>363870842.5</v>
      </c>
      <c r="IO20">
        <v>479300.91850000003</v>
      </c>
      <c r="IP20">
        <v>0</v>
      </c>
      <c r="IQ20">
        <v>61279.136899999998</v>
      </c>
      <c r="IR20">
        <v>201758.38080000001</v>
      </c>
      <c r="IS20">
        <v>1815757.662</v>
      </c>
      <c r="IT20">
        <v>111363.6311</v>
      </c>
      <c r="IU20">
        <v>2015373.0630000001</v>
      </c>
      <c r="IV20">
        <v>1580254.3149999999</v>
      </c>
      <c r="IW20">
        <v>624966.26789999998</v>
      </c>
      <c r="IX20">
        <v>4439592.4270000001</v>
      </c>
      <c r="IY20">
        <v>873434.68949999998</v>
      </c>
      <c r="IZ20">
        <v>2630526.2480000001</v>
      </c>
      <c r="JA20">
        <v>5044502.2620000001</v>
      </c>
      <c r="JB20">
        <v>3784986.287</v>
      </c>
      <c r="JC20">
        <v>8075060.2120000003</v>
      </c>
      <c r="JD20">
        <v>23674.128339999999</v>
      </c>
      <c r="JE20">
        <v>10917788.58</v>
      </c>
      <c r="JF20">
        <v>244010.64600000001</v>
      </c>
      <c r="JG20">
        <v>6665577.0099999998</v>
      </c>
      <c r="JH20">
        <v>1799034.9240000001</v>
      </c>
      <c r="JI20">
        <v>451153.1153</v>
      </c>
      <c r="JJ20">
        <v>184130.79300000001</v>
      </c>
      <c r="JK20">
        <v>753322.62239999999</v>
      </c>
      <c r="JL20">
        <v>2952692.8569999998</v>
      </c>
      <c r="JM20">
        <v>4771509.3760000002</v>
      </c>
      <c r="JN20">
        <v>11783314.220000001</v>
      </c>
      <c r="JO20">
        <v>272729556.80000001</v>
      </c>
      <c r="JP20">
        <v>1432636.764</v>
      </c>
      <c r="JQ20">
        <v>6797785.4989999998</v>
      </c>
      <c r="JR20">
        <v>3776.0973760000002</v>
      </c>
      <c r="JS20">
        <v>24131598.789999999</v>
      </c>
      <c r="JT20">
        <v>4627864.84</v>
      </c>
      <c r="JU20">
        <v>8432790.2369999997</v>
      </c>
      <c r="JV20">
        <v>1354696.145</v>
      </c>
      <c r="JW20">
        <v>1502688.6140000001</v>
      </c>
      <c r="JX20">
        <v>754101.69149999996</v>
      </c>
      <c r="JY20">
        <v>22228637.109999999</v>
      </c>
      <c r="JZ20">
        <v>11160324.25</v>
      </c>
      <c r="KA20">
        <v>3726.0456239999999</v>
      </c>
      <c r="KB20">
        <v>259815384.30000001</v>
      </c>
      <c r="KC20">
        <v>4080935.4589999998</v>
      </c>
      <c r="KD20">
        <v>3072334.7740000002</v>
      </c>
      <c r="KE20">
        <v>115573.1881</v>
      </c>
      <c r="KF20">
        <v>925506.74970000004</v>
      </c>
      <c r="KG20">
        <v>39637.002529999998</v>
      </c>
      <c r="KH20">
        <v>2292137.2370000002</v>
      </c>
      <c r="KI20">
        <v>623432.10239999997</v>
      </c>
      <c r="KJ20">
        <v>0</v>
      </c>
      <c r="KK20">
        <v>2536725.8709999998</v>
      </c>
      <c r="KL20">
        <v>463095.11050000001</v>
      </c>
      <c r="KM20">
        <v>188773696.59999999</v>
      </c>
      <c r="KN20">
        <v>256312.19099999999</v>
      </c>
      <c r="KO20">
        <v>664839.3432</v>
      </c>
      <c r="KP20">
        <v>444292.1912</v>
      </c>
      <c r="KQ20">
        <v>193363612.30000001</v>
      </c>
      <c r="KR20">
        <v>827911.63359999994</v>
      </c>
      <c r="KS20">
        <v>9632948.7650000006</v>
      </c>
      <c r="KT20">
        <v>4008970.5389999999</v>
      </c>
      <c r="KU20">
        <v>0</v>
      </c>
      <c r="KV20">
        <v>13029.05147</v>
      </c>
      <c r="KW20">
        <v>0</v>
      </c>
      <c r="KX20">
        <v>846608.13859999995</v>
      </c>
      <c r="KY20">
        <v>2987359.267</v>
      </c>
      <c r="KZ20">
        <v>456672.53909999999</v>
      </c>
      <c r="LA20">
        <v>27976712.989999998</v>
      </c>
      <c r="LB20">
        <v>58049.549030000002</v>
      </c>
      <c r="LC20">
        <v>162793.58660000001</v>
      </c>
      <c r="LD20">
        <v>0</v>
      </c>
      <c r="LE20">
        <v>6787831.2740000002</v>
      </c>
      <c r="LF20">
        <v>168614170.19999999</v>
      </c>
      <c r="LG20">
        <v>3189881.0780000002</v>
      </c>
      <c r="LH20">
        <v>6318144.7390000001</v>
      </c>
      <c r="LI20">
        <v>3662011.2779999999</v>
      </c>
      <c r="LJ20">
        <v>103939.0579</v>
      </c>
      <c r="LK20">
        <v>1603534.121</v>
      </c>
      <c r="LL20">
        <v>2554536.7710000002</v>
      </c>
      <c r="LM20">
        <v>4174017.534</v>
      </c>
      <c r="LN20">
        <v>6021030.0449999999</v>
      </c>
      <c r="LO20">
        <v>0</v>
      </c>
      <c r="LP20">
        <v>97429711.340000004</v>
      </c>
      <c r="LQ20">
        <v>53063.002139999997</v>
      </c>
      <c r="LR20">
        <v>723579.18299999996</v>
      </c>
      <c r="LS20">
        <v>29220.636829999999</v>
      </c>
      <c r="LT20">
        <v>354387.10519999999</v>
      </c>
      <c r="LU20">
        <v>865106.94129999995</v>
      </c>
      <c r="LV20">
        <v>200267.99919999999</v>
      </c>
      <c r="LW20">
        <v>196362.75820000001</v>
      </c>
      <c r="LX20">
        <v>97731994.680000007</v>
      </c>
      <c r="LY20">
        <v>5917.4114939999999</v>
      </c>
      <c r="LZ20">
        <v>979166.90879999998</v>
      </c>
      <c r="MA20">
        <v>219012.12160000001</v>
      </c>
      <c r="MB20">
        <v>647427.89439999999</v>
      </c>
      <c r="MC20">
        <v>551315.40260000003</v>
      </c>
      <c r="MD20">
        <v>4093008.102</v>
      </c>
      <c r="ME20">
        <v>33539552.899999999</v>
      </c>
      <c r="MF20">
        <v>5886925.2850000001</v>
      </c>
      <c r="MG20">
        <v>745301.95209999999</v>
      </c>
      <c r="MH20">
        <v>336120.57</v>
      </c>
      <c r="MI20">
        <v>475425.26309999998</v>
      </c>
      <c r="MJ20">
        <v>453465.73729999998</v>
      </c>
      <c r="MK20">
        <v>1438749.6880000001</v>
      </c>
      <c r="ML20">
        <v>2322204.574</v>
      </c>
      <c r="MM20">
        <v>1070797.1399999999</v>
      </c>
      <c r="MN20">
        <v>1013176.897</v>
      </c>
      <c r="MO20">
        <v>326789.56550000003</v>
      </c>
      <c r="MP20">
        <v>0</v>
      </c>
      <c r="MQ20">
        <v>2550712.1189999999</v>
      </c>
      <c r="MR20">
        <v>948576.83070000005</v>
      </c>
      <c r="MS20">
        <v>66148.888399999996</v>
      </c>
      <c r="MT20">
        <v>685251.33380000002</v>
      </c>
      <c r="MU20">
        <v>0</v>
      </c>
      <c r="MV20">
        <v>889257.98659999995</v>
      </c>
      <c r="MW20">
        <v>99929368.200000003</v>
      </c>
      <c r="MX20">
        <v>492912.13760000002</v>
      </c>
      <c r="MY20">
        <v>142068.8995</v>
      </c>
      <c r="MZ20">
        <v>3200610.7820000001</v>
      </c>
      <c r="NA20">
        <v>12305647.65</v>
      </c>
      <c r="NB20">
        <v>0</v>
      </c>
      <c r="NC20">
        <v>2427356.3650000002</v>
      </c>
      <c r="ND20">
        <v>136895761.40000001</v>
      </c>
      <c r="NE20">
        <v>0</v>
      </c>
      <c r="NF20">
        <v>1013922.8320000001</v>
      </c>
      <c r="NG20">
        <v>1543051.7990000001</v>
      </c>
      <c r="NH20">
        <v>549950.22939999995</v>
      </c>
      <c r="NI20">
        <v>224068.57079999999</v>
      </c>
      <c r="NJ20">
        <v>5304878.7759999996</v>
      </c>
      <c r="NK20">
        <v>696952.696</v>
      </c>
      <c r="NL20">
        <v>72721.034599999999</v>
      </c>
      <c r="NM20">
        <v>80740.076749999993</v>
      </c>
      <c r="NN20">
        <v>84261247.519999996</v>
      </c>
      <c r="NO20">
        <v>38735304.640000001</v>
      </c>
      <c r="NP20">
        <v>190259.69899999999</v>
      </c>
      <c r="NQ20">
        <v>2506155.1469999999</v>
      </c>
      <c r="NR20">
        <v>420724.40850000002</v>
      </c>
      <c r="NS20">
        <v>1938026.439</v>
      </c>
      <c r="NT20">
        <v>255060.791</v>
      </c>
      <c r="NU20">
        <v>21250736.879999999</v>
      </c>
      <c r="NV20">
        <v>0</v>
      </c>
      <c r="NW20">
        <v>707311.01899999997</v>
      </c>
      <c r="NX20">
        <v>871012.26249999995</v>
      </c>
      <c r="NY20">
        <v>1182885.5460000001</v>
      </c>
      <c r="NZ20">
        <v>893681.80090000003</v>
      </c>
      <c r="OA20">
        <v>75414915.569999993</v>
      </c>
      <c r="OB20">
        <v>4545180.7529999996</v>
      </c>
      <c r="OC20">
        <v>52258.000290000004</v>
      </c>
      <c r="OD20">
        <v>508027.99599999998</v>
      </c>
      <c r="OE20">
        <v>49305.585780000001</v>
      </c>
      <c r="OF20">
        <v>95379.529469999994</v>
      </c>
      <c r="OG20">
        <v>0</v>
      </c>
      <c r="OH20">
        <v>2511590.4300000002</v>
      </c>
      <c r="OI20">
        <v>10522968.74</v>
      </c>
      <c r="OJ20">
        <v>0</v>
      </c>
      <c r="OK20">
        <v>8162423.1189999999</v>
      </c>
      <c r="OL20">
        <v>1097758.6780000001</v>
      </c>
      <c r="OM20">
        <v>148939.67989999999</v>
      </c>
      <c r="ON20">
        <v>4635018.45</v>
      </c>
      <c r="OO20">
        <v>68791.06366</v>
      </c>
      <c r="OP20">
        <v>385717.39689999999</v>
      </c>
      <c r="OQ20">
        <v>0</v>
      </c>
      <c r="OR20">
        <v>4255303.6390000004</v>
      </c>
      <c r="OS20">
        <v>1985128.061</v>
      </c>
      <c r="OT20">
        <v>76184561.609999999</v>
      </c>
      <c r="OU20">
        <v>121199.68580000001</v>
      </c>
      <c r="OV20">
        <v>335150.49979999999</v>
      </c>
      <c r="OW20">
        <v>1084023.058</v>
      </c>
      <c r="OX20">
        <v>917777.1655</v>
      </c>
      <c r="OY20">
        <v>141010.97010000001</v>
      </c>
      <c r="OZ20">
        <v>17955.447700000001</v>
      </c>
      <c r="PA20">
        <v>129737.871</v>
      </c>
      <c r="PB20">
        <v>149763.51550000001</v>
      </c>
      <c r="PC20">
        <v>4239348.8600000003</v>
      </c>
      <c r="PD20">
        <v>0</v>
      </c>
      <c r="PE20">
        <v>8761650.2990000006</v>
      </c>
      <c r="PF20">
        <v>203851.3173</v>
      </c>
      <c r="PG20">
        <v>231879.82279999999</v>
      </c>
      <c r="PH20">
        <v>143684.92629999999</v>
      </c>
      <c r="PI20">
        <v>1821595.219</v>
      </c>
      <c r="PJ20">
        <v>1241048.034</v>
      </c>
      <c r="PK20">
        <v>44188.62012</v>
      </c>
      <c r="PL20">
        <v>4016483.8879999998</v>
      </c>
      <c r="PM20">
        <v>615587.08189999999</v>
      </c>
      <c r="PN20">
        <v>59783.034899999999</v>
      </c>
      <c r="PO20">
        <v>476808.45860000001</v>
      </c>
      <c r="PP20">
        <v>66018.940820000003</v>
      </c>
      <c r="PQ20">
        <v>140258.51579999999</v>
      </c>
      <c r="PR20">
        <v>1489547.602</v>
      </c>
      <c r="PS20">
        <v>5000282.38</v>
      </c>
      <c r="PT20">
        <v>1775281.4369999999</v>
      </c>
      <c r="PU20">
        <v>15471.889499999999</v>
      </c>
      <c r="PV20">
        <v>2838907.2250000001</v>
      </c>
      <c r="PW20">
        <v>1558360.4550000001</v>
      </c>
      <c r="PX20">
        <v>549050.91540000006</v>
      </c>
      <c r="PY20">
        <v>3020.2340899999999</v>
      </c>
      <c r="PZ20">
        <v>3734730.6579999998</v>
      </c>
      <c r="QA20">
        <v>2861.6473099999998</v>
      </c>
      <c r="QB20">
        <v>397930.3026</v>
      </c>
      <c r="QC20">
        <v>12460586.49</v>
      </c>
      <c r="QD20">
        <v>768382.93579999998</v>
      </c>
      <c r="QE20">
        <v>732.18678199999999</v>
      </c>
      <c r="QF20">
        <v>269625.91019999998</v>
      </c>
      <c r="QG20">
        <v>799409.25349999999</v>
      </c>
      <c r="QH20">
        <v>566032.50829999999</v>
      </c>
      <c r="QI20">
        <v>34492.963479999999</v>
      </c>
      <c r="QJ20">
        <v>675864.17339999997</v>
      </c>
      <c r="QK20">
        <v>6861.3485890000002</v>
      </c>
      <c r="QL20">
        <v>720832.62540000002</v>
      </c>
      <c r="QM20">
        <v>485881.02110000001</v>
      </c>
      <c r="QN20">
        <v>100400287.90000001</v>
      </c>
      <c r="QO20">
        <v>3891.491794</v>
      </c>
      <c r="QP20">
        <v>1029588.373</v>
      </c>
      <c r="QQ20">
        <v>75758.845520000003</v>
      </c>
      <c r="QR20">
        <v>18509.957190000001</v>
      </c>
      <c r="QS20">
        <v>407860.72289999999</v>
      </c>
      <c r="QT20">
        <v>564848.99049999996</v>
      </c>
      <c r="QU20">
        <v>715720.13269999996</v>
      </c>
      <c r="QV20">
        <v>9546644.1109999996</v>
      </c>
      <c r="QW20">
        <v>5353137.9939999999</v>
      </c>
      <c r="QX20">
        <v>3973690.7689999999</v>
      </c>
      <c r="QY20">
        <v>237336.15179999999</v>
      </c>
      <c r="QZ20">
        <v>0</v>
      </c>
      <c r="RA20">
        <v>20916851.530000001</v>
      </c>
      <c r="RB20">
        <v>1685176.7709999999</v>
      </c>
      <c r="RC20">
        <v>293225658.80000001</v>
      </c>
      <c r="RD20">
        <v>140215.4246</v>
      </c>
      <c r="RE20">
        <v>1175622.2490000001</v>
      </c>
      <c r="RF20">
        <v>367028.74119999999</v>
      </c>
      <c r="RG20">
        <v>2083141.4890000001</v>
      </c>
      <c r="RH20">
        <v>610498.3946</v>
      </c>
      <c r="RI20">
        <v>270013.46750000003</v>
      </c>
      <c r="RJ20">
        <v>11280082.890000001</v>
      </c>
      <c r="RK20">
        <v>11553215.65</v>
      </c>
      <c r="RL20">
        <v>672125.74950000003</v>
      </c>
      <c r="RM20">
        <v>318094.12650000001</v>
      </c>
      <c r="RN20">
        <v>5205991.1009999998</v>
      </c>
      <c r="RO20">
        <v>442040.95370000001</v>
      </c>
      <c r="RP20">
        <v>2096446.145</v>
      </c>
      <c r="RQ20">
        <v>2175457.9819999998</v>
      </c>
      <c r="RR20">
        <v>1213852.246</v>
      </c>
      <c r="RS20">
        <v>31816542.539999999</v>
      </c>
      <c r="RT20">
        <v>12195552.98</v>
      </c>
      <c r="RU20">
        <v>6127582.3600000003</v>
      </c>
      <c r="RV20">
        <v>0</v>
      </c>
      <c r="RW20">
        <v>1672314.794</v>
      </c>
      <c r="RX20">
        <v>839682.2561</v>
      </c>
      <c r="RY20">
        <v>836417.53379999998</v>
      </c>
      <c r="RZ20">
        <v>217807.78469999999</v>
      </c>
      <c r="SA20">
        <v>59052281.880000003</v>
      </c>
      <c r="SB20">
        <v>121980.1747</v>
      </c>
      <c r="SC20">
        <v>404875.94790000003</v>
      </c>
      <c r="SD20">
        <v>0</v>
      </c>
      <c r="SE20">
        <v>3169584.05</v>
      </c>
      <c r="SF20">
        <v>2853490.3829999999</v>
      </c>
      <c r="SG20">
        <v>16745903.859999999</v>
      </c>
      <c r="SH20">
        <v>133362.7512</v>
      </c>
      <c r="SI20">
        <v>333793.32010000001</v>
      </c>
      <c r="SJ20">
        <v>47759781.810000002</v>
      </c>
      <c r="SK20">
        <v>1315424.2039999999</v>
      </c>
      <c r="SL20">
        <v>156581.91209999999</v>
      </c>
      <c r="SM20">
        <v>2412494.7149999999</v>
      </c>
      <c r="SN20">
        <v>0</v>
      </c>
      <c r="SO20">
        <v>2749285.1060000001</v>
      </c>
      <c r="SP20">
        <v>51131436.700000003</v>
      </c>
      <c r="SQ20">
        <v>0</v>
      </c>
      <c r="SR20">
        <v>114524.74340000001</v>
      </c>
      <c r="SS20">
        <v>348871.87640000001</v>
      </c>
      <c r="ST20">
        <v>2333281.0529999998</v>
      </c>
      <c r="SU20">
        <v>1184059.923</v>
      </c>
      <c r="SV20">
        <v>1572097.4920000001</v>
      </c>
      <c r="SW20">
        <v>2314419.0720000002</v>
      </c>
      <c r="SX20">
        <v>80984431.930000007</v>
      </c>
      <c r="SY20">
        <v>226375.80230000001</v>
      </c>
      <c r="SZ20">
        <v>80.553803000000002</v>
      </c>
      <c r="TA20">
        <v>5260739.8899999997</v>
      </c>
      <c r="TB20">
        <v>1289888073</v>
      </c>
      <c r="TC20">
        <v>69409.106969999993</v>
      </c>
      <c r="TD20">
        <v>0</v>
      </c>
      <c r="TE20">
        <v>0</v>
      </c>
      <c r="TF20">
        <v>69131.797200000001</v>
      </c>
      <c r="TG20">
        <v>4619018.7850000001</v>
      </c>
      <c r="TH20">
        <v>0</v>
      </c>
      <c r="TI20">
        <v>800654.31570000004</v>
      </c>
      <c r="TJ20">
        <v>11366.893690000001</v>
      </c>
      <c r="TK20">
        <v>0</v>
      </c>
      <c r="TL20">
        <v>128364.5371</v>
      </c>
      <c r="TM20">
        <v>3891975.0109999999</v>
      </c>
      <c r="TN20">
        <v>144932749.80000001</v>
      </c>
      <c r="TO20">
        <v>640910.35129999998</v>
      </c>
      <c r="TP20">
        <v>36243.217940000002</v>
      </c>
      <c r="TQ20">
        <v>7024.028969</v>
      </c>
      <c r="TR20">
        <v>34829.156159999999</v>
      </c>
      <c r="TS20">
        <v>825315.86869999999</v>
      </c>
      <c r="TT20">
        <v>181353.25510000001</v>
      </c>
      <c r="TU20">
        <v>0</v>
      </c>
      <c r="TV20">
        <v>1055701.5460000001</v>
      </c>
      <c r="TW20">
        <v>30945010.559999999</v>
      </c>
      <c r="TX20">
        <v>2672006.3119999999</v>
      </c>
      <c r="TY20">
        <v>9968801.6830000002</v>
      </c>
      <c r="TZ20">
        <v>1966167.78</v>
      </c>
      <c r="UA20">
        <v>0</v>
      </c>
      <c r="UB20">
        <v>1294809.1329999999</v>
      </c>
      <c r="UC20">
        <v>3853403.4539999999</v>
      </c>
      <c r="UD20">
        <v>3546376.0049999999</v>
      </c>
      <c r="UE20">
        <v>1580223.4310000001</v>
      </c>
      <c r="UF20">
        <v>5991924.2120000003</v>
      </c>
      <c r="UG20">
        <v>13101053.16</v>
      </c>
      <c r="UH20">
        <v>178120.1814</v>
      </c>
      <c r="UI20">
        <v>10017.176509999999</v>
      </c>
      <c r="UJ20">
        <v>1965354.7830000001</v>
      </c>
      <c r="UK20">
        <v>1548988.97</v>
      </c>
      <c r="UL20">
        <v>359672.38500000001</v>
      </c>
      <c r="UM20">
        <v>1136568.642</v>
      </c>
      <c r="UN20">
        <v>19442.957180000001</v>
      </c>
      <c r="UO20">
        <v>242984.3155</v>
      </c>
      <c r="UP20">
        <v>627620.71739999996</v>
      </c>
      <c r="UQ20">
        <v>5437615.159</v>
      </c>
      <c r="UR20">
        <v>11244500.67</v>
      </c>
      <c r="US20">
        <v>7022692.3959999997</v>
      </c>
      <c r="UT20">
        <v>1884081.0930000001</v>
      </c>
      <c r="UU20">
        <v>0</v>
      </c>
      <c r="UV20">
        <v>1892521.4369999999</v>
      </c>
      <c r="UW20">
        <v>2530227.2549999999</v>
      </c>
      <c r="UX20">
        <v>48738724.399999999</v>
      </c>
      <c r="UY20">
        <v>354051.55739999999</v>
      </c>
      <c r="UZ20">
        <v>1787135.19</v>
      </c>
      <c r="VA20">
        <v>15077566.74</v>
      </c>
      <c r="VB20">
        <v>266886533.19999999</v>
      </c>
      <c r="VC20">
        <v>776014.71329999994</v>
      </c>
      <c r="VD20">
        <v>1391833.6410000001</v>
      </c>
      <c r="VE20">
        <v>11997409.130000001</v>
      </c>
      <c r="VF20">
        <v>137897694.09999999</v>
      </c>
      <c r="VG20">
        <v>0</v>
      </c>
      <c r="VH20">
        <v>1530310.9569999999</v>
      </c>
      <c r="VI20">
        <v>3631.3088090000001</v>
      </c>
      <c r="VJ20">
        <v>658848.55610000005</v>
      </c>
      <c r="VK20">
        <v>6791817.4809999997</v>
      </c>
      <c r="VL20">
        <v>813827.14509999997</v>
      </c>
      <c r="VM20">
        <v>6748443.1689999998</v>
      </c>
      <c r="VN20">
        <v>87316565.629999995</v>
      </c>
      <c r="VO20">
        <v>1160606.547</v>
      </c>
      <c r="VP20">
        <v>12396598.1</v>
      </c>
      <c r="VQ20">
        <v>15299104.41</v>
      </c>
      <c r="VR20">
        <v>6246855.8300000001</v>
      </c>
      <c r="VS20">
        <v>2215406.2420000001</v>
      </c>
      <c r="VT20">
        <v>11459.151459999999</v>
      </c>
      <c r="VU20">
        <v>785139.17539999995</v>
      </c>
      <c r="VV20">
        <v>0</v>
      </c>
      <c r="VW20">
        <v>14145773.24</v>
      </c>
      <c r="VX20">
        <v>1197070.331</v>
      </c>
      <c r="VY20">
        <v>284606.01659999997</v>
      </c>
      <c r="VZ20">
        <v>3630898.923</v>
      </c>
      <c r="WA20">
        <v>32551174.16</v>
      </c>
      <c r="WB20">
        <v>35349.508629999997</v>
      </c>
      <c r="WC20">
        <v>3000346.2620000001</v>
      </c>
      <c r="WD20">
        <v>3294859.3909999998</v>
      </c>
      <c r="WE20">
        <v>4846.0249549999999</v>
      </c>
      <c r="WF20">
        <v>3319734.8</v>
      </c>
      <c r="WG20">
        <v>103420.6917</v>
      </c>
      <c r="WH20">
        <v>310211.83199999999</v>
      </c>
      <c r="WI20">
        <v>729569.40040000004</v>
      </c>
      <c r="WJ20">
        <v>47606.308239999998</v>
      </c>
      <c r="WK20">
        <v>292028.61979999999</v>
      </c>
      <c r="WL20">
        <v>64570.577720000001</v>
      </c>
      <c r="WM20">
        <v>4180152.219</v>
      </c>
      <c r="WN20">
        <v>640259.05180000002</v>
      </c>
      <c r="WO20">
        <v>1481764.67</v>
      </c>
      <c r="WP20">
        <v>55293.421840000003</v>
      </c>
      <c r="WQ20">
        <v>2561184.2370000002</v>
      </c>
      <c r="WR20">
        <v>1018668.681</v>
      </c>
      <c r="WS20">
        <v>433209.3075</v>
      </c>
      <c r="WT20">
        <v>214958.7016</v>
      </c>
      <c r="WU20">
        <v>7932290.4610000001</v>
      </c>
      <c r="WV20">
        <v>6771347.0070000002</v>
      </c>
      <c r="WW20">
        <v>0</v>
      </c>
      <c r="WX20">
        <v>11487539.609999999</v>
      </c>
      <c r="WY20">
        <v>17806.248589999999</v>
      </c>
      <c r="WZ20">
        <v>596606.14740000002</v>
      </c>
      <c r="XA20">
        <v>143946.66200000001</v>
      </c>
      <c r="XB20">
        <v>171231.74890000001</v>
      </c>
      <c r="XC20">
        <v>0</v>
      </c>
      <c r="XD20">
        <v>10803859.970000001</v>
      </c>
      <c r="XE20">
        <v>6117036.2790000001</v>
      </c>
      <c r="XF20">
        <v>2874942.5469999998</v>
      </c>
      <c r="XG20">
        <v>551034.93420000002</v>
      </c>
      <c r="XH20">
        <v>898302.13439999998</v>
      </c>
      <c r="XI20">
        <v>18561063.739999998</v>
      </c>
      <c r="XJ20">
        <v>615032.94460000005</v>
      </c>
      <c r="XK20">
        <v>1937500.4569999999</v>
      </c>
      <c r="XL20">
        <v>8042.0895099999998</v>
      </c>
      <c r="XM20">
        <v>1053797.608</v>
      </c>
      <c r="XN20">
        <v>0</v>
      </c>
      <c r="XO20">
        <v>138470.85370000001</v>
      </c>
      <c r="XP20">
        <v>13600.75265</v>
      </c>
      <c r="XQ20">
        <v>5669922.3820000002</v>
      </c>
      <c r="XR20">
        <v>2921770.7710000002</v>
      </c>
      <c r="XS20">
        <v>8127432.0310000004</v>
      </c>
      <c r="XT20">
        <v>7434892.8679999998</v>
      </c>
      <c r="XU20">
        <v>5153239.9050000003</v>
      </c>
      <c r="XV20">
        <v>13576.967689999999</v>
      </c>
      <c r="XW20">
        <v>0</v>
      </c>
      <c r="XX20">
        <v>0</v>
      </c>
      <c r="XY20">
        <v>314740.46100000001</v>
      </c>
      <c r="XZ20">
        <v>1005276.177</v>
      </c>
      <c r="YA20">
        <v>4335.6887660000002</v>
      </c>
      <c r="YB20">
        <v>1410067.594</v>
      </c>
      <c r="YC20">
        <v>8148925.7750000004</v>
      </c>
      <c r="YD20">
        <v>124756.4571</v>
      </c>
      <c r="YE20">
        <v>21884970.309999999</v>
      </c>
      <c r="YF20">
        <v>0</v>
      </c>
      <c r="YG20">
        <v>1758.786742</v>
      </c>
      <c r="YH20">
        <v>29770.110669999998</v>
      </c>
      <c r="YI20">
        <v>233840.2622</v>
      </c>
      <c r="YJ20">
        <v>9748190.1469999999</v>
      </c>
      <c r="YK20">
        <v>1622171.2890000001</v>
      </c>
      <c r="YL20">
        <v>903164.87430000002</v>
      </c>
      <c r="YM20">
        <v>1195795.4750000001</v>
      </c>
      <c r="YN20">
        <v>20903.579180000001</v>
      </c>
      <c r="YO20">
        <v>1614618.5049999999</v>
      </c>
      <c r="YP20">
        <v>0</v>
      </c>
      <c r="YQ20">
        <v>167594.27660000001</v>
      </c>
      <c r="YR20">
        <v>60107731.079999998</v>
      </c>
      <c r="YS20">
        <v>293797.56910000002</v>
      </c>
      <c r="YT20">
        <v>568191.70889999997</v>
      </c>
      <c r="YU20">
        <v>10059639.18</v>
      </c>
      <c r="YV20">
        <v>9138668.8819999993</v>
      </c>
      <c r="YW20">
        <v>4501480.801</v>
      </c>
      <c r="YX20">
        <v>3156674.6189999999</v>
      </c>
      <c r="YY20">
        <v>394479.25699999998</v>
      </c>
      <c r="YZ20">
        <v>3557.3440660000001</v>
      </c>
      <c r="ZA20">
        <v>1319090.8529999999</v>
      </c>
      <c r="ZB20">
        <v>29071702.16</v>
      </c>
      <c r="ZC20">
        <v>999650.07629999996</v>
      </c>
      <c r="ZD20">
        <v>4630105.4170000004</v>
      </c>
      <c r="ZE20">
        <v>14830.28514</v>
      </c>
      <c r="ZF20">
        <v>230408.64670000001</v>
      </c>
      <c r="ZG20">
        <v>7327.3278630000004</v>
      </c>
      <c r="ZH20">
        <v>0</v>
      </c>
      <c r="ZI20">
        <v>310451.77230000001</v>
      </c>
      <c r="ZJ20">
        <v>9796.4255150000008</v>
      </c>
      <c r="ZK20">
        <v>3404817.4109999998</v>
      </c>
      <c r="ZL20">
        <v>579482.00320000004</v>
      </c>
      <c r="ZM20">
        <v>686631.67299999995</v>
      </c>
      <c r="ZN20">
        <v>197231.87409999999</v>
      </c>
      <c r="ZO20">
        <v>840976.0416</v>
      </c>
      <c r="ZP20">
        <v>2085334.3929999999</v>
      </c>
      <c r="ZQ20">
        <v>15422505.130000001</v>
      </c>
      <c r="ZR20">
        <v>10947620.76</v>
      </c>
      <c r="ZS20">
        <v>632865.76670000004</v>
      </c>
      <c r="ZT20">
        <v>13318.896479999999</v>
      </c>
      <c r="ZU20">
        <v>18106841.09</v>
      </c>
      <c r="ZV20">
        <v>2279835.6970000002</v>
      </c>
      <c r="ZW20">
        <v>876506.21680000005</v>
      </c>
      <c r="ZX20">
        <v>232802.91250000001</v>
      </c>
      <c r="ZY20">
        <v>0</v>
      </c>
      <c r="ZZ20">
        <v>31455.728319999998</v>
      </c>
      <c r="AAA20">
        <v>1935878.426</v>
      </c>
      <c r="AAB20">
        <v>1031148.0110000001</v>
      </c>
      <c r="AAC20">
        <v>9226306.8990000002</v>
      </c>
      <c r="AAD20">
        <v>11093422.6</v>
      </c>
      <c r="AAE20">
        <v>5668455.1550000003</v>
      </c>
      <c r="AAF20">
        <v>10600.00755</v>
      </c>
      <c r="AAG20">
        <v>102963.49370000001</v>
      </c>
      <c r="AAH20">
        <v>677113.91189999995</v>
      </c>
      <c r="AAI20">
        <v>1885952.2220000001</v>
      </c>
      <c r="AAJ20">
        <v>2522548.5410000002</v>
      </c>
      <c r="AAK20">
        <v>145653.02970000001</v>
      </c>
      <c r="AAL20">
        <v>41724756.950000003</v>
      </c>
      <c r="AAM20">
        <v>0</v>
      </c>
      <c r="AAN20">
        <v>0</v>
      </c>
      <c r="AAO20">
        <v>9915.0128399999994</v>
      </c>
      <c r="AAP20">
        <v>126548.4648</v>
      </c>
      <c r="AAQ20">
        <v>253332.44699999999</v>
      </c>
      <c r="AAR20">
        <v>1134976.4509999999</v>
      </c>
      <c r="AAS20">
        <v>2202845.5129999998</v>
      </c>
      <c r="AAT20">
        <v>62725.993990000003</v>
      </c>
      <c r="AAU20">
        <v>1616673.5090000001</v>
      </c>
      <c r="AAV20">
        <v>3392151.5970000001</v>
      </c>
      <c r="AAW20">
        <v>1222.413317</v>
      </c>
      <c r="AAX20">
        <v>2697255.9679999999</v>
      </c>
      <c r="AAY20">
        <v>1093415.9979999999</v>
      </c>
      <c r="AAZ20">
        <v>1149143.794</v>
      </c>
      <c r="ABA20">
        <v>34731568.990000002</v>
      </c>
      <c r="ABB20">
        <v>549564.34340000001</v>
      </c>
      <c r="ABC20">
        <v>9150.6203999999998</v>
      </c>
      <c r="ABD20">
        <v>2674918.753</v>
      </c>
    </row>
    <row r="21" spans="1:732" x14ac:dyDescent="0.25">
      <c r="A21" t="s">
        <v>996</v>
      </c>
      <c r="B21" t="s">
        <v>844</v>
      </c>
      <c r="C21" t="s">
        <v>3</v>
      </c>
      <c r="D21">
        <v>4305725.3499999996</v>
      </c>
      <c r="E21">
        <v>3284721.0460000001</v>
      </c>
      <c r="F21">
        <v>1601435.1270000001</v>
      </c>
      <c r="G21">
        <v>0</v>
      </c>
      <c r="H21">
        <v>194966.8792</v>
      </c>
      <c r="I21">
        <v>1696336.433</v>
      </c>
      <c r="J21">
        <v>145729006.19999999</v>
      </c>
      <c r="K21">
        <v>84062.604019999999</v>
      </c>
      <c r="L21">
        <v>356807.51130000001</v>
      </c>
      <c r="M21">
        <v>33121028.890000001</v>
      </c>
      <c r="N21">
        <v>3241881.92</v>
      </c>
      <c r="O21">
        <v>1115729.3049999999</v>
      </c>
      <c r="P21">
        <v>0</v>
      </c>
      <c r="Q21">
        <v>382916.35889999999</v>
      </c>
      <c r="R21">
        <v>6696068.216</v>
      </c>
      <c r="S21">
        <v>9862918.5500000007</v>
      </c>
      <c r="T21">
        <v>48477.862800000003</v>
      </c>
      <c r="U21">
        <v>0</v>
      </c>
      <c r="V21">
        <v>431907.60920000001</v>
      </c>
      <c r="W21">
        <v>1781715.8570000001</v>
      </c>
      <c r="X21">
        <v>343725.15850000002</v>
      </c>
      <c r="Y21">
        <v>3119949.3640000001</v>
      </c>
      <c r="Z21">
        <v>93414985.469999999</v>
      </c>
      <c r="AA21">
        <v>0</v>
      </c>
      <c r="AB21">
        <v>170033523.80000001</v>
      </c>
      <c r="AC21">
        <v>39589.974340000001</v>
      </c>
      <c r="AD21">
        <v>268772.01140000002</v>
      </c>
      <c r="AE21">
        <v>17664108.449999999</v>
      </c>
      <c r="AF21">
        <v>15854.63355</v>
      </c>
      <c r="AG21">
        <v>6858239.1409999998</v>
      </c>
      <c r="AH21">
        <v>603824.45279999997</v>
      </c>
      <c r="AI21">
        <v>0</v>
      </c>
      <c r="AJ21">
        <v>109945.26119999999</v>
      </c>
      <c r="AK21">
        <v>633232.6618</v>
      </c>
      <c r="AL21">
        <v>6317846.6430000002</v>
      </c>
      <c r="AM21">
        <v>0</v>
      </c>
      <c r="AN21">
        <v>463935.28499999997</v>
      </c>
      <c r="AO21">
        <v>60991.513789999997</v>
      </c>
      <c r="AP21">
        <v>0</v>
      </c>
      <c r="AQ21">
        <v>15091036.59</v>
      </c>
      <c r="AR21">
        <v>6182902.0410000002</v>
      </c>
      <c r="AS21">
        <v>2730919.8149999999</v>
      </c>
      <c r="AT21">
        <v>0</v>
      </c>
      <c r="AU21">
        <v>2016227.257</v>
      </c>
      <c r="AV21">
        <v>10513.4365</v>
      </c>
      <c r="AW21">
        <v>116823.0716</v>
      </c>
      <c r="AX21">
        <v>1021620.329</v>
      </c>
      <c r="AY21">
        <v>0</v>
      </c>
      <c r="AZ21">
        <v>298132.56640000001</v>
      </c>
      <c r="BA21">
        <v>318549.99780000001</v>
      </c>
      <c r="BB21">
        <v>2108914.088</v>
      </c>
      <c r="BC21">
        <v>3514132.2880000002</v>
      </c>
      <c r="BD21">
        <v>1443729.223</v>
      </c>
      <c r="BE21">
        <v>711412.5159</v>
      </c>
      <c r="BF21">
        <v>554676.60470000003</v>
      </c>
      <c r="BG21">
        <v>15523.375019999999</v>
      </c>
      <c r="BH21">
        <v>196228.83480000001</v>
      </c>
      <c r="BI21">
        <v>0</v>
      </c>
      <c r="BJ21">
        <v>53803.240080000003</v>
      </c>
      <c r="BK21">
        <v>321221.46380000003</v>
      </c>
      <c r="BL21">
        <v>101883.591</v>
      </c>
      <c r="BM21">
        <v>347887.91830000002</v>
      </c>
      <c r="BN21">
        <v>0</v>
      </c>
      <c r="BO21">
        <v>560905.49380000005</v>
      </c>
      <c r="BP21">
        <v>0</v>
      </c>
      <c r="BQ21">
        <v>1624701.747</v>
      </c>
      <c r="BR21">
        <v>1582752.7</v>
      </c>
      <c r="BS21">
        <v>0</v>
      </c>
      <c r="BT21">
        <v>12410835.68</v>
      </c>
      <c r="BU21">
        <v>621844368.39999998</v>
      </c>
      <c r="BV21">
        <v>283003.00929999998</v>
      </c>
      <c r="BW21">
        <v>7159959.4400000004</v>
      </c>
      <c r="BX21">
        <v>0</v>
      </c>
      <c r="BY21">
        <v>48414.17338</v>
      </c>
      <c r="BZ21">
        <v>42932952.719999999</v>
      </c>
      <c r="CA21">
        <v>73674.546270000006</v>
      </c>
      <c r="CB21">
        <v>344401.34139999998</v>
      </c>
      <c r="CC21">
        <v>8290592.841</v>
      </c>
      <c r="CD21">
        <v>488491.64049999998</v>
      </c>
      <c r="CE21">
        <v>2274870.4380000001</v>
      </c>
      <c r="CF21">
        <v>3620.5858699999999</v>
      </c>
      <c r="CG21">
        <v>43233663.25</v>
      </c>
      <c r="CH21">
        <v>1585922.986</v>
      </c>
      <c r="CI21">
        <v>128915.8318</v>
      </c>
      <c r="CJ21">
        <v>475732.90240000002</v>
      </c>
      <c r="CK21">
        <v>1670428.983</v>
      </c>
      <c r="CL21">
        <v>35528.503879999997</v>
      </c>
      <c r="CM21">
        <v>2908767.4029999999</v>
      </c>
      <c r="CN21">
        <v>95854202.180000007</v>
      </c>
      <c r="CO21">
        <v>0</v>
      </c>
      <c r="CP21">
        <v>11666748.83</v>
      </c>
      <c r="CQ21">
        <v>12201398.800000001</v>
      </c>
      <c r="CR21">
        <v>856106.80350000004</v>
      </c>
      <c r="CS21">
        <v>8460969.4719999991</v>
      </c>
      <c r="CT21">
        <v>4988784.2410000004</v>
      </c>
      <c r="CU21">
        <v>505438.12719999999</v>
      </c>
      <c r="CV21">
        <v>0</v>
      </c>
      <c r="CW21">
        <v>26791.524689999998</v>
      </c>
      <c r="CX21">
        <v>360158.21600000001</v>
      </c>
      <c r="CY21">
        <v>1088773.3670000001</v>
      </c>
      <c r="CZ21">
        <v>709256.61129999999</v>
      </c>
      <c r="DA21">
        <v>0</v>
      </c>
      <c r="DB21">
        <v>467488.64030000003</v>
      </c>
      <c r="DC21">
        <v>12069641.789999999</v>
      </c>
      <c r="DD21">
        <v>3033142.108</v>
      </c>
      <c r="DE21">
        <v>1745134.2660000001</v>
      </c>
      <c r="DF21">
        <v>497962.04609999998</v>
      </c>
      <c r="DG21">
        <v>0</v>
      </c>
      <c r="DH21">
        <v>91145.649879999997</v>
      </c>
      <c r="DI21">
        <v>4791274.8310000002</v>
      </c>
      <c r="DJ21">
        <v>221846.74239999999</v>
      </c>
      <c r="DK21">
        <v>892682.03960000002</v>
      </c>
      <c r="DL21">
        <v>687765.32019999996</v>
      </c>
      <c r="DM21">
        <v>2547854.0860000001</v>
      </c>
      <c r="DN21">
        <v>0</v>
      </c>
      <c r="DO21">
        <v>147526.2365</v>
      </c>
      <c r="DP21">
        <v>6714089.5820000004</v>
      </c>
      <c r="DQ21">
        <v>40428.008730000001</v>
      </c>
      <c r="DR21">
        <v>2016466.892</v>
      </c>
      <c r="DS21">
        <v>936539.98670000001</v>
      </c>
      <c r="DT21">
        <v>7569022.4620000003</v>
      </c>
      <c r="DU21">
        <v>6545808.7549999999</v>
      </c>
      <c r="DV21">
        <v>1352229.031</v>
      </c>
      <c r="DW21">
        <v>1064044.5930000001</v>
      </c>
      <c r="DX21">
        <v>1367369.95</v>
      </c>
      <c r="DY21">
        <v>1148931.4129999999</v>
      </c>
      <c r="DZ21">
        <v>776078.29509999999</v>
      </c>
      <c r="EA21">
        <v>0</v>
      </c>
      <c r="EB21">
        <v>2497086.6150000002</v>
      </c>
      <c r="EC21">
        <v>2184361.128</v>
      </c>
      <c r="ED21">
        <v>19522.112969999998</v>
      </c>
      <c r="EE21">
        <v>845313.54390000005</v>
      </c>
      <c r="EF21">
        <v>34052007.530000001</v>
      </c>
      <c r="EG21">
        <v>550883.16520000005</v>
      </c>
      <c r="EH21">
        <v>798177.38219999999</v>
      </c>
      <c r="EI21">
        <v>321825.52830000001</v>
      </c>
      <c r="EJ21">
        <v>1500373.8540000001</v>
      </c>
      <c r="EK21">
        <v>1088473.6939999999</v>
      </c>
      <c r="EL21">
        <v>0</v>
      </c>
      <c r="EM21">
        <v>1917804.861</v>
      </c>
      <c r="EN21">
        <v>578312.68940000003</v>
      </c>
      <c r="EO21">
        <v>14090.906290000001</v>
      </c>
      <c r="EP21">
        <v>127213.3098</v>
      </c>
      <c r="EQ21">
        <v>867693.90529999998</v>
      </c>
      <c r="ER21">
        <v>0</v>
      </c>
      <c r="ES21">
        <v>3750932.0669999998</v>
      </c>
      <c r="ET21">
        <v>9052481.4619999994</v>
      </c>
      <c r="EU21">
        <v>2676991.5359999998</v>
      </c>
      <c r="EV21">
        <v>3161541.88</v>
      </c>
      <c r="EW21">
        <v>30095.83282</v>
      </c>
      <c r="EX21">
        <v>4435463.3269999996</v>
      </c>
      <c r="EY21">
        <v>7427138.023</v>
      </c>
      <c r="EZ21">
        <v>43104.795290000002</v>
      </c>
      <c r="FA21">
        <v>1844078.473</v>
      </c>
      <c r="FB21">
        <v>335723.63339999999</v>
      </c>
      <c r="FC21">
        <v>0</v>
      </c>
      <c r="FD21">
        <v>356602.56229999999</v>
      </c>
      <c r="FE21">
        <v>1980961.564</v>
      </c>
      <c r="FF21">
        <v>13570777.630000001</v>
      </c>
      <c r="FG21">
        <v>90673.474010000005</v>
      </c>
      <c r="FH21">
        <v>4578353.6390000004</v>
      </c>
      <c r="FI21">
        <v>578.30777599999999</v>
      </c>
      <c r="FJ21">
        <v>1999.744011</v>
      </c>
      <c r="FK21">
        <v>18537870.82</v>
      </c>
      <c r="FL21">
        <v>2166876.8539999998</v>
      </c>
      <c r="FM21">
        <v>79396538</v>
      </c>
      <c r="FN21">
        <v>3311077.9449999998</v>
      </c>
      <c r="FO21">
        <v>49991.565419999999</v>
      </c>
      <c r="FP21">
        <v>115933.8083</v>
      </c>
      <c r="FQ21">
        <v>4210814.8559999997</v>
      </c>
      <c r="FR21">
        <v>187897.69690000001</v>
      </c>
      <c r="FS21">
        <v>2683148.7319999998</v>
      </c>
      <c r="FT21">
        <v>9251046.3300000001</v>
      </c>
      <c r="FU21">
        <v>663454.10100000002</v>
      </c>
      <c r="FV21">
        <v>7520368.1610000003</v>
      </c>
      <c r="FW21">
        <v>496927.45880000002</v>
      </c>
      <c r="FX21">
        <v>206134.6403</v>
      </c>
      <c r="FY21">
        <v>0</v>
      </c>
      <c r="FZ21">
        <v>327465.3358</v>
      </c>
      <c r="GA21">
        <v>42243.363669999999</v>
      </c>
      <c r="GB21">
        <v>782988.74860000005</v>
      </c>
      <c r="GC21">
        <v>3947.9931280000001</v>
      </c>
      <c r="GD21">
        <v>25150.269420000001</v>
      </c>
      <c r="GE21">
        <v>639612.60620000004</v>
      </c>
      <c r="GF21">
        <v>1810806.5109999999</v>
      </c>
      <c r="GG21">
        <v>0</v>
      </c>
      <c r="GH21">
        <v>4642247.3360000001</v>
      </c>
      <c r="GI21">
        <v>5086732.5580000002</v>
      </c>
      <c r="GJ21">
        <v>1561226.2930000001</v>
      </c>
      <c r="GK21">
        <v>3987507.4819999998</v>
      </c>
      <c r="GL21">
        <v>0</v>
      </c>
      <c r="GM21">
        <v>4567966.3090000004</v>
      </c>
      <c r="GN21">
        <v>474931.4081</v>
      </c>
      <c r="GO21">
        <v>7767964.898</v>
      </c>
      <c r="GP21">
        <v>773127.01820000005</v>
      </c>
      <c r="GQ21">
        <v>8745937.2449999992</v>
      </c>
      <c r="GR21">
        <v>3243091.3020000001</v>
      </c>
      <c r="GS21">
        <v>3980505.07</v>
      </c>
      <c r="GT21">
        <v>120611.84390000001</v>
      </c>
      <c r="GU21">
        <v>0</v>
      </c>
      <c r="GV21">
        <v>691832303.60000002</v>
      </c>
      <c r="GW21">
        <v>241890.3211</v>
      </c>
      <c r="GX21">
        <v>161492.09469999999</v>
      </c>
      <c r="GY21">
        <v>0</v>
      </c>
      <c r="GZ21">
        <v>2120090.8730000001</v>
      </c>
      <c r="HA21">
        <v>244751.28640000001</v>
      </c>
      <c r="HB21">
        <v>116829.9142</v>
      </c>
      <c r="HC21">
        <v>43849272.200000003</v>
      </c>
      <c r="HD21">
        <v>158576.50090000001</v>
      </c>
      <c r="HE21">
        <v>1287449.8940000001</v>
      </c>
      <c r="HF21">
        <v>4312576.5070000002</v>
      </c>
      <c r="HG21">
        <v>165023.79620000001</v>
      </c>
      <c r="HH21">
        <v>1325244.7039999999</v>
      </c>
      <c r="HI21">
        <v>5555035.7869999995</v>
      </c>
      <c r="HJ21">
        <v>4925.0407059999998</v>
      </c>
      <c r="HK21">
        <v>75485.912429999997</v>
      </c>
      <c r="HL21">
        <v>1140958.4069999999</v>
      </c>
      <c r="HM21">
        <v>3211403.1669999999</v>
      </c>
      <c r="HN21">
        <v>706253.15960000001</v>
      </c>
      <c r="HO21">
        <v>4807.2194470000004</v>
      </c>
      <c r="HP21">
        <v>22875.52951</v>
      </c>
      <c r="HQ21">
        <v>1827796.821</v>
      </c>
      <c r="HR21">
        <v>0</v>
      </c>
      <c r="HS21">
        <v>666598.44200000004</v>
      </c>
      <c r="HT21">
        <v>79810.982390000005</v>
      </c>
      <c r="HU21">
        <v>620505.53579999995</v>
      </c>
      <c r="HV21">
        <v>12987.48609</v>
      </c>
      <c r="HW21">
        <v>3784415.9559999998</v>
      </c>
      <c r="HX21">
        <v>6072533.9409999996</v>
      </c>
      <c r="HY21">
        <v>8284679.5109999999</v>
      </c>
      <c r="HZ21">
        <v>0</v>
      </c>
      <c r="IA21">
        <v>0</v>
      </c>
      <c r="IB21">
        <v>10578.769060000001</v>
      </c>
      <c r="IC21">
        <v>14569177.67</v>
      </c>
      <c r="ID21">
        <v>2675603.6970000002</v>
      </c>
      <c r="IE21">
        <v>5107.8604969999997</v>
      </c>
      <c r="IF21">
        <v>54851.926480000002</v>
      </c>
      <c r="IG21">
        <v>142117.6459</v>
      </c>
      <c r="IH21">
        <v>4009168.3289999999</v>
      </c>
      <c r="II21">
        <v>12388353.16</v>
      </c>
      <c r="IJ21">
        <v>194377.75930000001</v>
      </c>
      <c r="IK21">
        <v>10819.086209999999</v>
      </c>
      <c r="IL21">
        <v>0</v>
      </c>
      <c r="IM21">
        <v>8157666.8880000003</v>
      </c>
      <c r="IN21">
        <v>388055405.89999998</v>
      </c>
      <c r="IO21">
        <v>584113.68229999999</v>
      </c>
      <c r="IP21">
        <v>0</v>
      </c>
      <c r="IQ21">
        <v>75056.994200000001</v>
      </c>
      <c r="IR21">
        <v>117949.7352</v>
      </c>
      <c r="IS21">
        <v>543429.41059999994</v>
      </c>
      <c r="IT21">
        <v>10655.89143</v>
      </c>
      <c r="IU21">
        <v>2365422.5589999999</v>
      </c>
      <c r="IV21">
        <v>302203.01069999998</v>
      </c>
      <c r="IW21">
        <v>4361750.915</v>
      </c>
      <c r="IX21">
        <v>2028852.0009999999</v>
      </c>
      <c r="IY21">
        <v>590338.84109999996</v>
      </c>
      <c r="IZ21">
        <v>416825.67290000001</v>
      </c>
      <c r="JA21">
        <v>4163752.3790000002</v>
      </c>
      <c r="JB21">
        <v>3400533.1260000002</v>
      </c>
      <c r="JC21">
        <v>10580541.5</v>
      </c>
      <c r="JD21">
        <v>34273.247730000003</v>
      </c>
      <c r="JE21">
        <v>10458444.93</v>
      </c>
      <c r="JF21">
        <v>211289.6636</v>
      </c>
      <c r="JG21">
        <v>7815741.2120000003</v>
      </c>
      <c r="JH21">
        <v>1146810.1810000001</v>
      </c>
      <c r="JI21">
        <v>469862.9903</v>
      </c>
      <c r="JJ21">
        <v>294515.31430000003</v>
      </c>
      <c r="JK21">
        <v>264701.4767</v>
      </c>
      <c r="JL21">
        <v>3143592.5019999999</v>
      </c>
      <c r="JM21">
        <v>2877724.0809999998</v>
      </c>
      <c r="JN21">
        <v>7210914.8540000003</v>
      </c>
      <c r="JO21">
        <v>179452817.5</v>
      </c>
      <c r="JP21">
        <v>1567705.1740000001</v>
      </c>
      <c r="JQ21">
        <v>7195958.841</v>
      </c>
      <c r="JR21">
        <v>39827.014380000001</v>
      </c>
      <c r="JS21">
        <v>14034005.57</v>
      </c>
      <c r="JT21">
        <v>3645741.4870000002</v>
      </c>
      <c r="JU21">
        <v>9367979.3279999997</v>
      </c>
      <c r="JV21">
        <v>937698.92189999996</v>
      </c>
      <c r="JW21">
        <v>0</v>
      </c>
      <c r="JX21">
        <v>17992565.109999999</v>
      </c>
      <c r="JY21">
        <v>32371100.57</v>
      </c>
      <c r="JZ21">
        <v>4860442.3329999996</v>
      </c>
      <c r="KA21">
        <v>4108.3834440000001</v>
      </c>
      <c r="KB21">
        <v>229359260.30000001</v>
      </c>
      <c r="KC21">
        <v>2310490.852</v>
      </c>
      <c r="KD21">
        <v>4160794.6740000001</v>
      </c>
      <c r="KE21">
        <v>127871.5882</v>
      </c>
      <c r="KF21">
        <v>3717026.3879999998</v>
      </c>
      <c r="KG21">
        <v>37576.508309999997</v>
      </c>
      <c r="KH21">
        <v>3870062.2689999999</v>
      </c>
      <c r="KI21">
        <v>502193.26939999999</v>
      </c>
      <c r="KJ21">
        <v>0</v>
      </c>
      <c r="KK21">
        <v>1681776.4839999999</v>
      </c>
      <c r="KL21">
        <v>22002.149130000002</v>
      </c>
      <c r="KM21">
        <v>164440650.90000001</v>
      </c>
      <c r="KN21">
        <v>278911.80800000002</v>
      </c>
      <c r="KO21">
        <v>871532.56700000004</v>
      </c>
      <c r="KP21">
        <v>31306.280559999999</v>
      </c>
      <c r="KQ21">
        <v>247520239.40000001</v>
      </c>
      <c r="KR21">
        <v>738182.07819999999</v>
      </c>
      <c r="KS21">
        <v>7139368.1069999998</v>
      </c>
      <c r="KT21">
        <v>1746767.0260000001</v>
      </c>
      <c r="KU21">
        <v>55317.142760000002</v>
      </c>
      <c r="KV21">
        <v>2991985.423</v>
      </c>
      <c r="KW21">
        <v>0</v>
      </c>
      <c r="KX21">
        <v>915594.61869999999</v>
      </c>
      <c r="KY21">
        <v>4636041.72</v>
      </c>
      <c r="KZ21">
        <v>108049.13</v>
      </c>
      <c r="LA21">
        <v>12943047.24</v>
      </c>
      <c r="LB21">
        <v>1589336.9920000001</v>
      </c>
      <c r="LC21">
        <v>298536.70929999999</v>
      </c>
      <c r="LD21">
        <v>399.38411000000002</v>
      </c>
      <c r="LE21">
        <v>37032940.509999998</v>
      </c>
      <c r="LF21">
        <v>255751337.09999999</v>
      </c>
      <c r="LG21">
        <v>2945851.8560000001</v>
      </c>
      <c r="LH21">
        <v>5640080.7970000003</v>
      </c>
      <c r="LI21">
        <v>2091761.5889999999</v>
      </c>
      <c r="LJ21">
        <v>1943327.871</v>
      </c>
      <c r="LK21">
        <v>830939.1139</v>
      </c>
      <c r="LL21">
        <v>1876131.8740000001</v>
      </c>
      <c r="LM21">
        <v>4777770.0070000002</v>
      </c>
      <c r="LN21">
        <v>3905045.7220000001</v>
      </c>
      <c r="LO21">
        <v>0</v>
      </c>
      <c r="LP21">
        <v>108756121</v>
      </c>
      <c r="LQ21">
        <v>165757.5177</v>
      </c>
      <c r="LR21">
        <v>10614840.470000001</v>
      </c>
      <c r="LS21">
        <v>17831.5638</v>
      </c>
      <c r="LT21">
        <v>501270.16259999998</v>
      </c>
      <c r="LU21">
        <v>0</v>
      </c>
      <c r="LV21">
        <v>337363.2634</v>
      </c>
      <c r="LW21">
        <v>56630.210099999997</v>
      </c>
      <c r="LX21">
        <v>66368944.229999997</v>
      </c>
      <c r="LY21">
        <v>197520.35130000001</v>
      </c>
      <c r="LZ21">
        <v>1454857.8940000001</v>
      </c>
      <c r="MA21">
        <v>140473.2996</v>
      </c>
      <c r="MB21">
        <v>986065.46360000002</v>
      </c>
      <c r="MC21">
        <v>673331.25459999999</v>
      </c>
      <c r="MD21">
        <v>3129087.5890000002</v>
      </c>
      <c r="ME21">
        <v>15992450.27</v>
      </c>
      <c r="MF21">
        <v>1099595.6950000001</v>
      </c>
      <c r="MG21">
        <v>555429.44409999996</v>
      </c>
      <c r="MH21">
        <v>7379604.2529999996</v>
      </c>
      <c r="MI21">
        <v>555195.71109999996</v>
      </c>
      <c r="MJ21">
        <v>100638.96580000001</v>
      </c>
      <c r="MK21">
        <v>679871.75800000003</v>
      </c>
      <c r="ML21">
        <v>3181243.4449999998</v>
      </c>
      <c r="MM21">
        <v>1209997.331</v>
      </c>
      <c r="MN21">
        <v>3103564.3139999998</v>
      </c>
      <c r="MO21">
        <v>301400.13549999997</v>
      </c>
      <c r="MP21">
        <v>116677.06510000001</v>
      </c>
      <c r="MQ21">
        <v>23036852.109999999</v>
      </c>
      <c r="MR21">
        <v>301892.56959999999</v>
      </c>
      <c r="MS21">
        <v>196670.94339999999</v>
      </c>
      <c r="MT21">
        <v>320797.96669999999</v>
      </c>
      <c r="MU21">
        <v>0</v>
      </c>
      <c r="MV21">
        <v>537185.82759999996</v>
      </c>
      <c r="MW21">
        <v>69863828.140000001</v>
      </c>
      <c r="MX21">
        <v>2405859.4939999999</v>
      </c>
      <c r="MY21">
        <v>11914954.58</v>
      </c>
      <c r="MZ21">
        <v>4258338.3550000004</v>
      </c>
      <c r="NA21">
        <v>11972898.720000001</v>
      </c>
      <c r="NB21">
        <v>406.468119</v>
      </c>
      <c r="NC21">
        <v>2468422.3080000002</v>
      </c>
      <c r="ND21">
        <v>979035532</v>
      </c>
      <c r="NE21">
        <v>29166.182850000001</v>
      </c>
      <c r="NF21">
        <v>1717831.156</v>
      </c>
      <c r="NG21">
        <v>233731.5148</v>
      </c>
      <c r="NH21">
        <v>269482.63890000002</v>
      </c>
      <c r="NI21">
        <v>200883.3297</v>
      </c>
      <c r="NJ21">
        <v>5398526.0769999996</v>
      </c>
      <c r="NK21">
        <v>330173.88250000001</v>
      </c>
      <c r="NL21">
        <v>44023.630499999999</v>
      </c>
      <c r="NM21">
        <v>90647.902050000004</v>
      </c>
      <c r="NN21">
        <v>585627862.89999998</v>
      </c>
      <c r="NO21">
        <v>38323011.380000003</v>
      </c>
      <c r="NP21">
        <v>1676186.398</v>
      </c>
      <c r="NQ21">
        <v>2187252.7409999999</v>
      </c>
      <c r="NR21">
        <v>427022.76209999999</v>
      </c>
      <c r="NS21">
        <v>13543595.76</v>
      </c>
      <c r="NT21">
        <v>649380.37529999996</v>
      </c>
      <c r="NU21">
        <v>37843126.100000001</v>
      </c>
      <c r="NV21">
        <v>1956430.054</v>
      </c>
      <c r="NW21">
        <v>1242603.439</v>
      </c>
      <c r="NX21">
        <v>1044960.519</v>
      </c>
      <c r="NY21">
        <v>1082550.8149999999</v>
      </c>
      <c r="NZ21">
        <v>715508.21200000006</v>
      </c>
      <c r="OA21">
        <v>74559531.25</v>
      </c>
      <c r="OB21">
        <v>15118171.449999999</v>
      </c>
      <c r="OC21">
        <v>553861.04040000006</v>
      </c>
      <c r="OD21">
        <v>1544582.2609999999</v>
      </c>
      <c r="OE21">
        <v>3034858.125</v>
      </c>
      <c r="OF21">
        <v>0</v>
      </c>
      <c r="OG21">
        <v>2177838.2769999998</v>
      </c>
      <c r="OH21">
        <v>1740618.07</v>
      </c>
      <c r="OI21">
        <v>3181207.4610000001</v>
      </c>
      <c r="OJ21">
        <v>1555413.139</v>
      </c>
      <c r="OK21">
        <v>5401650.5710000005</v>
      </c>
      <c r="OL21">
        <v>11705902.300000001</v>
      </c>
      <c r="OM21">
        <v>115228.5362</v>
      </c>
      <c r="ON21">
        <v>3951833.398</v>
      </c>
      <c r="OO21">
        <v>2649727.1039999998</v>
      </c>
      <c r="OP21">
        <v>411108.70010000002</v>
      </c>
      <c r="OQ21">
        <v>0</v>
      </c>
      <c r="OR21">
        <v>1709398.2479999999</v>
      </c>
      <c r="OS21">
        <v>2175365.412</v>
      </c>
      <c r="OT21">
        <v>373975918.39999998</v>
      </c>
      <c r="OU21">
        <v>60366.27162</v>
      </c>
      <c r="OV21">
        <v>7803633.6490000002</v>
      </c>
      <c r="OW21">
        <v>920121.31440000003</v>
      </c>
      <c r="OX21">
        <v>4593654.0449999999</v>
      </c>
      <c r="OY21">
        <v>193185.8407</v>
      </c>
      <c r="OZ21">
        <v>94565.091939999998</v>
      </c>
      <c r="PA21">
        <v>349057.66820000001</v>
      </c>
      <c r="PB21">
        <v>365434.27519999997</v>
      </c>
      <c r="PC21">
        <v>11058137.07</v>
      </c>
      <c r="PD21">
        <v>0</v>
      </c>
      <c r="PE21">
        <v>97117224.319999993</v>
      </c>
      <c r="PF21">
        <v>120093.37360000001</v>
      </c>
      <c r="PG21">
        <v>15117.74092</v>
      </c>
      <c r="PH21">
        <v>260540.7647</v>
      </c>
      <c r="PI21">
        <v>3881647.9339999999</v>
      </c>
      <c r="PJ21">
        <v>1236049.906</v>
      </c>
      <c r="PK21">
        <v>683038.85889999999</v>
      </c>
      <c r="PL21">
        <v>1754945.11</v>
      </c>
      <c r="PM21">
        <v>522845.20130000002</v>
      </c>
      <c r="PN21">
        <v>118586.23699999999</v>
      </c>
      <c r="PO21">
        <v>265957.29180000001</v>
      </c>
      <c r="PP21">
        <v>19130.550370000001</v>
      </c>
      <c r="PQ21">
        <v>864.78301299999998</v>
      </c>
      <c r="PR21">
        <v>0</v>
      </c>
      <c r="PS21">
        <v>4801119.1780000003</v>
      </c>
      <c r="PT21">
        <v>919729.64439999999</v>
      </c>
      <c r="PU21">
        <v>11937.993399999999</v>
      </c>
      <c r="PV21">
        <v>1723129.0120000001</v>
      </c>
      <c r="PW21">
        <v>912637.44350000005</v>
      </c>
      <c r="PX21">
        <v>42390.317799999997</v>
      </c>
      <c r="PY21">
        <v>18030.108990000001</v>
      </c>
      <c r="PZ21">
        <v>14835489.5</v>
      </c>
      <c r="QA21">
        <v>17083.382509999999</v>
      </c>
      <c r="QB21">
        <v>493613.45490000001</v>
      </c>
      <c r="QC21">
        <v>10992906.76</v>
      </c>
      <c r="QD21">
        <v>0</v>
      </c>
      <c r="QE21">
        <v>11034.92086</v>
      </c>
      <c r="QF21">
        <v>812984.13589999999</v>
      </c>
      <c r="QG21">
        <v>98180.707349999997</v>
      </c>
      <c r="QH21">
        <v>88033.054870000007</v>
      </c>
      <c r="QI21">
        <v>52314.890460000002</v>
      </c>
      <c r="QJ21">
        <v>643578.18740000005</v>
      </c>
      <c r="QK21">
        <v>11675.45009</v>
      </c>
      <c r="QL21">
        <v>10460151.16</v>
      </c>
      <c r="QM21">
        <v>266792.09710000001</v>
      </c>
      <c r="QN21">
        <v>107210409.7</v>
      </c>
      <c r="QO21">
        <v>88949.078949999996</v>
      </c>
      <c r="QP21">
        <v>265101.85950000002</v>
      </c>
      <c r="QQ21">
        <v>99250.835819999993</v>
      </c>
      <c r="QR21">
        <v>430812.3774</v>
      </c>
      <c r="QS21">
        <v>93120.598610000001</v>
      </c>
      <c r="QT21">
        <v>493675.40210000001</v>
      </c>
      <c r="QU21">
        <v>812371.72050000005</v>
      </c>
      <c r="QV21">
        <v>42475138.780000001</v>
      </c>
      <c r="QW21">
        <v>5277718.12</v>
      </c>
      <c r="QX21">
        <v>2166193.0329999998</v>
      </c>
      <c r="QY21">
        <v>260371.0607</v>
      </c>
      <c r="QZ21">
        <v>1389473.341</v>
      </c>
      <c r="RA21">
        <v>30228706.02</v>
      </c>
      <c r="RB21">
        <v>279664.4607</v>
      </c>
      <c r="RC21">
        <v>572438840.70000005</v>
      </c>
      <c r="RD21">
        <v>0</v>
      </c>
      <c r="RE21">
        <v>184100.943</v>
      </c>
      <c r="RF21">
        <v>109560.42939999999</v>
      </c>
      <c r="RG21">
        <v>2118434.0980000002</v>
      </c>
      <c r="RH21">
        <v>487797.58049999998</v>
      </c>
      <c r="RI21">
        <v>3428058.79</v>
      </c>
      <c r="RJ21">
        <v>27874075.899999999</v>
      </c>
      <c r="RK21">
        <v>12049657.970000001</v>
      </c>
      <c r="RL21">
        <v>762620.54269999999</v>
      </c>
      <c r="RM21">
        <v>1735549.5619999999</v>
      </c>
      <c r="RN21">
        <v>10719678.529999999</v>
      </c>
      <c r="RO21">
        <v>1439621.0759999999</v>
      </c>
      <c r="RP21">
        <v>4777404.318</v>
      </c>
      <c r="RQ21">
        <v>59251.453880000001</v>
      </c>
      <c r="RR21">
        <v>1767112.5819999999</v>
      </c>
      <c r="RS21">
        <v>12661319.74</v>
      </c>
      <c r="RT21">
        <v>15185313.439999999</v>
      </c>
      <c r="RU21">
        <v>7002956.6289999997</v>
      </c>
      <c r="RV21">
        <v>459942.85680000001</v>
      </c>
      <c r="RW21">
        <v>22617792.350000001</v>
      </c>
      <c r="RX21">
        <v>3335494.4440000001</v>
      </c>
      <c r="RY21">
        <v>47465.336159999999</v>
      </c>
      <c r="RZ21">
        <v>218666.024</v>
      </c>
      <c r="SA21">
        <v>38556085.68</v>
      </c>
      <c r="SB21">
        <v>129424.19070000001</v>
      </c>
      <c r="SC21">
        <v>476273.27620000002</v>
      </c>
      <c r="SD21">
        <v>0</v>
      </c>
      <c r="SE21">
        <v>3128050.639</v>
      </c>
      <c r="SF21">
        <v>61930.627410000001</v>
      </c>
      <c r="SG21">
        <v>14575954.17</v>
      </c>
      <c r="SH21">
        <v>442939.51270000002</v>
      </c>
      <c r="SI21">
        <v>354487.45159999997</v>
      </c>
      <c r="SJ21">
        <v>486384919.80000001</v>
      </c>
      <c r="SK21">
        <v>209912.80989999999</v>
      </c>
      <c r="SL21">
        <v>6299279.5010000002</v>
      </c>
      <c r="SM21">
        <v>2394609.6770000001</v>
      </c>
      <c r="SN21">
        <v>0</v>
      </c>
      <c r="SO21">
        <v>2965970.6940000001</v>
      </c>
      <c r="SP21">
        <v>61254922.439999998</v>
      </c>
      <c r="SQ21">
        <v>3189.9989730000002</v>
      </c>
      <c r="SR21">
        <v>226572.35750000001</v>
      </c>
      <c r="SS21">
        <v>528999.22409999999</v>
      </c>
      <c r="ST21">
        <v>3049878.7039999999</v>
      </c>
      <c r="SU21">
        <v>2414823.6329999999</v>
      </c>
      <c r="SV21">
        <v>4741116.4759999998</v>
      </c>
      <c r="SW21">
        <v>1913617.05</v>
      </c>
      <c r="SX21">
        <v>81994661.489999995</v>
      </c>
      <c r="SY21">
        <v>515342.60399999999</v>
      </c>
      <c r="SZ21">
        <v>97604.415380000006</v>
      </c>
      <c r="TA21">
        <v>5332738.835</v>
      </c>
      <c r="TB21">
        <v>1104495840</v>
      </c>
      <c r="TC21">
        <v>1793041.3929999999</v>
      </c>
      <c r="TD21">
        <v>0</v>
      </c>
      <c r="TE21">
        <v>0</v>
      </c>
      <c r="TF21">
        <v>1671309.1029999999</v>
      </c>
      <c r="TG21">
        <v>13374372.210000001</v>
      </c>
      <c r="TH21">
        <v>7295.5547509999997</v>
      </c>
      <c r="TI21">
        <v>2440020.7069999999</v>
      </c>
      <c r="TJ21">
        <v>13473.112590000001</v>
      </c>
      <c r="TK21">
        <v>0</v>
      </c>
      <c r="TL21">
        <v>179912.31719999999</v>
      </c>
      <c r="TM21">
        <v>16093723.41</v>
      </c>
      <c r="TN21">
        <v>126527552.90000001</v>
      </c>
      <c r="TO21">
        <v>659517.68460000004</v>
      </c>
      <c r="TP21">
        <v>114744.6823</v>
      </c>
      <c r="TQ21">
        <v>11513.09087</v>
      </c>
      <c r="TR21">
        <v>430828.4608</v>
      </c>
      <c r="TS21">
        <v>810622.36719999998</v>
      </c>
      <c r="TT21">
        <v>195932.94039999999</v>
      </c>
      <c r="TU21">
        <v>1201810.277</v>
      </c>
      <c r="TV21">
        <v>313615.49070000002</v>
      </c>
      <c r="TW21">
        <v>947962856.5</v>
      </c>
      <c r="TX21">
        <v>64402102.039999999</v>
      </c>
      <c r="TY21">
        <v>10207851.779999999</v>
      </c>
      <c r="TZ21">
        <v>2031458.939</v>
      </c>
      <c r="UA21">
        <v>300335.46980000002</v>
      </c>
      <c r="UB21">
        <v>3105209.676</v>
      </c>
      <c r="UC21">
        <v>1586904.1710000001</v>
      </c>
      <c r="UD21">
        <v>3930523.14</v>
      </c>
      <c r="UE21">
        <v>183764.90109999999</v>
      </c>
      <c r="UF21">
        <v>12397186.640000001</v>
      </c>
      <c r="UG21">
        <v>5578852.6600000001</v>
      </c>
      <c r="UH21">
        <v>265492.10399999999</v>
      </c>
      <c r="UI21">
        <v>1129405.9920000001</v>
      </c>
      <c r="UJ21">
        <v>907146.77749999997</v>
      </c>
      <c r="UK21">
        <v>936889.85179999995</v>
      </c>
      <c r="UL21">
        <v>0</v>
      </c>
      <c r="UM21">
        <v>1062513.875</v>
      </c>
      <c r="UN21">
        <v>287396.7954</v>
      </c>
      <c r="UO21">
        <v>220807.1704</v>
      </c>
      <c r="UP21">
        <v>94594.515459999995</v>
      </c>
      <c r="UQ21">
        <v>4217997.9780000001</v>
      </c>
      <c r="UR21">
        <v>12977481.560000001</v>
      </c>
      <c r="US21">
        <v>5002275.6840000004</v>
      </c>
      <c r="UT21">
        <v>0</v>
      </c>
      <c r="UU21">
        <v>1280885.638</v>
      </c>
      <c r="UV21">
        <v>4320784.5290000001</v>
      </c>
      <c r="UW21">
        <v>7279201.2249999996</v>
      </c>
      <c r="UX21">
        <v>59296560.859999999</v>
      </c>
      <c r="UY21">
        <v>1803892.5889999999</v>
      </c>
      <c r="UZ21">
        <v>2012889.01</v>
      </c>
      <c r="VA21">
        <v>16312006.77</v>
      </c>
      <c r="VB21">
        <v>590756663.29999995</v>
      </c>
      <c r="VC21">
        <v>72920.616450000001</v>
      </c>
      <c r="VD21">
        <v>914109.09539999999</v>
      </c>
      <c r="VE21">
        <v>11452434.449999999</v>
      </c>
      <c r="VF21">
        <v>85877974.090000004</v>
      </c>
      <c r="VG21">
        <v>670.84753899999998</v>
      </c>
      <c r="VH21">
        <v>1326453.747</v>
      </c>
      <c r="VI21">
        <v>109205.0266</v>
      </c>
      <c r="VJ21">
        <v>453248.3002</v>
      </c>
      <c r="VK21">
        <v>14364469.939999999</v>
      </c>
      <c r="VL21">
        <v>362763.12640000001</v>
      </c>
      <c r="VM21">
        <v>13906818.960000001</v>
      </c>
      <c r="VN21">
        <v>1019148647</v>
      </c>
      <c r="VO21">
        <v>804163.00249999994</v>
      </c>
      <c r="VP21">
        <v>7986571.6660000002</v>
      </c>
      <c r="VQ21">
        <v>428897542.19999999</v>
      </c>
      <c r="VR21">
        <v>5601761.3470000001</v>
      </c>
      <c r="VS21">
        <v>1639880.622</v>
      </c>
      <c r="VT21">
        <v>12585.76348</v>
      </c>
      <c r="VU21">
        <v>19256.881099999999</v>
      </c>
      <c r="VV21">
        <v>568548.88729999994</v>
      </c>
      <c r="VW21">
        <v>63956342.140000001</v>
      </c>
      <c r="VX21">
        <v>859935.13450000004</v>
      </c>
      <c r="VY21">
        <v>84801.630359999996</v>
      </c>
      <c r="VZ21">
        <v>7991733.9330000002</v>
      </c>
      <c r="WA21">
        <v>32154713.699999999</v>
      </c>
      <c r="WB21">
        <v>93935.176730000007</v>
      </c>
      <c r="WC21">
        <v>5109249.8119999999</v>
      </c>
      <c r="WD21">
        <v>2039939.4180000001</v>
      </c>
      <c r="WE21">
        <v>0</v>
      </c>
      <c r="WF21">
        <v>2064814.827</v>
      </c>
      <c r="WG21">
        <v>148499.1476</v>
      </c>
      <c r="WH21">
        <v>837566.96640000003</v>
      </c>
      <c r="WI21">
        <v>474956.49739999999</v>
      </c>
      <c r="WJ21">
        <v>919560.04410000006</v>
      </c>
      <c r="WK21">
        <v>9893275.7339999992</v>
      </c>
      <c r="WL21">
        <v>19684.66894</v>
      </c>
      <c r="WM21">
        <v>9261158.932</v>
      </c>
      <c r="WN21">
        <v>994992.87450000003</v>
      </c>
      <c r="WO21">
        <v>793442.05669999996</v>
      </c>
      <c r="WP21">
        <v>458737.60470000003</v>
      </c>
      <c r="WQ21">
        <v>1024971.015</v>
      </c>
      <c r="WR21">
        <v>1850445.5719999999</v>
      </c>
      <c r="WS21">
        <v>488062.9474</v>
      </c>
      <c r="WT21">
        <v>76006.448600000003</v>
      </c>
      <c r="WU21">
        <v>5878513.3030000003</v>
      </c>
      <c r="WV21">
        <v>4508707.8140000002</v>
      </c>
      <c r="WW21">
        <v>2791.57348</v>
      </c>
      <c r="WX21">
        <v>12195729.220000001</v>
      </c>
      <c r="WY21">
        <v>29251.580969999999</v>
      </c>
      <c r="WZ21">
        <v>498319.60019999999</v>
      </c>
      <c r="XA21">
        <v>172952.56150000001</v>
      </c>
      <c r="XB21">
        <v>17210.2624</v>
      </c>
      <c r="XC21">
        <v>0</v>
      </c>
      <c r="XD21">
        <v>11545790.130000001</v>
      </c>
      <c r="XE21">
        <v>7630086.7259999998</v>
      </c>
      <c r="XF21">
        <v>104363.3789</v>
      </c>
      <c r="XG21">
        <v>188898.4779</v>
      </c>
      <c r="XH21">
        <v>64330.194369999997</v>
      </c>
      <c r="XI21">
        <v>24080747.109999999</v>
      </c>
      <c r="XJ21">
        <v>377562.94469999999</v>
      </c>
      <c r="XK21">
        <v>773625.81570000004</v>
      </c>
      <c r="XL21">
        <v>1073968.7490000001</v>
      </c>
      <c r="XM21">
        <v>1120334.7579999999</v>
      </c>
      <c r="XN21">
        <v>0</v>
      </c>
      <c r="XO21">
        <v>362292.71500000003</v>
      </c>
      <c r="XP21">
        <v>998084.23160000006</v>
      </c>
      <c r="XQ21">
        <v>2778595.7239999999</v>
      </c>
      <c r="XR21">
        <v>6379415.591</v>
      </c>
      <c r="XS21">
        <v>14721184.51</v>
      </c>
      <c r="XT21">
        <v>16164436.210000001</v>
      </c>
      <c r="XU21">
        <v>3114384.5559999999</v>
      </c>
      <c r="XV21">
        <v>50496.139840000003</v>
      </c>
      <c r="XW21">
        <v>0</v>
      </c>
      <c r="XX21">
        <v>491.94554199999999</v>
      </c>
      <c r="XY21">
        <v>24338.397830000002</v>
      </c>
      <c r="XZ21">
        <v>809925.62150000001</v>
      </c>
      <c r="YA21">
        <v>934168.54339999997</v>
      </c>
      <c r="YB21">
        <v>1452231.7339999999</v>
      </c>
      <c r="YC21">
        <v>14003013.699999999</v>
      </c>
      <c r="YD21">
        <v>16208.164559999999</v>
      </c>
      <c r="YE21">
        <v>33274833.960000001</v>
      </c>
      <c r="YF21">
        <v>0</v>
      </c>
      <c r="YG21">
        <v>0</v>
      </c>
      <c r="YH21">
        <v>188413.99720000001</v>
      </c>
      <c r="YI21">
        <v>1709993.385</v>
      </c>
      <c r="YJ21">
        <v>6153070.5499999998</v>
      </c>
      <c r="YK21">
        <v>717736.07209999999</v>
      </c>
      <c r="YL21">
        <v>3357850.145</v>
      </c>
      <c r="YM21">
        <v>2142953.4040000001</v>
      </c>
      <c r="YN21">
        <v>22316.139060000001</v>
      </c>
      <c r="YO21">
        <v>1530915.585</v>
      </c>
      <c r="YP21">
        <v>0</v>
      </c>
      <c r="YQ21">
        <v>152312.3867</v>
      </c>
      <c r="YR21">
        <v>71323657.200000003</v>
      </c>
      <c r="YS21">
        <v>0</v>
      </c>
      <c r="YT21">
        <v>837928.53189999994</v>
      </c>
      <c r="YU21">
        <v>411395.5232</v>
      </c>
      <c r="YV21">
        <v>6327333.4419999998</v>
      </c>
      <c r="YW21">
        <v>3470647.3859999999</v>
      </c>
      <c r="YX21">
        <v>2891283.7390000001</v>
      </c>
      <c r="YY21">
        <v>0</v>
      </c>
      <c r="YZ21">
        <v>4412.5421859999997</v>
      </c>
      <c r="ZA21">
        <v>0</v>
      </c>
      <c r="ZB21">
        <v>497694.10259999998</v>
      </c>
      <c r="ZC21">
        <v>0</v>
      </c>
      <c r="ZD21">
        <v>7726650.1639999999</v>
      </c>
      <c r="ZE21">
        <v>4069.8734129999998</v>
      </c>
      <c r="ZF21">
        <v>263159.2513</v>
      </c>
      <c r="ZG21">
        <v>15965.92296</v>
      </c>
      <c r="ZH21">
        <v>0</v>
      </c>
      <c r="ZI21">
        <v>632406.96039999998</v>
      </c>
      <c r="ZJ21">
        <v>535967.84400000004</v>
      </c>
      <c r="ZK21">
        <v>178133.92720000001</v>
      </c>
      <c r="ZL21">
        <v>713416.24569999997</v>
      </c>
      <c r="ZM21">
        <v>1686947.2080000001</v>
      </c>
      <c r="ZN21">
        <v>1369716.2379999999</v>
      </c>
      <c r="ZO21">
        <v>21447495.75</v>
      </c>
      <c r="ZP21">
        <v>2512534.625</v>
      </c>
      <c r="ZQ21">
        <v>82396402.650000006</v>
      </c>
      <c r="ZR21">
        <v>11256862.42</v>
      </c>
      <c r="ZS21">
        <v>690317.91910000006</v>
      </c>
      <c r="ZT21">
        <v>0</v>
      </c>
      <c r="ZU21">
        <v>10629279.640000001</v>
      </c>
      <c r="ZV21">
        <v>3427489.7689999999</v>
      </c>
      <c r="ZW21">
        <v>969055.96629999997</v>
      </c>
      <c r="ZX21">
        <v>107397.7009</v>
      </c>
      <c r="ZY21">
        <v>0</v>
      </c>
      <c r="ZZ21">
        <v>222292.8161</v>
      </c>
      <c r="AAA21">
        <v>6067354.9409999996</v>
      </c>
      <c r="AAB21">
        <v>355546.57169999997</v>
      </c>
      <c r="AAC21">
        <v>7148163.1560000004</v>
      </c>
      <c r="AAD21">
        <v>214525.94880000001</v>
      </c>
      <c r="AAE21">
        <v>480425.55619999999</v>
      </c>
      <c r="AAF21">
        <v>29292.488949999999</v>
      </c>
      <c r="AAG21">
        <v>122514.2289</v>
      </c>
      <c r="AAH21">
        <v>1888264.58</v>
      </c>
      <c r="AAI21">
        <v>3671774.31</v>
      </c>
      <c r="AAJ21">
        <v>2546574.3220000002</v>
      </c>
      <c r="AAK21">
        <v>31408.151389999999</v>
      </c>
      <c r="AAL21">
        <v>53089918.780000001</v>
      </c>
      <c r="AAM21">
        <v>596934.80790000001</v>
      </c>
      <c r="AAN21">
        <v>0</v>
      </c>
      <c r="AAO21">
        <v>16335.37904</v>
      </c>
      <c r="AAP21">
        <v>214060.8224</v>
      </c>
      <c r="AAQ21">
        <v>1198.9760289999999</v>
      </c>
      <c r="AAR21">
        <v>0</v>
      </c>
      <c r="AAS21">
        <v>3047963.64</v>
      </c>
      <c r="AAT21">
        <v>222331.5202</v>
      </c>
      <c r="AAU21">
        <v>1119974.7790000001</v>
      </c>
      <c r="AAV21">
        <v>3795961.1609999998</v>
      </c>
      <c r="AAW21">
        <v>0</v>
      </c>
      <c r="AAX21">
        <v>5444601.4919999996</v>
      </c>
      <c r="AAY21">
        <v>1410554.7709999999</v>
      </c>
      <c r="AAZ21">
        <v>599349.55940000003</v>
      </c>
      <c r="ABA21">
        <v>24181512.09</v>
      </c>
      <c r="ABB21">
        <v>310815.99949999998</v>
      </c>
      <c r="ABC21">
        <v>78867.949399999998</v>
      </c>
      <c r="ABD21">
        <v>3555512.7379999999</v>
      </c>
    </row>
    <row r="22" spans="1:732" x14ac:dyDescent="0.25">
      <c r="A22" t="s">
        <v>997</v>
      </c>
      <c r="B22" t="s">
        <v>844</v>
      </c>
      <c r="C22" t="s">
        <v>3</v>
      </c>
      <c r="D22">
        <v>4917698.966</v>
      </c>
      <c r="E22">
        <v>833908.80379999999</v>
      </c>
      <c r="F22">
        <v>2199578.1519999998</v>
      </c>
      <c r="G22">
        <v>0</v>
      </c>
      <c r="H22">
        <v>452474.98200000002</v>
      </c>
      <c r="I22">
        <v>1470966.6910000001</v>
      </c>
      <c r="J22">
        <v>136831009.80000001</v>
      </c>
      <c r="K22">
        <v>271589.52720000001</v>
      </c>
      <c r="L22">
        <v>459306.21139999997</v>
      </c>
      <c r="M22">
        <v>34703500.140000001</v>
      </c>
      <c r="N22">
        <v>3776878.3089999999</v>
      </c>
      <c r="O22">
        <v>635084.2622</v>
      </c>
      <c r="P22">
        <v>0</v>
      </c>
      <c r="Q22">
        <v>213782.13690000001</v>
      </c>
      <c r="R22">
        <v>5938202.574</v>
      </c>
      <c r="S22">
        <v>10325523.439999999</v>
      </c>
      <c r="T22">
        <v>23527.182799999999</v>
      </c>
      <c r="U22">
        <v>0</v>
      </c>
      <c r="V22">
        <v>397.23847000000001</v>
      </c>
      <c r="W22">
        <v>1510398.7520000001</v>
      </c>
      <c r="X22">
        <v>961059.9094</v>
      </c>
      <c r="Y22">
        <v>3374508.057</v>
      </c>
      <c r="Z22">
        <v>120322190</v>
      </c>
      <c r="AA22">
        <v>0</v>
      </c>
      <c r="AB22">
        <v>218778564.40000001</v>
      </c>
      <c r="AC22">
        <v>384098.61170000001</v>
      </c>
      <c r="AD22">
        <v>329967.44449999998</v>
      </c>
      <c r="AE22">
        <v>19877339.829999998</v>
      </c>
      <c r="AF22">
        <v>49100.760439999998</v>
      </c>
      <c r="AG22">
        <v>5937218.8470000001</v>
      </c>
      <c r="AH22">
        <v>580151.4767</v>
      </c>
      <c r="AI22">
        <v>0</v>
      </c>
      <c r="AJ22">
        <v>51376.102460000002</v>
      </c>
      <c r="AK22">
        <v>476338.19500000001</v>
      </c>
      <c r="AL22">
        <v>5208562.1730000004</v>
      </c>
      <c r="AM22">
        <v>0</v>
      </c>
      <c r="AN22">
        <v>416751.19900000002</v>
      </c>
      <c r="AO22">
        <v>14853.84699</v>
      </c>
      <c r="AP22">
        <v>0</v>
      </c>
      <c r="AQ22">
        <v>8717695.9220000003</v>
      </c>
      <c r="AR22">
        <v>10596843.189999999</v>
      </c>
      <c r="AS22">
        <v>7260456.6950000003</v>
      </c>
      <c r="AT22">
        <v>1760463.253</v>
      </c>
      <c r="AU22">
        <v>473455.84730000002</v>
      </c>
      <c r="AV22">
        <v>5201.5799470000002</v>
      </c>
      <c r="AW22">
        <v>0</v>
      </c>
      <c r="AX22">
        <v>2584022.2969999998</v>
      </c>
      <c r="AY22">
        <v>0</v>
      </c>
      <c r="AZ22">
        <v>253500.55319999999</v>
      </c>
      <c r="BA22">
        <v>235257.75</v>
      </c>
      <c r="BB22">
        <v>608528.08400000003</v>
      </c>
      <c r="BC22">
        <v>11912646.199999999</v>
      </c>
      <c r="BD22">
        <v>2237641.162</v>
      </c>
      <c r="BE22">
        <v>93679.117419999995</v>
      </c>
      <c r="BF22">
        <v>1149576.4180000001</v>
      </c>
      <c r="BG22">
        <v>0</v>
      </c>
      <c r="BH22">
        <v>253987.01879999999</v>
      </c>
      <c r="BI22">
        <v>0</v>
      </c>
      <c r="BJ22">
        <v>0</v>
      </c>
      <c r="BK22">
        <v>871004.30900000001</v>
      </c>
      <c r="BL22">
        <v>191640.2053</v>
      </c>
      <c r="BM22">
        <v>428039.07939999999</v>
      </c>
      <c r="BN22">
        <v>0</v>
      </c>
      <c r="BO22">
        <v>1550447.9979999999</v>
      </c>
      <c r="BP22">
        <v>280537.84379999997</v>
      </c>
      <c r="BQ22">
        <v>2271056.8560000001</v>
      </c>
      <c r="BR22">
        <v>3695214.6120000002</v>
      </c>
      <c r="BS22">
        <v>0</v>
      </c>
      <c r="BT22">
        <v>13360485.51</v>
      </c>
      <c r="BU22">
        <v>597771334.29999995</v>
      </c>
      <c r="BV22">
        <v>481064.97489999997</v>
      </c>
      <c r="BW22">
        <v>0</v>
      </c>
      <c r="BX22">
        <v>0</v>
      </c>
      <c r="BY22">
        <v>42828.364580000001</v>
      </c>
      <c r="BZ22">
        <v>80770453.189999998</v>
      </c>
      <c r="CA22">
        <v>88867.177039999995</v>
      </c>
      <c r="CB22">
        <v>287886.39610000001</v>
      </c>
      <c r="CC22">
        <v>6411739.5310000004</v>
      </c>
      <c r="CD22">
        <v>1365185.0830000001</v>
      </c>
      <c r="CE22">
        <v>5667471.3959999997</v>
      </c>
      <c r="CF22">
        <v>0</v>
      </c>
      <c r="CG22">
        <v>30326336.02</v>
      </c>
      <c r="CH22">
        <v>3625916.753</v>
      </c>
      <c r="CI22">
        <v>503492.2585</v>
      </c>
      <c r="CJ22">
        <v>982181.93519999995</v>
      </c>
      <c r="CK22">
        <v>181574.06090000001</v>
      </c>
      <c r="CL22">
        <v>67781.781180000005</v>
      </c>
      <c r="CM22">
        <v>3689942.7769999998</v>
      </c>
      <c r="CN22">
        <v>102579513.59999999</v>
      </c>
      <c r="CO22">
        <v>0</v>
      </c>
      <c r="CP22">
        <v>12325601.300000001</v>
      </c>
      <c r="CQ22">
        <v>32378277.809999999</v>
      </c>
      <c r="CR22">
        <v>22051844.82</v>
      </c>
      <c r="CS22">
        <v>14698615.189999999</v>
      </c>
      <c r="CT22">
        <v>4955654.3360000001</v>
      </c>
      <c r="CU22">
        <v>733962.14839999995</v>
      </c>
      <c r="CV22">
        <v>0</v>
      </c>
      <c r="CW22">
        <v>19969.860659999998</v>
      </c>
      <c r="CX22">
        <v>11572.04513</v>
      </c>
      <c r="CY22">
        <v>2242102.2519999999</v>
      </c>
      <c r="CZ22">
        <v>2076932.074</v>
      </c>
      <c r="DA22">
        <v>0</v>
      </c>
      <c r="DB22">
        <v>2552823.594</v>
      </c>
      <c r="DC22">
        <v>14220281.68</v>
      </c>
      <c r="DD22">
        <v>4289200.9419999998</v>
      </c>
      <c r="DE22">
        <v>3754331.693</v>
      </c>
      <c r="DF22">
        <v>1294237.909</v>
      </c>
      <c r="DG22">
        <v>704.95573200000001</v>
      </c>
      <c r="DH22">
        <v>653118.69909999997</v>
      </c>
      <c r="DI22">
        <v>15710261.48</v>
      </c>
      <c r="DJ22">
        <v>431599.74040000001</v>
      </c>
      <c r="DK22">
        <v>2321054.1</v>
      </c>
      <c r="DL22">
        <v>2043048.7590000001</v>
      </c>
      <c r="DM22">
        <v>6400951.3039999995</v>
      </c>
      <c r="DN22">
        <v>118054.45909999999</v>
      </c>
      <c r="DO22">
        <v>199885.50159999999</v>
      </c>
      <c r="DP22">
        <v>6627823.2319999998</v>
      </c>
      <c r="DQ22">
        <v>156175.88589999999</v>
      </c>
      <c r="DR22">
        <v>4641155.8729999997</v>
      </c>
      <c r="DS22">
        <v>2364912.0469999998</v>
      </c>
      <c r="DT22">
        <v>11445683.48</v>
      </c>
      <c r="DU22">
        <v>16177140.699999999</v>
      </c>
      <c r="DV22">
        <v>3141888.517</v>
      </c>
      <c r="DW22">
        <v>2636984.2439999999</v>
      </c>
      <c r="DX22">
        <v>2379677.1030000001</v>
      </c>
      <c r="DY22">
        <v>424513.821</v>
      </c>
      <c r="DZ22">
        <v>833872.59530000004</v>
      </c>
      <c r="EA22">
        <v>0</v>
      </c>
      <c r="EB22">
        <v>6126574.7869999995</v>
      </c>
      <c r="EC22">
        <v>6526615.7829999998</v>
      </c>
      <c r="ED22">
        <v>3331.2543700000001</v>
      </c>
      <c r="EE22">
        <v>3450654.0970000001</v>
      </c>
      <c r="EF22">
        <v>30164866.640000001</v>
      </c>
      <c r="EG22">
        <v>366101.43109999999</v>
      </c>
      <c r="EH22">
        <v>784044.8088</v>
      </c>
      <c r="EI22">
        <v>1161686.0730000001</v>
      </c>
      <c r="EJ22">
        <v>1431034.7509999999</v>
      </c>
      <c r="EK22">
        <v>1864417.882</v>
      </c>
      <c r="EL22">
        <v>327527.11300000001</v>
      </c>
      <c r="EM22">
        <v>1079357.8870000001</v>
      </c>
      <c r="EN22">
        <v>1290499.916</v>
      </c>
      <c r="EO22">
        <v>18134.33869</v>
      </c>
      <c r="EP22">
        <v>58431.475599999998</v>
      </c>
      <c r="EQ22">
        <v>972770.85120000003</v>
      </c>
      <c r="ER22">
        <v>4170084.3259999999</v>
      </c>
      <c r="ES22">
        <v>6405599.2439999999</v>
      </c>
      <c r="ET22">
        <v>9191914.1850000005</v>
      </c>
      <c r="EU22">
        <v>6639086.3049999997</v>
      </c>
      <c r="EV22">
        <v>4205493.4869999997</v>
      </c>
      <c r="EW22">
        <v>58580.489840000002</v>
      </c>
      <c r="EX22">
        <v>1305077.18</v>
      </c>
      <c r="EY22">
        <v>9849330.5830000006</v>
      </c>
      <c r="EZ22">
        <v>7727.8301849999998</v>
      </c>
      <c r="FA22">
        <v>1328735.6229999999</v>
      </c>
      <c r="FB22">
        <v>0</v>
      </c>
      <c r="FC22">
        <v>0</v>
      </c>
      <c r="FD22">
        <v>1007460.946</v>
      </c>
      <c r="FE22">
        <v>3150042.6239999998</v>
      </c>
      <c r="FF22">
        <v>31836773.940000001</v>
      </c>
      <c r="FG22">
        <v>147694.0147</v>
      </c>
      <c r="FH22">
        <v>3856049.2119999998</v>
      </c>
      <c r="FI22">
        <v>626.54109600000004</v>
      </c>
      <c r="FJ22">
        <v>108483.2276</v>
      </c>
      <c r="FK22">
        <v>35615750.859999999</v>
      </c>
      <c r="FL22">
        <v>1902680.8540000001</v>
      </c>
      <c r="FM22">
        <v>51466511.990000002</v>
      </c>
      <c r="FN22">
        <v>2602237.0690000001</v>
      </c>
      <c r="FO22">
        <v>61945.284420000004</v>
      </c>
      <c r="FP22">
        <v>117154.09940000001</v>
      </c>
      <c r="FQ22">
        <v>5351632.193</v>
      </c>
      <c r="FR22">
        <v>345920.82199999999</v>
      </c>
      <c r="FS22">
        <v>4926734.6639999999</v>
      </c>
      <c r="FT22">
        <v>10712988.42</v>
      </c>
      <c r="FU22">
        <v>679298.32880000002</v>
      </c>
      <c r="FV22">
        <v>6515096.3490000004</v>
      </c>
      <c r="FW22">
        <v>293529.74910000002</v>
      </c>
      <c r="FX22">
        <v>511964.89169999998</v>
      </c>
      <c r="FY22">
        <v>888523.97849999997</v>
      </c>
      <c r="FZ22">
        <v>1061897.6189999999</v>
      </c>
      <c r="GA22">
        <v>131013.0776</v>
      </c>
      <c r="GB22">
        <v>2368505.398</v>
      </c>
      <c r="GC22">
        <v>3077.5263279999999</v>
      </c>
      <c r="GD22">
        <v>619818.51670000004</v>
      </c>
      <c r="GE22">
        <v>548196.69369999995</v>
      </c>
      <c r="GF22">
        <v>3469493.0589999999</v>
      </c>
      <c r="GG22">
        <v>316641.07659999997</v>
      </c>
      <c r="GH22">
        <v>8543304.5600000005</v>
      </c>
      <c r="GI22">
        <v>2560291.7710000002</v>
      </c>
      <c r="GJ22">
        <v>6822511.4060000004</v>
      </c>
      <c r="GK22">
        <v>4040943.5839999998</v>
      </c>
      <c r="GL22">
        <v>1181112.2860000001</v>
      </c>
      <c r="GM22">
        <v>9206481.3190000001</v>
      </c>
      <c r="GN22">
        <v>261067.75020000001</v>
      </c>
      <c r="GO22">
        <v>7535454.8760000002</v>
      </c>
      <c r="GP22">
        <v>751454.20920000004</v>
      </c>
      <c r="GQ22">
        <v>28283020.699999999</v>
      </c>
      <c r="GR22">
        <v>3540465.031</v>
      </c>
      <c r="GS22">
        <v>15000424.970000001</v>
      </c>
      <c r="GT22">
        <v>91788.68548</v>
      </c>
      <c r="GU22">
        <v>170826.2574</v>
      </c>
      <c r="GV22">
        <v>859410615.60000002</v>
      </c>
      <c r="GW22">
        <v>688093.12199999997</v>
      </c>
      <c r="GX22">
        <v>224543.87390000001</v>
      </c>
      <c r="GY22">
        <v>0</v>
      </c>
      <c r="GZ22">
        <v>3641734.4190000002</v>
      </c>
      <c r="HA22">
        <v>236231.4607</v>
      </c>
      <c r="HB22">
        <v>410806.26490000001</v>
      </c>
      <c r="HC22">
        <v>0</v>
      </c>
      <c r="HD22">
        <v>186530.8941</v>
      </c>
      <c r="HE22">
        <v>1571496.9709999999</v>
      </c>
      <c r="HF22">
        <v>4999413.8449999997</v>
      </c>
      <c r="HG22">
        <v>1211504.476</v>
      </c>
      <c r="HH22">
        <v>1715871.953</v>
      </c>
      <c r="HI22">
        <v>6730368.4330000002</v>
      </c>
      <c r="HJ22">
        <v>14906.294239999999</v>
      </c>
      <c r="HK22">
        <v>184075.0037</v>
      </c>
      <c r="HL22">
        <v>677398.18099999998</v>
      </c>
      <c r="HM22">
        <v>6896318.0599999996</v>
      </c>
      <c r="HN22">
        <v>1354582.574</v>
      </c>
      <c r="HO22">
        <v>5279.2484169999998</v>
      </c>
      <c r="HP22">
        <v>21964.175279999999</v>
      </c>
      <c r="HQ22">
        <v>792288.38459999999</v>
      </c>
      <c r="HR22">
        <v>0</v>
      </c>
      <c r="HS22">
        <v>437030.96470000001</v>
      </c>
      <c r="HT22">
        <v>42011.353969999996</v>
      </c>
      <c r="HU22">
        <v>768641.28879999998</v>
      </c>
      <c r="HV22">
        <v>14139.78239</v>
      </c>
      <c r="HW22">
        <v>4032019.8829999999</v>
      </c>
      <c r="HX22">
        <v>13416934.449999999</v>
      </c>
      <c r="HY22">
        <v>9701899.1679999996</v>
      </c>
      <c r="HZ22">
        <v>44.439799999999998</v>
      </c>
      <c r="IA22">
        <v>4987663.5020000003</v>
      </c>
      <c r="IB22">
        <v>226672.8566</v>
      </c>
      <c r="IC22">
        <v>16951275.100000001</v>
      </c>
      <c r="ID22">
        <v>2537505.1669999999</v>
      </c>
      <c r="IE22">
        <v>3824.8813169999999</v>
      </c>
      <c r="IF22">
        <v>161839.3585</v>
      </c>
      <c r="IG22">
        <v>75181.525989999995</v>
      </c>
      <c r="IH22">
        <v>7840791.182</v>
      </c>
      <c r="II22">
        <v>24256097.989999998</v>
      </c>
      <c r="IJ22">
        <v>571777.98910000001</v>
      </c>
      <c r="IK22">
        <v>17828.238509999999</v>
      </c>
      <c r="IL22">
        <v>13632007.369999999</v>
      </c>
      <c r="IM22">
        <v>9625210.852</v>
      </c>
      <c r="IN22">
        <v>353818123.69999999</v>
      </c>
      <c r="IO22">
        <v>643722.72589999996</v>
      </c>
      <c r="IP22">
        <v>0</v>
      </c>
      <c r="IQ22">
        <v>85734.464399999997</v>
      </c>
      <c r="IR22">
        <v>194755.84890000001</v>
      </c>
      <c r="IS22">
        <v>1516237.747</v>
      </c>
      <c r="IT22">
        <v>161546.66459999999</v>
      </c>
      <c r="IU22">
        <v>2282227.3969999999</v>
      </c>
      <c r="IV22">
        <v>2895399.88</v>
      </c>
      <c r="IW22">
        <v>2276528.88</v>
      </c>
      <c r="IX22">
        <v>4660836.4189999998</v>
      </c>
      <c r="IY22">
        <v>832713.61430000002</v>
      </c>
      <c r="IZ22">
        <v>486400.09570000001</v>
      </c>
      <c r="JA22">
        <v>4776314.2460000003</v>
      </c>
      <c r="JB22">
        <v>4529153.943</v>
      </c>
      <c r="JC22">
        <v>9614978.2589999996</v>
      </c>
      <c r="JD22">
        <v>149700.3653</v>
      </c>
      <c r="JE22">
        <v>9257945.2949999999</v>
      </c>
      <c r="JF22">
        <v>835672.28240000003</v>
      </c>
      <c r="JG22">
        <v>9715350.6569999997</v>
      </c>
      <c r="JH22">
        <v>2289761.8429999999</v>
      </c>
      <c r="JI22">
        <v>488179.83010000002</v>
      </c>
      <c r="JJ22">
        <v>201681.9161</v>
      </c>
      <c r="JK22">
        <v>54281.708129999999</v>
      </c>
      <c r="JL22">
        <v>2170376.236</v>
      </c>
      <c r="JM22">
        <v>6138489.5449999999</v>
      </c>
      <c r="JN22">
        <v>14352746.460000001</v>
      </c>
      <c r="JO22">
        <v>192256753.40000001</v>
      </c>
      <c r="JP22">
        <v>1522157.3289999999</v>
      </c>
      <c r="JQ22">
        <v>6243758.0729999999</v>
      </c>
      <c r="JR22">
        <v>16488.496309999999</v>
      </c>
      <c r="JS22">
        <v>28550113.969999999</v>
      </c>
      <c r="JT22">
        <v>4352625.2709999997</v>
      </c>
      <c r="JU22">
        <v>6973221.1449999996</v>
      </c>
      <c r="JV22">
        <v>1482028.5819999999</v>
      </c>
      <c r="JW22">
        <v>0</v>
      </c>
      <c r="JX22">
        <v>11917314.560000001</v>
      </c>
      <c r="JY22">
        <v>63031010.289999999</v>
      </c>
      <c r="JZ22">
        <v>3823298.6490000002</v>
      </c>
      <c r="KA22">
        <v>3664.1602640000001</v>
      </c>
      <c r="KB22">
        <v>214435999.19999999</v>
      </c>
      <c r="KC22">
        <v>2970876.96</v>
      </c>
      <c r="KD22">
        <v>3709960.0219999999</v>
      </c>
      <c r="KE22">
        <v>210208.05809999999</v>
      </c>
      <c r="KF22">
        <v>2320843.8169999998</v>
      </c>
      <c r="KG22">
        <v>39744.303829999997</v>
      </c>
      <c r="KH22">
        <v>6769907.1370000001</v>
      </c>
      <c r="KI22">
        <v>748262.10089999996</v>
      </c>
      <c r="KJ22">
        <v>0</v>
      </c>
      <c r="KK22">
        <v>2832727.4479999999</v>
      </c>
      <c r="KL22">
        <v>6261.3626299999996</v>
      </c>
      <c r="KM22">
        <v>173390913.09999999</v>
      </c>
      <c r="KN22">
        <v>304894.53200000001</v>
      </c>
      <c r="KO22">
        <v>1453299.8089999999</v>
      </c>
      <c r="KP22">
        <v>725436.98829999997</v>
      </c>
      <c r="KQ22">
        <v>213751744.09999999</v>
      </c>
      <c r="KR22">
        <v>2468886.5920000002</v>
      </c>
      <c r="KS22">
        <v>6675349.1569999997</v>
      </c>
      <c r="KT22">
        <v>2335126.7250000001</v>
      </c>
      <c r="KU22">
        <v>0</v>
      </c>
      <c r="KV22">
        <v>2958385.1979999999</v>
      </c>
      <c r="KW22">
        <v>0</v>
      </c>
      <c r="KX22">
        <v>1188467.9639999999</v>
      </c>
      <c r="KY22">
        <v>7282619.3789999997</v>
      </c>
      <c r="KZ22">
        <v>319454.77439999999</v>
      </c>
      <c r="LA22">
        <v>31807728.960000001</v>
      </c>
      <c r="LB22">
        <v>129508.0848</v>
      </c>
      <c r="LC22">
        <v>266040.29930000001</v>
      </c>
      <c r="LD22">
        <v>799.89729999999997</v>
      </c>
      <c r="LE22">
        <v>10612746.58</v>
      </c>
      <c r="LF22">
        <v>231904434.09999999</v>
      </c>
      <c r="LG22">
        <v>2502987.486</v>
      </c>
      <c r="LH22">
        <v>6668314.9390000002</v>
      </c>
      <c r="LI22">
        <v>2402071.09</v>
      </c>
      <c r="LJ22">
        <v>394067.91</v>
      </c>
      <c r="LK22">
        <v>1188643.358</v>
      </c>
      <c r="LL22">
        <v>2228249.5580000002</v>
      </c>
      <c r="LM22">
        <v>3695384.3939999999</v>
      </c>
      <c r="LN22">
        <v>2354486.9840000002</v>
      </c>
      <c r="LO22">
        <v>406.15608600000002</v>
      </c>
      <c r="LP22">
        <v>103688476.3</v>
      </c>
      <c r="LQ22">
        <v>130936.21610000001</v>
      </c>
      <c r="LR22">
        <v>9150273.2919999994</v>
      </c>
      <c r="LS22">
        <v>25722.116610000001</v>
      </c>
      <c r="LT22">
        <v>344066.94549999997</v>
      </c>
      <c r="LU22">
        <v>128039.7406</v>
      </c>
      <c r="LV22">
        <v>345555.30579999997</v>
      </c>
      <c r="LW22">
        <v>110055.90850000001</v>
      </c>
      <c r="LX22">
        <v>83100898.019999996</v>
      </c>
      <c r="LY22">
        <v>16361.333989999999</v>
      </c>
      <c r="LZ22">
        <v>1044227.839</v>
      </c>
      <c r="MA22">
        <v>279926.65289999999</v>
      </c>
      <c r="MB22">
        <v>1369201.7520000001</v>
      </c>
      <c r="MC22">
        <v>745802.42619999999</v>
      </c>
      <c r="MD22">
        <v>3153829.6940000001</v>
      </c>
      <c r="ME22">
        <v>68590835.659999996</v>
      </c>
      <c r="MF22">
        <v>1572776.605</v>
      </c>
      <c r="MG22">
        <v>1847549.1610000001</v>
      </c>
      <c r="MH22">
        <v>3990516.5269999998</v>
      </c>
      <c r="MI22">
        <v>232271.63709999999</v>
      </c>
      <c r="MJ22">
        <v>447755.59370000003</v>
      </c>
      <c r="MK22">
        <v>792992.0429</v>
      </c>
      <c r="ML22">
        <v>2579962.031</v>
      </c>
      <c r="MM22">
        <v>1243154.1159999999</v>
      </c>
      <c r="MN22">
        <v>3872182.2429999998</v>
      </c>
      <c r="MO22">
        <v>16163359.890000001</v>
      </c>
      <c r="MP22">
        <v>41.171011999999997</v>
      </c>
      <c r="MQ22">
        <v>5560606.8660000004</v>
      </c>
      <c r="MR22">
        <v>1786451.2050000001</v>
      </c>
      <c r="MS22">
        <v>413838.96740000002</v>
      </c>
      <c r="MT22">
        <v>159651.38990000001</v>
      </c>
      <c r="MU22">
        <v>0</v>
      </c>
      <c r="MV22">
        <v>788578.41630000004</v>
      </c>
      <c r="MW22">
        <v>12513144.49</v>
      </c>
      <c r="MX22">
        <v>0</v>
      </c>
      <c r="MY22">
        <v>8386915.8420000002</v>
      </c>
      <c r="MZ22">
        <v>4025574.6660000002</v>
      </c>
      <c r="NA22">
        <v>12326549.07</v>
      </c>
      <c r="NB22">
        <v>814.08533899999998</v>
      </c>
      <c r="NC22">
        <v>1992989.1939999999</v>
      </c>
      <c r="ND22">
        <v>270518676.80000001</v>
      </c>
      <c r="NE22">
        <v>29529.06035</v>
      </c>
      <c r="NF22">
        <v>3086839.5469999998</v>
      </c>
      <c r="NG22">
        <v>65156.560819999999</v>
      </c>
      <c r="NH22">
        <v>403878.43839999998</v>
      </c>
      <c r="NI22">
        <v>215734.19260000001</v>
      </c>
      <c r="NJ22">
        <v>5519509.8229999999</v>
      </c>
      <c r="NK22">
        <v>682490.82290000003</v>
      </c>
      <c r="NL22">
        <v>24716.001250000001</v>
      </c>
      <c r="NM22">
        <v>65856.218569999997</v>
      </c>
      <c r="NN22">
        <v>156546856.90000001</v>
      </c>
      <c r="NO22">
        <v>31912048.859999999</v>
      </c>
      <c r="NP22">
        <v>384734.60639999999</v>
      </c>
      <c r="NQ22">
        <v>2376774.6370000001</v>
      </c>
      <c r="NR22">
        <v>530346.59450000001</v>
      </c>
      <c r="NS22">
        <v>3687257.1910000001</v>
      </c>
      <c r="NT22">
        <v>0</v>
      </c>
      <c r="NU22">
        <v>24386604.879999999</v>
      </c>
      <c r="NV22">
        <v>1991212.068</v>
      </c>
      <c r="NW22">
        <v>2642813.1189999999</v>
      </c>
      <c r="NX22">
        <v>0</v>
      </c>
      <c r="NY22">
        <v>1029530.4</v>
      </c>
      <c r="NZ22">
        <v>1226977.1229999999</v>
      </c>
      <c r="OA22">
        <v>77612262.370000005</v>
      </c>
      <c r="OB22">
        <v>22446665.670000002</v>
      </c>
      <c r="OC22">
        <v>48745.661460000003</v>
      </c>
      <c r="OD22">
        <v>637876.80830000003</v>
      </c>
      <c r="OE22">
        <v>1157689.9790000001</v>
      </c>
      <c r="OF22">
        <v>0</v>
      </c>
      <c r="OG22">
        <v>0</v>
      </c>
      <c r="OH22">
        <v>850916.59519999998</v>
      </c>
      <c r="OI22">
        <v>14909194.33</v>
      </c>
      <c r="OJ22">
        <v>3229908.99</v>
      </c>
      <c r="OK22">
        <v>10627934.380000001</v>
      </c>
      <c r="OL22">
        <v>475783.66369999998</v>
      </c>
      <c r="OM22">
        <v>0</v>
      </c>
      <c r="ON22">
        <v>4285918.3870000001</v>
      </c>
      <c r="OO22">
        <v>1162708.577</v>
      </c>
      <c r="OP22">
        <v>514691.80810000002</v>
      </c>
      <c r="OQ22">
        <v>106009.40270000001</v>
      </c>
      <c r="OR22">
        <v>3555308.1230000001</v>
      </c>
      <c r="OS22">
        <v>2413504.89</v>
      </c>
      <c r="OT22">
        <v>34947568.229999997</v>
      </c>
      <c r="OU22">
        <v>254684.4184</v>
      </c>
      <c r="OV22">
        <v>2799379.409</v>
      </c>
      <c r="OW22">
        <v>1550594.0079999999</v>
      </c>
      <c r="OX22">
        <v>14523009.380000001</v>
      </c>
      <c r="OY22">
        <v>2247764.378</v>
      </c>
      <c r="OZ22">
        <v>3815.1680200000001</v>
      </c>
      <c r="PA22">
        <v>18527.873149999999</v>
      </c>
      <c r="PB22">
        <v>345536.31890000001</v>
      </c>
      <c r="PC22">
        <v>23806330.469999999</v>
      </c>
      <c r="PD22">
        <v>0</v>
      </c>
      <c r="PE22">
        <v>58352833.57</v>
      </c>
      <c r="PF22">
        <v>174279.61749999999</v>
      </c>
      <c r="PG22">
        <v>15671.01542</v>
      </c>
      <c r="PH22">
        <v>437327.11469999998</v>
      </c>
      <c r="PI22">
        <v>2449756.1150000002</v>
      </c>
      <c r="PJ22">
        <v>1323685.3019999999</v>
      </c>
      <c r="PK22">
        <v>1923.455719</v>
      </c>
      <c r="PL22">
        <v>3476480.5669999998</v>
      </c>
      <c r="PM22">
        <v>416580.17129999999</v>
      </c>
      <c r="PN22">
        <v>27070.759600000001</v>
      </c>
      <c r="PO22">
        <v>478654.45539999998</v>
      </c>
      <c r="PP22">
        <v>36388.49467</v>
      </c>
      <c r="PQ22">
        <v>1902.065163</v>
      </c>
      <c r="PR22">
        <v>1116813.588</v>
      </c>
      <c r="PS22">
        <v>325606.81359999999</v>
      </c>
      <c r="PT22">
        <v>486780.37060000002</v>
      </c>
      <c r="PU22">
        <v>0</v>
      </c>
      <c r="PV22">
        <v>3508273.11</v>
      </c>
      <c r="PW22">
        <v>1767736.02</v>
      </c>
      <c r="PX22">
        <v>447044.87790000002</v>
      </c>
      <c r="PY22">
        <v>16358.276589999999</v>
      </c>
      <c r="PZ22">
        <v>3157613.5690000001</v>
      </c>
      <c r="QA22">
        <v>15499.33481</v>
      </c>
      <c r="QB22">
        <v>556069.8861</v>
      </c>
      <c r="QC22">
        <v>10874815.34</v>
      </c>
      <c r="QD22">
        <v>1067352.7139999999</v>
      </c>
      <c r="QE22">
        <v>4704.0393919999997</v>
      </c>
      <c r="QF22">
        <v>947.67587500000002</v>
      </c>
      <c r="QG22">
        <v>216783.34839999999</v>
      </c>
      <c r="QH22">
        <v>1632790.892</v>
      </c>
      <c r="QI22">
        <v>27591.850589999998</v>
      </c>
      <c r="QJ22">
        <v>3569457.8739999998</v>
      </c>
      <c r="QK22">
        <v>15351.69319</v>
      </c>
      <c r="QL22">
        <v>6677037.9979999997</v>
      </c>
      <c r="QM22">
        <v>711905.65249999997</v>
      </c>
      <c r="QN22">
        <v>106346908.8</v>
      </c>
      <c r="QO22">
        <v>10155.613219999999</v>
      </c>
      <c r="QP22">
        <v>14706016.08</v>
      </c>
      <c r="QQ22">
        <v>99203.944919999994</v>
      </c>
      <c r="QR22">
        <v>212.78677999999999</v>
      </c>
      <c r="QS22">
        <v>341052.51199999999</v>
      </c>
      <c r="QT22">
        <v>559168.85849999997</v>
      </c>
      <c r="QU22">
        <v>870608.75080000004</v>
      </c>
      <c r="QV22">
        <v>23172646.59</v>
      </c>
      <c r="QW22">
        <v>5459710.2319999998</v>
      </c>
      <c r="QX22">
        <v>2618420.0010000002</v>
      </c>
      <c r="QY22">
        <v>298497.78539999999</v>
      </c>
      <c r="QZ22">
        <v>0</v>
      </c>
      <c r="RA22">
        <v>5840852.6579999998</v>
      </c>
      <c r="RB22">
        <v>423581.36249999999</v>
      </c>
      <c r="RC22">
        <v>513923046.89999998</v>
      </c>
      <c r="RD22">
        <v>558476.65659999999</v>
      </c>
      <c r="RE22">
        <v>8406777.8729999997</v>
      </c>
      <c r="RF22">
        <v>215646.36230000001</v>
      </c>
      <c r="RG22">
        <v>1932974.845</v>
      </c>
      <c r="RH22">
        <v>649538.48080000002</v>
      </c>
      <c r="RI22">
        <v>173899.5336</v>
      </c>
      <c r="RJ22">
        <v>5988635.5920000002</v>
      </c>
      <c r="RK22">
        <v>9789604.8399999999</v>
      </c>
      <c r="RL22">
        <v>1629844.6440000001</v>
      </c>
      <c r="RM22">
        <v>250666.9951</v>
      </c>
      <c r="RN22">
        <v>1028.6775950000001</v>
      </c>
      <c r="RO22">
        <v>1524703.128</v>
      </c>
      <c r="RP22">
        <v>7798045.3430000003</v>
      </c>
      <c r="RQ22">
        <v>1695751.6440000001</v>
      </c>
      <c r="RR22">
        <v>1692478.746</v>
      </c>
      <c r="RS22">
        <v>17154060.039999999</v>
      </c>
      <c r="RT22">
        <v>14243392.16</v>
      </c>
      <c r="RU22">
        <v>7041602.5020000003</v>
      </c>
      <c r="RV22">
        <v>563511.49479999999</v>
      </c>
      <c r="RW22">
        <v>1660575.9129999999</v>
      </c>
      <c r="RX22">
        <v>2029273.683</v>
      </c>
      <c r="RY22">
        <v>161698.16010000001</v>
      </c>
      <c r="RZ22">
        <v>180987.09589999999</v>
      </c>
      <c r="SA22">
        <v>43003683.600000001</v>
      </c>
      <c r="SB22">
        <v>149127.90890000001</v>
      </c>
      <c r="SC22">
        <v>104936.6087</v>
      </c>
      <c r="SD22">
        <v>0</v>
      </c>
      <c r="SE22">
        <v>3344016.7480000001</v>
      </c>
      <c r="SF22">
        <v>22980.281609999998</v>
      </c>
      <c r="SG22">
        <v>13253484.15</v>
      </c>
      <c r="SH22">
        <v>250585.44769999999</v>
      </c>
      <c r="SI22">
        <v>234126.274</v>
      </c>
      <c r="SJ22">
        <v>248680832.09999999</v>
      </c>
      <c r="SK22">
        <v>494173.80660000001</v>
      </c>
      <c r="SL22">
        <v>17380994.59</v>
      </c>
      <c r="SM22">
        <v>2855558.27</v>
      </c>
      <c r="SN22">
        <v>0</v>
      </c>
      <c r="SO22">
        <v>2896687.9550000001</v>
      </c>
      <c r="SP22">
        <v>58046794.369999997</v>
      </c>
      <c r="SQ22">
        <v>913825.71329999994</v>
      </c>
      <c r="SR22">
        <v>147763.9081</v>
      </c>
      <c r="SS22">
        <v>573125.38699999999</v>
      </c>
      <c r="ST22">
        <v>6247887.3049999997</v>
      </c>
      <c r="SU22">
        <v>2056219.4010000001</v>
      </c>
      <c r="SV22">
        <v>1256210.5930000001</v>
      </c>
      <c r="SW22">
        <v>1855883.4369999999</v>
      </c>
      <c r="SX22">
        <v>78044521.459999993</v>
      </c>
      <c r="SY22">
        <v>585770.22900000005</v>
      </c>
      <c r="SZ22">
        <v>31879.561460000001</v>
      </c>
      <c r="TA22">
        <v>5611264.8839999996</v>
      </c>
      <c r="TB22">
        <v>1205400650</v>
      </c>
      <c r="TC22">
        <v>192321.2262</v>
      </c>
      <c r="TD22">
        <v>674.20226400000001</v>
      </c>
      <c r="TE22">
        <v>0</v>
      </c>
      <c r="TF22">
        <v>0</v>
      </c>
      <c r="TG22">
        <v>1847388.25</v>
      </c>
      <c r="TH22">
        <v>12700.43505</v>
      </c>
      <c r="TI22">
        <v>2405020.6320000002</v>
      </c>
      <c r="TJ22">
        <v>856722.19519999996</v>
      </c>
      <c r="TK22">
        <v>0</v>
      </c>
      <c r="TL22">
        <v>1183740.162</v>
      </c>
      <c r="TM22">
        <v>17586530.440000001</v>
      </c>
      <c r="TN22">
        <v>50531144.810000002</v>
      </c>
      <c r="TO22">
        <v>559498.17550000001</v>
      </c>
      <c r="TP22">
        <v>296868.42550000001</v>
      </c>
      <c r="TQ22">
        <v>21082.225569999999</v>
      </c>
      <c r="TR22">
        <v>284036.20770000003</v>
      </c>
      <c r="TS22">
        <v>871375.36950000003</v>
      </c>
      <c r="TT22">
        <v>118812.5591</v>
      </c>
      <c r="TU22">
        <v>0</v>
      </c>
      <c r="TV22">
        <v>713060.70539999998</v>
      </c>
      <c r="TW22">
        <v>898344007.10000002</v>
      </c>
      <c r="TX22">
        <v>67520235.480000004</v>
      </c>
      <c r="TY22">
        <v>13994238</v>
      </c>
      <c r="TZ22">
        <v>3068486.0290000001</v>
      </c>
      <c r="UA22">
        <v>0</v>
      </c>
      <c r="UB22">
        <v>161649.65479999999</v>
      </c>
      <c r="UC22">
        <v>4757144.1330000004</v>
      </c>
      <c r="UD22">
        <v>3399402.4040000001</v>
      </c>
      <c r="UE22">
        <v>512194.92239999998</v>
      </c>
      <c r="UF22">
        <v>12497519.779999999</v>
      </c>
      <c r="UG22">
        <v>1221099.135</v>
      </c>
      <c r="UH22">
        <v>16024118.470000001</v>
      </c>
      <c r="UI22">
        <v>132377.18580000001</v>
      </c>
      <c r="UJ22">
        <v>2608569.557</v>
      </c>
      <c r="UK22">
        <v>948365.22259999998</v>
      </c>
      <c r="UL22">
        <v>0</v>
      </c>
      <c r="UM22">
        <v>438685.73729999998</v>
      </c>
      <c r="UN22">
        <v>0</v>
      </c>
      <c r="UO22">
        <v>317614.28720000002</v>
      </c>
      <c r="UP22">
        <v>917892.25029999996</v>
      </c>
      <c r="UQ22">
        <v>3215900.1979999999</v>
      </c>
      <c r="UR22">
        <v>11893432.199999999</v>
      </c>
      <c r="US22">
        <v>5679056.9249999998</v>
      </c>
      <c r="UT22">
        <v>0</v>
      </c>
      <c r="UU22">
        <v>753097.53700000001</v>
      </c>
      <c r="UV22">
        <v>2851164.4670000002</v>
      </c>
      <c r="UW22">
        <v>3015321.3459999999</v>
      </c>
      <c r="UX22">
        <v>52452125.93</v>
      </c>
      <c r="UY22">
        <v>1494118.706</v>
      </c>
      <c r="UZ22">
        <v>2441106.7400000002</v>
      </c>
      <c r="VA22">
        <v>15362535.859999999</v>
      </c>
      <c r="VB22">
        <v>522529444.89999998</v>
      </c>
      <c r="VC22">
        <v>4519371.1009999998</v>
      </c>
      <c r="VD22">
        <v>745577.63840000005</v>
      </c>
      <c r="VE22">
        <v>23023788.859999999</v>
      </c>
      <c r="VF22">
        <v>17810443.670000002</v>
      </c>
      <c r="VG22">
        <v>0</v>
      </c>
      <c r="VH22">
        <v>1132912.723</v>
      </c>
      <c r="VI22">
        <v>200729.11749999999</v>
      </c>
      <c r="VJ22">
        <v>496459.88669999997</v>
      </c>
      <c r="VK22">
        <v>13107749.390000001</v>
      </c>
      <c r="VL22">
        <v>869036.17790000001</v>
      </c>
      <c r="VM22">
        <v>13559461.720000001</v>
      </c>
      <c r="VN22">
        <v>876990177.60000002</v>
      </c>
      <c r="VO22">
        <v>946500.66630000004</v>
      </c>
      <c r="VP22">
        <v>19604469.370000001</v>
      </c>
      <c r="VQ22">
        <v>412184866.69999999</v>
      </c>
      <c r="VR22">
        <v>4735341.7220000001</v>
      </c>
      <c r="VS22">
        <v>2490170.6779999998</v>
      </c>
      <c r="VT22">
        <v>75113.439889999994</v>
      </c>
      <c r="VU22">
        <v>49118.699099999998</v>
      </c>
      <c r="VV22">
        <v>219383.96590000001</v>
      </c>
      <c r="VW22">
        <v>61328656.609999999</v>
      </c>
      <c r="VX22">
        <v>928527.00970000005</v>
      </c>
      <c r="VY22">
        <v>103106.711</v>
      </c>
      <c r="VZ22">
        <v>6652444.4579999996</v>
      </c>
      <c r="WA22">
        <v>30674008.039999999</v>
      </c>
      <c r="WB22">
        <v>3114779.1609999998</v>
      </c>
      <c r="WC22">
        <v>5391493.9239999996</v>
      </c>
      <c r="WD22">
        <v>5351003.4929999998</v>
      </c>
      <c r="WE22">
        <v>0</v>
      </c>
      <c r="WF22">
        <v>5375878.9019999998</v>
      </c>
      <c r="WG22">
        <v>142036.22870000001</v>
      </c>
      <c r="WH22">
        <v>1562225.2919999999</v>
      </c>
      <c r="WI22">
        <v>226814.22839999999</v>
      </c>
      <c r="WJ22">
        <v>107326.406</v>
      </c>
      <c r="WK22">
        <v>10808886.789999999</v>
      </c>
      <c r="WL22">
        <v>41941.325579999997</v>
      </c>
      <c r="WM22">
        <v>7677109.1979999999</v>
      </c>
      <c r="WN22">
        <v>550135.88899999997</v>
      </c>
      <c r="WO22">
        <v>1547203.6839999999</v>
      </c>
      <c r="WP22">
        <v>1238105.139</v>
      </c>
      <c r="WQ22">
        <v>3356346.31</v>
      </c>
      <c r="WR22">
        <v>315213.49109999998</v>
      </c>
      <c r="WS22">
        <v>842208.8334</v>
      </c>
      <c r="WT22">
        <v>140134.5827</v>
      </c>
      <c r="WU22">
        <v>6245548.7609999999</v>
      </c>
      <c r="WV22">
        <v>8792862.2530000005</v>
      </c>
      <c r="WW22">
        <v>30502.687880000001</v>
      </c>
      <c r="WX22">
        <v>12587278.460000001</v>
      </c>
      <c r="WY22">
        <v>0</v>
      </c>
      <c r="WZ22">
        <v>365194.13559999998</v>
      </c>
      <c r="XA22">
        <v>225910.11900000001</v>
      </c>
      <c r="XB22">
        <v>171886.88620000001</v>
      </c>
      <c r="XC22">
        <v>0</v>
      </c>
      <c r="XD22">
        <v>11394306.220000001</v>
      </c>
      <c r="XE22">
        <v>551410.99840000004</v>
      </c>
      <c r="XF22">
        <v>1706307.132</v>
      </c>
      <c r="XG22">
        <v>272462.49810000003</v>
      </c>
      <c r="XH22">
        <v>23494.06537</v>
      </c>
      <c r="XI22">
        <v>27540314.710000001</v>
      </c>
      <c r="XJ22">
        <v>502574.81819999998</v>
      </c>
      <c r="XK22">
        <v>394519.64799999999</v>
      </c>
      <c r="XL22">
        <v>0</v>
      </c>
      <c r="XM22">
        <v>1481126.753</v>
      </c>
      <c r="XN22">
        <v>0</v>
      </c>
      <c r="XO22">
        <v>625553.15659999999</v>
      </c>
      <c r="XP22">
        <v>13212.551530000001</v>
      </c>
      <c r="XQ22">
        <v>6086379.5199999996</v>
      </c>
      <c r="XR22">
        <v>5494759.7060000002</v>
      </c>
      <c r="XS22">
        <v>14483561.48</v>
      </c>
      <c r="XT22">
        <v>17687621.949999999</v>
      </c>
      <c r="XU22">
        <v>5389003.0480000004</v>
      </c>
      <c r="XV22">
        <v>138365.2856</v>
      </c>
      <c r="XW22">
        <v>0</v>
      </c>
      <c r="XX22">
        <v>0</v>
      </c>
      <c r="XY22">
        <v>1368713.034</v>
      </c>
      <c r="XZ22">
        <v>1896099.176</v>
      </c>
      <c r="YA22">
        <v>416728.3603</v>
      </c>
      <c r="YB22">
        <v>1238734.882</v>
      </c>
      <c r="YC22">
        <v>0</v>
      </c>
      <c r="YD22">
        <v>106881.70110000001</v>
      </c>
      <c r="YE22">
        <v>33109430.02</v>
      </c>
      <c r="YF22">
        <v>0</v>
      </c>
      <c r="YG22">
        <v>0</v>
      </c>
      <c r="YH22">
        <v>256518.4804</v>
      </c>
      <c r="YI22">
        <v>702463.25970000005</v>
      </c>
      <c r="YJ22">
        <v>9921290.9169999994</v>
      </c>
      <c r="YK22">
        <v>13746.5751</v>
      </c>
      <c r="YL22">
        <v>1974405.6629999999</v>
      </c>
      <c r="YM22">
        <v>395747.27110000001</v>
      </c>
      <c r="YN22">
        <v>19716.080720000002</v>
      </c>
      <c r="YO22">
        <v>2086240.1240000001</v>
      </c>
      <c r="YP22">
        <v>0</v>
      </c>
      <c r="YQ22">
        <v>1562442.7690000001</v>
      </c>
      <c r="YR22">
        <v>54086752.009999998</v>
      </c>
      <c r="YS22">
        <v>0</v>
      </c>
      <c r="YT22">
        <v>716921.01430000004</v>
      </c>
      <c r="YU22">
        <v>15831992.220000001</v>
      </c>
      <c r="YV22">
        <v>7233993.5420000004</v>
      </c>
      <c r="YW22">
        <v>4589093.0439999998</v>
      </c>
      <c r="YX22">
        <v>2745567.4950000001</v>
      </c>
      <c r="YY22">
        <v>0</v>
      </c>
      <c r="YZ22">
        <v>108357.88559999999</v>
      </c>
      <c r="ZA22">
        <v>0</v>
      </c>
      <c r="ZB22">
        <v>34570841.240000002</v>
      </c>
      <c r="ZC22">
        <v>0</v>
      </c>
      <c r="ZD22">
        <v>7490224.0619999999</v>
      </c>
      <c r="ZE22">
        <v>37075.71817</v>
      </c>
      <c r="ZF22">
        <v>281071.60389999999</v>
      </c>
      <c r="ZG22">
        <v>9011.5279630000005</v>
      </c>
      <c r="ZH22">
        <v>0</v>
      </c>
      <c r="ZI22">
        <v>278800.58919999999</v>
      </c>
      <c r="ZJ22">
        <v>667490.76229999994</v>
      </c>
      <c r="ZK22">
        <v>153035.99419999999</v>
      </c>
      <c r="ZL22">
        <v>70660.3943</v>
      </c>
      <c r="ZM22">
        <v>1691197.9680000001</v>
      </c>
      <c r="ZN22">
        <v>986724.63800000004</v>
      </c>
      <c r="ZO22">
        <v>9752866.9609999992</v>
      </c>
      <c r="ZP22">
        <v>2907860.9939999999</v>
      </c>
      <c r="ZQ22">
        <v>82379909.590000004</v>
      </c>
      <c r="ZR22">
        <v>12577992.83</v>
      </c>
      <c r="ZS22">
        <v>482544.10820000002</v>
      </c>
      <c r="ZT22">
        <v>29985.960490000001</v>
      </c>
      <c r="ZU22">
        <v>14609910.51</v>
      </c>
      <c r="ZV22">
        <v>3624002.8730000001</v>
      </c>
      <c r="ZW22">
        <v>818571.42740000004</v>
      </c>
      <c r="ZX22">
        <v>0</v>
      </c>
      <c r="ZY22">
        <v>0</v>
      </c>
      <c r="ZZ22">
        <v>44744.534</v>
      </c>
      <c r="AAA22">
        <v>1315966.5719999999</v>
      </c>
      <c r="AAB22">
        <v>625268.94530000002</v>
      </c>
      <c r="AAC22">
        <v>8185917.2350000003</v>
      </c>
      <c r="AAD22">
        <v>202073.87890000001</v>
      </c>
      <c r="AAE22">
        <v>27711973.850000001</v>
      </c>
      <c r="AAF22">
        <v>98347129.840000004</v>
      </c>
      <c r="AAG22">
        <v>186275.32810000001</v>
      </c>
      <c r="AAH22">
        <v>2147627.1949999998</v>
      </c>
      <c r="AAI22">
        <v>3232676.6889999998</v>
      </c>
      <c r="AAJ22">
        <v>2645044.764</v>
      </c>
      <c r="AAK22">
        <v>264.70076399999999</v>
      </c>
      <c r="AAL22">
        <v>41663407.020000003</v>
      </c>
      <c r="AAM22">
        <v>780709.4179</v>
      </c>
      <c r="AAN22">
        <v>0</v>
      </c>
      <c r="AAO22">
        <v>5486303.091</v>
      </c>
      <c r="AAP22">
        <v>199717.7114</v>
      </c>
      <c r="AAQ22">
        <v>37404.289259999998</v>
      </c>
      <c r="AAR22">
        <v>0</v>
      </c>
      <c r="AAS22">
        <v>2710471.69</v>
      </c>
      <c r="AAT22">
        <v>297319.64899999998</v>
      </c>
      <c r="AAU22">
        <v>976395.57979999995</v>
      </c>
      <c r="AAV22">
        <v>4515110.8439999996</v>
      </c>
      <c r="AAW22">
        <v>0</v>
      </c>
      <c r="AAX22">
        <v>5717451.7779999999</v>
      </c>
      <c r="AAY22">
        <v>1339402.5120000001</v>
      </c>
      <c r="AAZ22">
        <v>697641.2132</v>
      </c>
      <c r="ABA22">
        <v>22063085.510000002</v>
      </c>
      <c r="ABB22">
        <v>1085600.7679999999</v>
      </c>
      <c r="ABC22">
        <v>85328.918399999995</v>
      </c>
      <c r="ABD22">
        <v>4116934.0410000002</v>
      </c>
    </row>
    <row r="23" spans="1:732" x14ac:dyDescent="0.25">
      <c r="A23" t="s">
        <v>998</v>
      </c>
      <c r="B23" t="s">
        <v>844</v>
      </c>
      <c r="C23" t="s">
        <v>3</v>
      </c>
      <c r="D23">
        <v>3513896.858</v>
      </c>
      <c r="E23">
        <v>2135680.8650000002</v>
      </c>
      <c r="F23">
        <v>3022694.53</v>
      </c>
      <c r="G23">
        <v>0</v>
      </c>
      <c r="H23">
        <v>163708.13709999999</v>
      </c>
      <c r="I23">
        <v>1001719.8320000001</v>
      </c>
      <c r="J23">
        <v>135184884.59999999</v>
      </c>
      <c r="K23">
        <v>446905.09</v>
      </c>
      <c r="L23">
        <v>350427.67050000001</v>
      </c>
      <c r="M23">
        <v>32432270.350000001</v>
      </c>
      <c r="N23">
        <v>6949705.5489999996</v>
      </c>
      <c r="O23">
        <v>852551.9436</v>
      </c>
      <c r="P23">
        <v>0</v>
      </c>
      <c r="Q23">
        <v>397461.06089999998</v>
      </c>
      <c r="R23">
        <v>6068144.3990000002</v>
      </c>
      <c r="S23">
        <v>8205105.9950000001</v>
      </c>
      <c r="T23">
        <v>142591.70379999999</v>
      </c>
      <c r="U23">
        <v>0</v>
      </c>
      <c r="V23">
        <v>513108.63959999999</v>
      </c>
      <c r="W23">
        <v>4349676.8899999997</v>
      </c>
      <c r="X23">
        <v>987867.58140000002</v>
      </c>
      <c r="Y23">
        <v>1197649.132</v>
      </c>
      <c r="Z23">
        <v>57369701.75</v>
      </c>
      <c r="AA23">
        <v>0</v>
      </c>
      <c r="AB23">
        <v>103857314.8</v>
      </c>
      <c r="AC23">
        <v>193905.0912</v>
      </c>
      <c r="AD23">
        <v>317112.35639999999</v>
      </c>
      <c r="AE23">
        <v>11867442.26</v>
      </c>
      <c r="AF23">
        <v>0</v>
      </c>
      <c r="AG23">
        <v>16346752.210000001</v>
      </c>
      <c r="AH23">
        <v>464817.67170000001</v>
      </c>
      <c r="AI23">
        <v>0</v>
      </c>
      <c r="AJ23">
        <v>375537.77299999999</v>
      </c>
      <c r="AK23">
        <v>415563.071</v>
      </c>
      <c r="AL23">
        <v>10397878.16</v>
      </c>
      <c r="AM23">
        <v>0</v>
      </c>
      <c r="AN23">
        <v>759980.27800000005</v>
      </c>
      <c r="AO23">
        <v>339057.89610000001</v>
      </c>
      <c r="AP23">
        <v>0</v>
      </c>
      <c r="AQ23">
        <v>20038952.170000002</v>
      </c>
      <c r="AR23">
        <v>18572456.239999998</v>
      </c>
      <c r="AS23">
        <v>2874649.9139999999</v>
      </c>
      <c r="AT23">
        <v>0</v>
      </c>
      <c r="AU23">
        <v>2147921.0219999999</v>
      </c>
      <c r="AV23">
        <v>226892.28640000001</v>
      </c>
      <c r="AW23">
        <v>230435.40960000001</v>
      </c>
      <c r="AX23">
        <v>1169604.737</v>
      </c>
      <c r="AY23">
        <v>0</v>
      </c>
      <c r="AZ23">
        <v>280997.0184</v>
      </c>
      <c r="BA23">
        <v>1816599.9369999999</v>
      </c>
      <c r="BB23">
        <v>1821234.5730000001</v>
      </c>
      <c r="BC23">
        <v>2491939.7179999999</v>
      </c>
      <c r="BD23">
        <v>467143.67739999999</v>
      </c>
      <c r="BE23">
        <v>753103.35990000004</v>
      </c>
      <c r="BF23">
        <v>590728.5686</v>
      </c>
      <c r="BG23">
        <v>2411.1252199999999</v>
      </c>
      <c r="BH23">
        <v>575456.46510000003</v>
      </c>
      <c r="BI23">
        <v>0</v>
      </c>
      <c r="BJ23">
        <v>424067.2867</v>
      </c>
      <c r="BK23">
        <v>498694.65830000001</v>
      </c>
      <c r="BL23">
        <v>151508.0417</v>
      </c>
      <c r="BM23">
        <v>1032397.186</v>
      </c>
      <c r="BN23">
        <v>0</v>
      </c>
      <c r="BO23">
        <v>840480.7977</v>
      </c>
      <c r="BP23">
        <v>220618.5178</v>
      </c>
      <c r="BQ23">
        <v>2463150.6230000001</v>
      </c>
      <c r="BR23">
        <v>2848578.4959999998</v>
      </c>
      <c r="BS23">
        <v>0</v>
      </c>
      <c r="BT23">
        <v>13611056.49</v>
      </c>
      <c r="BU23">
        <v>623804752.79999995</v>
      </c>
      <c r="BV23">
        <v>589555.97719999996</v>
      </c>
      <c r="BW23">
        <v>14080465.539999999</v>
      </c>
      <c r="BX23">
        <v>1387808.9310000001</v>
      </c>
      <c r="BY23">
        <v>49210.609179999999</v>
      </c>
      <c r="BZ23">
        <v>30505123.149999999</v>
      </c>
      <c r="CA23">
        <v>44772.94167</v>
      </c>
      <c r="CB23">
        <v>178642.54209999999</v>
      </c>
      <c r="CC23">
        <v>6689095.7960000001</v>
      </c>
      <c r="CD23">
        <v>640888.8567</v>
      </c>
      <c r="CE23">
        <v>2208903.9219999998</v>
      </c>
      <c r="CF23">
        <v>51898.23487</v>
      </c>
      <c r="CG23">
        <v>42191029.399999999</v>
      </c>
      <c r="CH23">
        <v>1908431.469</v>
      </c>
      <c r="CI23">
        <v>194909.78899999999</v>
      </c>
      <c r="CJ23">
        <v>790072.29020000005</v>
      </c>
      <c r="CK23">
        <v>345547.97879999998</v>
      </c>
      <c r="CL23">
        <v>248686.46059999999</v>
      </c>
      <c r="CM23">
        <v>7211028.2989999996</v>
      </c>
      <c r="CN23">
        <v>88104495.890000001</v>
      </c>
      <c r="CO23">
        <v>0</v>
      </c>
      <c r="CP23">
        <v>10151255.08</v>
      </c>
      <c r="CQ23">
        <v>15222047.35</v>
      </c>
      <c r="CR23">
        <v>27179430.73</v>
      </c>
      <c r="CS23">
        <v>8217666.6880000001</v>
      </c>
      <c r="CT23">
        <v>3959491.7370000002</v>
      </c>
      <c r="CU23">
        <v>471150.28509999998</v>
      </c>
      <c r="CV23">
        <v>2482921.4619999998</v>
      </c>
      <c r="CW23">
        <v>178752.50380000001</v>
      </c>
      <c r="CX23">
        <v>469313.87579999998</v>
      </c>
      <c r="CY23">
        <v>1511113.058</v>
      </c>
      <c r="CZ23">
        <v>647303.21230000001</v>
      </c>
      <c r="DA23">
        <v>0</v>
      </c>
      <c r="DB23">
        <v>1114403.6810000001</v>
      </c>
      <c r="DC23">
        <v>13611391.720000001</v>
      </c>
      <c r="DD23">
        <v>1430231.4890000001</v>
      </c>
      <c r="DE23">
        <v>6452173.852</v>
      </c>
      <c r="DF23">
        <v>539079.50879999995</v>
      </c>
      <c r="DG23">
        <v>0</v>
      </c>
      <c r="DH23">
        <v>101349.2227</v>
      </c>
      <c r="DI23">
        <v>4589026.6129999999</v>
      </c>
      <c r="DJ23">
        <v>229137.5252</v>
      </c>
      <c r="DK23">
        <v>722148.41799999995</v>
      </c>
      <c r="DL23">
        <v>720392.77</v>
      </c>
      <c r="DM23">
        <v>3403600.997</v>
      </c>
      <c r="DN23">
        <v>0</v>
      </c>
      <c r="DO23">
        <v>336750.69809999998</v>
      </c>
      <c r="DP23">
        <v>6829830.0460000001</v>
      </c>
      <c r="DQ23">
        <v>57374.880989999998</v>
      </c>
      <c r="DR23">
        <v>3736454.68</v>
      </c>
      <c r="DS23">
        <v>766006.36510000005</v>
      </c>
      <c r="DT23">
        <v>2227476.5869999998</v>
      </c>
      <c r="DU23">
        <v>8711074.5490000006</v>
      </c>
      <c r="DV23">
        <v>1530926.26</v>
      </c>
      <c r="DW23">
        <v>1102937.865</v>
      </c>
      <c r="DX23">
        <v>4750495.4670000002</v>
      </c>
      <c r="DY23">
        <v>2020632.652</v>
      </c>
      <c r="DZ23">
        <v>705072.97270000004</v>
      </c>
      <c r="EA23">
        <v>128570.3447</v>
      </c>
      <c r="EB23">
        <v>2338392.5210000002</v>
      </c>
      <c r="EC23">
        <v>2676403.8089999999</v>
      </c>
      <c r="ED23">
        <v>8099.0604700000004</v>
      </c>
      <c r="EE23">
        <v>1094748.9550000001</v>
      </c>
      <c r="EF23">
        <v>35253962.490000002</v>
      </c>
      <c r="EG23">
        <v>352052.7145</v>
      </c>
      <c r="EH23">
        <v>651001.52119999996</v>
      </c>
      <c r="EI23">
        <v>175759.20389999999</v>
      </c>
      <c r="EJ23">
        <v>1830768.4569999999</v>
      </c>
      <c r="EK23">
        <v>2203984.946</v>
      </c>
      <c r="EL23">
        <v>0</v>
      </c>
      <c r="EM23">
        <v>10411223.09</v>
      </c>
      <c r="EN23">
        <v>583693.4325</v>
      </c>
      <c r="EO23">
        <v>15870.75489</v>
      </c>
      <c r="EP23">
        <v>188368.8749</v>
      </c>
      <c r="EQ23">
        <v>2637554.7409999999</v>
      </c>
      <c r="ER23">
        <v>7681765.9589999998</v>
      </c>
      <c r="ES23">
        <v>3471369.1060000001</v>
      </c>
      <c r="ET23">
        <v>9664312.8640000001</v>
      </c>
      <c r="EU23">
        <v>3314953.2549999999</v>
      </c>
      <c r="EV23">
        <v>3406411.2990000001</v>
      </c>
      <c r="EW23">
        <v>86470.765079999997</v>
      </c>
      <c r="EX23">
        <v>1365217.8689999999</v>
      </c>
      <c r="EY23">
        <v>8938900.6199999992</v>
      </c>
      <c r="EZ23">
        <v>35978.315699999999</v>
      </c>
      <c r="FA23">
        <v>1629819.757</v>
      </c>
      <c r="FB23">
        <v>0</v>
      </c>
      <c r="FC23">
        <v>0</v>
      </c>
      <c r="FD23">
        <v>432316.49979999999</v>
      </c>
      <c r="FE23">
        <v>2340679.2940000002</v>
      </c>
      <c r="FF23">
        <v>15038852.470000001</v>
      </c>
      <c r="FG23">
        <v>46534.999810000001</v>
      </c>
      <c r="FH23">
        <v>721688.53630000004</v>
      </c>
      <c r="FI23">
        <v>0</v>
      </c>
      <c r="FJ23">
        <v>8648.1121509999994</v>
      </c>
      <c r="FK23">
        <v>13971027.6</v>
      </c>
      <c r="FL23">
        <v>2139268.3160000001</v>
      </c>
      <c r="FM23">
        <v>76910612.129999995</v>
      </c>
      <c r="FN23">
        <v>1260829.423</v>
      </c>
      <c r="FO23">
        <v>61037.595520000003</v>
      </c>
      <c r="FP23">
        <v>92118.248099999997</v>
      </c>
      <c r="FQ23">
        <v>5158853.1919999998</v>
      </c>
      <c r="FR23">
        <v>205846.98389999999</v>
      </c>
      <c r="FS23">
        <v>3567329.8470000001</v>
      </c>
      <c r="FT23">
        <v>7761850.4400000004</v>
      </c>
      <c r="FU23">
        <v>759021.6176</v>
      </c>
      <c r="FV23">
        <v>8071341.1540000001</v>
      </c>
      <c r="FW23">
        <v>702399.30319999997</v>
      </c>
      <c r="FX23">
        <v>40128.734649999999</v>
      </c>
      <c r="FY23">
        <v>257926.51329999999</v>
      </c>
      <c r="FZ23">
        <v>411187.14230000001</v>
      </c>
      <c r="GA23">
        <v>31741.891940000001</v>
      </c>
      <c r="GB23">
        <v>1223369.5730000001</v>
      </c>
      <c r="GC23">
        <v>4384.5429279999998</v>
      </c>
      <c r="GD23">
        <v>421351.86129999999</v>
      </c>
      <c r="GE23">
        <v>548209.54850000003</v>
      </c>
      <c r="GF23">
        <v>2033431.1710000001</v>
      </c>
      <c r="GG23">
        <v>87473.296979999999</v>
      </c>
      <c r="GH23">
        <v>1537435.169</v>
      </c>
      <c r="GI23">
        <v>5347450.0970000001</v>
      </c>
      <c r="GJ23">
        <v>2246788.0440000002</v>
      </c>
      <c r="GK23">
        <v>3407888.5380000002</v>
      </c>
      <c r="GL23">
        <v>1652400.7509999999</v>
      </c>
      <c r="GM23">
        <v>4105555.2069999999</v>
      </c>
      <c r="GN23">
        <v>3348582.3739999998</v>
      </c>
      <c r="GO23">
        <v>10127508.529999999</v>
      </c>
      <c r="GP23">
        <v>1072139.486</v>
      </c>
      <c r="GQ23">
        <v>10554911.210000001</v>
      </c>
      <c r="GR23">
        <v>1444745.0859999999</v>
      </c>
      <c r="GS23">
        <v>5439488.6689999998</v>
      </c>
      <c r="GT23">
        <v>357399.62099999998</v>
      </c>
      <c r="GU23">
        <v>0</v>
      </c>
      <c r="GV23">
        <v>821834467.79999995</v>
      </c>
      <c r="GW23">
        <v>0</v>
      </c>
      <c r="GX23">
        <v>1091826.189</v>
      </c>
      <c r="GY23">
        <v>0</v>
      </c>
      <c r="GZ23">
        <v>3366525.5869999998</v>
      </c>
      <c r="HA23">
        <v>340331.41279999999</v>
      </c>
      <c r="HB23">
        <v>193118.94690000001</v>
      </c>
      <c r="HC23">
        <v>10006939.699999999</v>
      </c>
      <c r="HD23">
        <v>362609.85759999999</v>
      </c>
      <c r="HE23">
        <v>1418609.74</v>
      </c>
      <c r="HF23">
        <v>5371259.9220000003</v>
      </c>
      <c r="HG23">
        <v>410647.91590000002</v>
      </c>
      <c r="HH23">
        <v>1238249.943</v>
      </c>
      <c r="HI23">
        <v>6815397.1919999998</v>
      </c>
      <c r="HJ23">
        <v>3108.2431959999999</v>
      </c>
      <c r="HK23">
        <v>73775.576629999996</v>
      </c>
      <c r="HL23">
        <v>1427207.5</v>
      </c>
      <c r="HM23">
        <v>695864.67420000001</v>
      </c>
      <c r="HN23">
        <v>1365577.14</v>
      </c>
      <c r="HO23">
        <v>5336.0679270000001</v>
      </c>
      <c r="HP23">
        <v>46437.292300000001</v>
      </c>
      <c r="HQ23">
        <v>2396518.9040000001</v>
      </c>
      <c r="HR23">
        <v>0</v>
      </c>
      <c r="HS23">
        <v>445312.88939999999</v>
      </c>
      <c r="HT23">
        <v>17441.96602</v>
      </c>
      <c r="HU23">
        <v>994566.53540000005</v>
      </c>
      <c r="HV23">
        <v>91176.060440000001</v>
      </c>
      <c r="HW23">
        <v>8593647.102</v>
      </c>
      <c r="HX23">
        <v>5065562.5180000002</v>
      </c>
      <c r="HY23">
        <v>8651907.8000000007</v>
      </c>
      <c r="HZ23">
        <v>0</v>
      </c>
      <c r="IA23">
        <v>1219987.175</v>
      </c>
      <c r="IB23">
        <v>899724.58929999999</v>
      </c>
      <c r="IC23">
        <v>14964324.140000001</v>
      </c>
      <c r="ID23">
        <v>3161310.05</v>
      </c>
      <c r="IE23">
        <v>4078.0934470000002</v>
      </c>
      <c r="IF23">
        <v>1357559.797</v>
      </c>
      <c r="IG23">
        <v>381867.9485</v>
      </c>
      <c r="IH23">
        <v>8070103.8420000002</v>
      </c>
      <c r="II23">
        <v>13193022.810000001</v>
      </c>
      <c r="IJ23">
        <v>269018.64319999999</v>
      </c>
      <c r="IK23">
        <v>15756.441210000001</v>
      </c>
      <c r="IL23">
        <v>15632894.98</v>
      </c>
      <c r="IM23">
        <v>71066.330379999999</v>
      </c>
      <c r="IN23">
        <v>371292279.30000001</v>
      </c>
      <c r="IO23">
        <v>450417.60849999997</v>
      </c>
      <c r="IP23">
        <v>0</v>
      </c>
      <c r="IQ23">
        <v>31112.8825</v>
      </c>
      <c r="IR23">
        <v>94320.901159999994</v>
      </c>
      <c r="IS23">
        <v>1276168.2649999999</v>
      </c>
      <c r="IT23">
        <v>127065.8027</v>
      </c>
      <c r="IU23">
        <v>2324416.8319999999</v>
      </c>
      <c r="IV23">
        <v>2183754.7620000001</v>
      </c>
      <c r="IW23">
        <v>2064596.81</v>
      </c>
      <c r="IX23">
        <v>1524310.926</v>
      </c>
      <c r="IY23">
        <v>872511.51659999997</v>
      </c>
      <c r="IZ23">
        <v>146714.10320000001</v>
      </c>
      <c r="JA23">
        <v>4195355.6569999997</v>
      </c>
      <c r="JB23">
        <v>2888686.0019999999</v>
      </c>
      <c r="JC23">
        <v>7768401.2800000003</v>
      </c>
      <c r="JD23">
        <v>82134.309710000001</v>
      </c>
      <c r="JE23">
        <v>11343727.75</v>
      </c>
      <c r="JF23">
        <v>129875.8509</v>
      </c>
      <c r="JG23">
        <v>4954414.1440000003</v>
      </c>
      <c r="JH23">
        <v>1176263.676</v>
      </c>
      <c r="JI23">
        <v>568065.51930000004</v>
      </c>
      <c r="JJ23">
        <v>383148.43890000001</v>
      </c>
      <c r="JK23">
        <v>76318.918940000003</v>
      </c>
      <c r="JL23">
        <v>1969146.629</v>
      </c>
      <c r="JM23">
        <v>5023805.7970000003</v>
      </c>
      <c r="JN23">
        <v>9487538.6079999991</v>
      </c>
      <c r="JO23">
        <v>248376674.80000001</v>
      </c>
      <c r="JP23">
        <v>2154454.0809999998</v>
      </c>
      <c r="JQ23">
        <v>6491585.6390000004</v>
      </c>
      <c r="JR23">
        <v>113901.7199</v>
      </c>
      <c r="JS23">
        <v>16348019.130000001</v>
      </c>
      <c r="JT23">
        <v>4415200.4349999996</v>
      </c>
      <c r="JU23">
        <v>5423830.4270000001</v>
      </c>
      <c r="JV23">
        <v>1590024.696</v>
      </c>
      <c r="JW23">
        <v>0</v>
      </c>
      <c r="JX23">
        <v>7057195.432</v>
      </c>
      <c r="JY23">
        <v>18831713.079999998</v>
      </c>
      <c r="JZ23">
        <v>5558944.7089999998</v>
      </c>
      <c r="KA23">
        <v>19050.302110000001</v>
      </c>
      <c r="KB23">
        <v>244862443.40000001</v>
      </c>
      <c r="KC23">
        <v>3076656.764</v>
      </c>
      <c r="KD23">
        <v>4238758.1909999996</v>
      </c>
      <c r="KE23">
        <v>193413.9633</v>
      </c>
      <c r="KF23">
        <v>2243711.9789999998</v>
      </c>
      <c r="KG23">
        <v>335514.99939999997</v>
      </c>
      <c r="KH23">
        <v>3210446.9380000001</v>
      </c>
      <c r="KI23">
        <v>378598.17859999998</v>
      </c>
      <c r="KJ23">
        <v>327860.52710000001</v>
      </c>
      <c r="KK23">
        <v>36182.366670000003</v>
      </c>
      <c r="KL23">
        <v>10896.63363</v>
      </c>
      <c r="KM23">
        <v>183327026</v>
      </c>
      <c r="KN23">
        <v>107975.431</v>
      </c>
      <c r="KO23">
        <v>919652.86100000003</v>
      </c>
      <c r="KP23">
        <v>433819.88750000001</v>
      </c>
      <c r="KQ23">
        <v>254552331.59999999</v>
      </c>
      <c r="KR23">
        <v>1471901.085</v>
      </c>
      <c r="KS23">
        <v>8190395.2220000001</v>
      </c>
      <c r="KT23">
        <v>3496051.591</v>
      </c>
      <c r="KU23">
        <v>93280.877760000003</v>
      </c>
      <c r="KV23">
        <v>3954119.3560000001</v>
      </c>
      <c r="KW23">
        <v>0</v>
      </c>
      <c r="KX23">
        <v>1617818.7420000001</v>
      </c>
      <c r="KY23">
        <v>6664689.9369999999</v>
      </c>
      <c r="KZ23">
        <v>353857.61540000001</v>
      </c>
      <c r="LA23">
        <v>11629833.789999999</v>
      </c>
      <c r="LB23">
        <v>1481027.091</v>
      </c>
      <c r="LC23">
        <v>316190.62609999999</v>
      </c>
      <c r="LD23">
        <v>1795.5861500000001</v>
      </c>
      <c r="LE23">
        <v>45648212.049999997</v>
      </c>
      <c r="LF23">
        <v>301099688.30000001</v>
      </c>
      <c r="LG23">
        <v>2963483.04</v>
      </c>
      <c r="LH23">
        <v>5676274.5180000002</v>
      </c>
      <c r="LI23">
        <v>3251780.0920000002</v>
      </c>
      <c r="LJ23">
        <v>519520.647</v>
      </c>
      <c r="LK23">
        <v>1553758.831</v>
      </c>
      <c r="LL23">
        <v>2735977.338</v>
      </c>
      <c r="LM23">
        <v>2915276.94</v>
      </c>
      <c r="LN23">
        <v>1694031.6880000001</v>
      </c>
      <c r="LO23">
        <v>3.4281760000000001</v>
      </c>
      <c r="LP23">
        <v>111314680.09999999</v>
      </c>
      <c r="LQ23">
        <v>1012068.852</v>
      </c>
      <c r="LR23">
        <v>3212214.3050000002</v>
      </c>
      <c r="LS23">
        <v>315371.57079999999</v>
      </c>
      <c r="LT23">
        <v>2007623.6270000001</v>
      </c>
      <c r="LU23">
        <v>0</v>
      </c>
      <c r="LV23">
        <v>293541.6827</v>
      </c>
      <c r="LW23">
        <v>408792.2611</v>
      </c>
      <c r="LX23">
        <v>117013971.7</v>
      </c>
      <c r="LY23">
        <v>126422.9412</v>
      </c>
      <c r="LZ23">
        <v>789483.31030000001</v>
      </c>
      <c r="MA23">
        <v>94285.137659999993</v>
      </c>
      <c r="MB23">
        <v>872915.15249999997</v>
      </c>
      <c r="MC23">
        <v>533138.72640000004</v>
      </c>
      <c r="MD23">
        <v>3736012.852</v>
      </c>
      <c r="ME23">
        <v>25364434.18</v>
      </c>
      <c r="MF23">
        <v>2914216.2549999999</v>
      </c>
      <c r="MG23">
        <v>3093245.8319999999</v>
      </c>
      <c r="MH23">
        <v>1212700.243</v>
      </c>
      <c r="MI23">
        <v>557450.24509999994</v>
      </c>
      <c r="MJ23">
        <v>9688.3827170000004</v>
      </c>
      <c r="MK23">
        <v>806106.41700000002</v>
      </c>
      <c r="ML23">
        <v>2589655.2710000002</v>
      </c>
      <c r="MM23">
        <v>1207337.3430000001</v>
      </c>
      <c r="MN23">
        <v>3217049.65</v>
      </c>
      <c r="MO23">
        <v>16023165.619999999</v>
      </c>
      <c r="MP23">
        <v>0</v>
      </c>
      <c r="MQ23">
        <v>25647705.68</v>
      </c>
      <c r="MR23">
        <v>93358.748940000005</v>
      </c>
      <c r="MS23">
        <v>92124.731899999999</v>
      </c>
      <c r="MT23">
        <v>19051.217130000001</v>
      </c>
      <c r="MU23">
        <v>0</v>
      </c>
      <c r="MV23">
        <v>509486.17099999997</v>
      </c>
      <c r="MW23">
        <v>5775983.0750000002</v>
      </c>
      <c r="MX23">
        <v>4009090.8810000001</v>
      </c>
      <c r="MY23">
        <v>3089749.395</v>
      </c>
      <c r="MZ23">
        <v>3706817.4339999999</v>
      </c>
      <c r="NA23">
        <v>13364750.119999999</v>
      </c>
      <c r="NB23">
        <v>1827.4350489999999</v>
      </c>
      <c r="NC23">
        <v>2235892.4619999998</v>
      </c>
      <c r="ND23">
        <v>1041681582</v>
      </c>
      <c r="NE23">
        <v>0</v>
      </c>
      <c r="NF23">
        <v>1467929.003</v>
      </c>
      <c r="NG23">
        <v>154504.943</v>
      </c>
      <c r="NH23">
        <v>499200.60479999997</v>
      </c>
      <c r="NI23">
        <v>215573.02770000001</v>
      </c>
      <c r="NJ23">
        <v>4496132.4529999997</v>
      </c>
      <c r="NK23">
        <v>310212.07669999998</v>
      </c>
      <c r="NL23">
        <v>34624.453999999998</v>
      </c>
      <c r="NM23">
        <v>93679.360950000002</v>
      </c>
      <c r="NN23">
        <v>650385819</v>
      </c>
      <c r="NO23">
        <v>35120492.969999999</v>
      </c>
      <c r="NP23">
        <v>1935739.0759999999</v>
      </c>
      <c r="NQ23">
        <v>2912278.3220000002</v>
      </c>
      <c r="NR23">
        <v>613027.59719999996</v>
      </c>
      <c r="NS23">
        <v>15647767.83</v>
      </c>
      <c r="NT23">
        <v>0</v>
      </c>
      <c r="NU23">
        <v>32481794.73</v>
      </c>
      <c r="NV23">
        <v>1376615.0349999999</v>
      </c>
      <c r="NW23">
        <v>2133935.2790000001</v>
      </c>
      <c r="NX23">
        <v>2698823.7450000001</v>
      </c>
      <c r="NY23">
        <v>1379009.523</v>
      </c>
      <c r="NZ23">
        <v>718664.69209999999</v>
      </c>
      <c r="OA23">
        <v>83305986.709999993</v>
      </c>
      <c r="OB23">
        <v>17827068.640000001</v>
      </c>
      <c r="OC23">
        <v>65502.327839999998</v>
      </c>
      <c r="OD23">
        <v>405754.35499999998</v>
      </c>
      <c r="OE23">
        <v>758350.54440000001</v>
      </c>
      <c r="OF23">
        <v>5739859.8880000003</v>
      </c>
      <c r="OG23">
        <v>0</v>
      </c>
      <c r="OH23">
        <v>1146235.5859999999</v>
      </c>
      <c r="OI23">
        <v>1849613.58</v>
      </c>
      <c r="OJ23">
        <v>0</v>
      </c>
      <c r="OK23">
        <v>4270978.3360000001</v>
      </c>
      <c r="OL23">
        <v>16173006.789999999</v>
      </c>
      <c r="OM23">
        <v>509817.55859999999</v>
      </c>
      <c r="ON23">
        <v>4380532.142</v>
      </c>
      <c r="OO23">
        <v>3735248.12</v>
      </c>
      <c r="OP23">
        <v>86213.086439999999</v>
      </c>
      <c r="OQ23">
        <v>0</v>
      </c>
      <c r="OR23">
        <v>1619495.297</v>
      </c>
      <c r="OS23">
        <v>503113.13209999999</v>
      </c>
      <c r="OT23">
        <v>499420633.30000001</v>
      </c>
      <c r="OU23">
        <v>82744.065690000003</v>
      </c>
      <c r="OV23">
        <v>14594520.74</v>
      </c>
      <c r="OW23">
        <v>965625.02839999995</v>
      </c>
      <c r="OX23">
        <v>4019198.003</v>
      </c>
      <c r="OY23">
        <v>329082.54509999999</v>
      </c>
      <c r="OZ23">
        <v>2233.1041700000001</v>
      </c>
      <c r="PA23">
        <v>19697.253189999999</v>
      </c>
      <c r="PB23">
        <v>493484.77630000003</v>
      </c>
      <c r="PC23">
        <v>12169851.67</v>
      </c>
      <c r="PD23">
        <v>254538.17199999999</v>
      </c>
      <c r="PE23">
        <v>24228725.390000001</v>
      </c>
      <c r="PF23">
        <v>111214.2124</v>
      </c>
      <c r="PG23">
        <v>13494.080319999999</v>
      </c>
      <c r="PH23">
        <v>506588.44050000003</v>
      </c>
      <c r="PI23">
        <v>1844286.007</v>
      </c>
      <c r="PJ23">
        <v>1163990.872</v>
      </c>
      <c r="PK23">
        <v>731269.11499999999</v>
      </c>
      <c r="PL23">
        <v>1462998.65</v>
      </c>
      <c r="PM23">
        <v>514525.8714</v>
      </c>
      <c r="PN23">
        <v>0</v>
      </c>
      <c r="PO23">
        <v>177905.49710000001</v>
      </c>
      <c r="PP23">
        <v>30300.836179999998</v>
      </c>
      <c r="PQ23">
        <v>328.12105300000002</v>
      </c>
      <c r="PR23">
        <v>818276.71600000001</v>
      </c>
      <c r="PS23">
        <v>4820419.3640000001</v>
      </c>
      <c r="PT23">
        <v>1603427.0989999999</v>
      </c>
      <c r="PU23">
        <v>0</v>
      </c>
      <c r="PV23">
        <v>1209660.7919999999</v>
      </c>
      <c r="PW23">
        <v>1054856.716</v>
      </c>
      <c r="PX23">
        <v>235501.17670000001</v>
      </c>
      <c r="PY23">
        <v>11349.02449</v>
      </c>
      <c r="PZ23">
        <v>3897035.5090000001</v>
      </c>
      <c r="QA23">
        <v>10753.108910000001</v>
      </c>
      <c r="QB23">
        <v>613259.13729999994</v>
      </c>
      <c r="QC23">
        <v>15370922.08</v>
      </c>
      <c r="QD23">
        <v>290755.67359999998</v>
      </c>
      <c r="QE23">
        <v>1064.9169420000001</v>
      </c>
      <c r="QF23">
        <v>2042.8214049999999</v>
      </c>
      <c r="QG23">
        <v>188676.5883</v>
      </c>
      <c r="QH23">
        <v>7506.5087700000004</v>
      </c>
      <c r="QI23">
        <v>70018.114459999997</v>
      </c>
      <c r="QJ23">
        <v>0</v>
      </c>
      <c r="QK23">
        <v>9200.0350890000009</v>
      </c>
      <c r="QL23">
        <v>3232107.355</v>
      </c>
      <c r="QM23">
        <v>345543.00530000002</v>
      </c>
      <c r="QN23">
        <v>99132538.489999995</v>
      </c>
      <c r="QO23">
        <v>45761.850630000001</v>
      </c>
      <c r="QP23">
        <v>17355448.780000001</v>
      </c>
      <c r="QQ23">
        <v>34789.130620000004</v>
      </c>
      <c r="QR23">
        <v>973.71735000000001</v>
      </c>
      <c r="QS23">
        <v>5456.9113479999996</v>
      </c>
      <c r="QT23">
        <v>188263.36439999999</v>
      </c>
      <c r="QU23">
        <v>796525.44050000003</v>
      </c>
      <c r="QV23">
        <v>21009869.68</v>
      </c>
      <c r="QW23">
        <v>1346166.379</v>
      </c>
      <c r="QX23">
        <v>3771415.2179999999</v>
      </c>
      <c r="QY23">
        <v>85843.298219999997</v>
      </c>
      <c r="QZ23">
        <v>3685217.5419999999</v>
      </c>
      <c r="RA23">
        <v>41002038.950000003</v>
      </c>
      <c r="RB23">
        <v>519366.79629999999</v>
      </c>
      <c r="RC23">
        <v>694153471.89999998</v>
      </c>
      <c r="RD23">
        <v>142817.69380000001</v>
      </c>
      <c r="RE23">
        <v>0</v>
      </c>
      <c r="RF23">
        <v>207119.022</v>
      </c>
      <c r="RG23">
        <v>2831160.8020000001</v>
      </c>
      <c r="RH23">
        <v>503011.50799999997</v>
      </c>
      <c r="RI23">
        <v>4219931.7170000002</v>
      </c>
      <c r="RJ23">
        <v>108252405.3</v>
      </c>
      <c r="RK23">
        <v>13122695.82</v>
      </c>
      <c r="RL23">
        <v>1624825.4790000001</v>
      </c>
      <c r="RM23">
        <v>895866.15029999998</v>
      </c>
      <c r="RN23">
        <v>2217.4296749999999</v>
      </c>
      <c r="RO23">
        <v>1805565.0430000001</v>
      </c>
      <c r="RP23">
        <v>1575332.077</v>
      </c>
      <c r="RQ23">
        <v>256390.6145</v>
      </c>
      <c r="RR23">
        <v>1656964.909</v>
      </c>
      <c r="RS23">
        <v>19202841.57</v>
      </c>
      <c r="RT23">
        <v>23889916.379999999</v>
      </c>
      <c r="RU23">
        <v>5623060.5650000004</v>
      </c>
      <c r="RV23">
        <v>389494.77679999999</v>
      </c>
      <c r="RW23">
        <v>4200296.1660000002</v>
      </c>
      <c r="RX23">
        <v>1555694.1040000001</v>
      </c>
      <c r="RY23">
        <v>105880.2257</v>
      </c>
      <c r="RZ23">
        <v>138726.7562</v>
      </c>
      <c r="SA23">
        <v>52570034.32</v>
      </c>
      <c r="SB23">
        <v>146428.77179999999</v>
      </c>
      <c r="SC23">
        <v>114930.1511</v>
      </c>
      <c r="SD23">
        <v>0</v>
      </c>
      <c r="SE23">
        <v>1678019.919</v>
      </c>
      <c r="SF23">
        <v>4275.0667100000001</v>
      </c>
      <c r="SG23">
        <v>31167777.329999998</v>
      </c>
      <c r="SH23">
        <v>609036.82350000006</v>
      </c>
      <c r="SI23">
        <v>341155.80099999998</v>
      </c>
      <c r="SJ23">
        <v>194205959.5</v>
      </c>
      <c r="SK23">
        <v>496763.48830000003</v>
      </c>
      <c r="SL23">
        <v>4077595.1329999999</v>
      </c>
      <c r="SM23">
        <v>2363427.5589999999</v>
      </c>
      <c r="SN23">
        <v>0</v>
      </c>
      <c r="SO23">
        <v>2505097.8810000001</v>
      </c>
      <c r="SP23">
        <v>59814570.939999998</v>
      </c>
      <c r="SQ23">
        <v>1524.693033</v>
      </c>
      <c r="SR23">
        <v>663.23723800000005</v>
      </c>
      <c r="SS23">
        <v>690850.09279999998</v>
      </c>
      <c r="ST23">
        <v>3651909.0630000001</v>
      </c>
      <c r="SU23">
        <v>3237171.335</v>
      </c>
      <c r="SV23">
        <v>6287521.4349999996</v>
      </c>
      <c r="SW23">
        <v>2879338.6260000002</v>
      </c>
      <c r="SX23">
        <v>91702793.680000007</v>
      </c>
      <c r="SY23">
        <v>593943.78379999998</v>
      </c>
      <c r="SZ23">
        <v>14790.968800000001</v>
      </c>
      <c r="TA23">
        <v>4594073.2649999997</v>
      </c>
      <c r="TB23">
        <v>1227192992</v>
      </c>
      <c r="TC23">
        <v>1666331.58</v>
      </c>
      <c r="TD23">
        <v>0</v>
      </c>
      <c r="TE23">
        <v>77607.354019999999</v>
      </c>
      <c r="TF23">
        <v>1607128.5</v>
      </c>
      <c r="TG23">
        <v>0</v>
      </c>
      <c r="TH23">
        <v>0</v>
      </c>
      <c r="TI23">
        <v>3064638.5559999999</v>
      </c>
      <c r="TJ23">
        <v>205791.31049999999</v>
      </c>
      <c r="TK23">
        <v>0</v>
      </c>
      <c r="TL23">
        <v>67743.547130000006</v>
      </c>
      <c r="TM23">
        <v>8633876.3230000008</v>
      </c>
      <c r="TN23">
        <v>44095273.899999999</v>
      </c>
      <c r="TO23">
        <v>540932.62439999997</v>
      </c>
      <c r="TP23">
        <v>264910.71600000001</v>
      </c>
      <c r="TQ23">
        <v>7510.4413690000001</v>
      </c>
      <c r="TR23">
        <v>676407.57449999999</v>
      </c>
      <c r="TS23">
        <v>788977.09580000001</v>
      </c>
      <c r="TT23">
        <v>138555.69270000001</v>
      </c>
      <c r="TU23">
        <v>909011.75679999997</v>
      </c>
      <c r="TV23">
        <v>921160.84759999998</v>
      </c>
      <c r="TW23">
        <v>996143202.20000005</v>
      </c>
      <c r="TX23">
        <v>40341767.25</v>
      </c>
      <c r="TY23">
        <v>7699107.4539999999</v>
      </c>
      <c r="TZ23">
        <v>2497862.358</v>
      </c>
      <c r="UA23">
        <v>0</v>
      </c>
      <c r="UB23">
        <v>4511697.7280000001</v>
      </c>
      <c r="UC23">
        <v>1775208.899</v>
      </c>
      <c r="UD23">
        <v>2915357.0460000001</v>
      </c>
      <c r="UE23">
        <v>1575070.9439999999</v>
      </c>
      <c r="UF23">
        <v>15459814.949999999</v>
      </c>
      <c r="UG23">
        <v>6113745.5010000002</v>
      </c>
      <c r="UH23">
        <v>380874.86599999998</v>
      </c>
      <c r="UI23">
        <v>1166450.6170000001</v>
      </c>
      <c r="UJ23">
        <v>1510947.3570000001</v>
      </c>
      <c r="UK23">
        <v>844628.79469999997</v>
      </c>
      <c r="UL23">
        <v>22102381.859999999</v>
      </c>
      <c r="UM23">
        <v>4518372.398</v>
      </c>
      <c r="UN23">
        <v>23378.802879999999</v>
      </c>
      <c r="UO23">
        <v>111274.935</v>
      </c>
      <c r="UP23">
        <v>1128709.1529999999</v>
      </c>
      <c r="UQ23">
        <v>5933937.682</v>
      </c>
      <c r="UR23">
        <v>15316268.560000001</v>
      </c>
      <c r="US23">
        <v>3532524.1379999998</v>
      </c>
      <c r="UT23">
        <v>0</v>
      </c>
      <c r="UU23">
        <v>583254.39269999997</v>
      </c>
      <c r="UV23">
        <v>2678421.4929999998</v>
      </c>
      <c r="UW23">
        <v>2482617.0839999998</v>
      </c>
      <c r="UX23">
        <v>8385241.1500000004</v>
      </c>
      <c r="UY23">
        <v>2266196.9040000001</v>
      </c>
      <c r="UZ23">
        <v>1535670.9</v>
      </c>
      <c r="VA23">
        <v>11825895.65</v>
      </c>
      <c r="VB23">
        <v>720873978.10000002</v>
      </c>
      <c r="VC23">
        <v>3080850.75</v>
      </c>
      <c r="VD23">
        <v>977425.09739999997</v>
      </c>
      <c r="VE23">
        <v>10459502.619999999</v>
      </c>
      <c r="VF23">
        <v>9792286.2039999999</v>
      </c>
      <c r="VG23">
        <v>0</v>
      </c>
      <c r="VH23">
        <v>3725937.7489999998</v>
      </c>
      <c r="VI23">
        <v>7260.5167190000002</v>
      </c>
      <c r="VJ23">
        <v>635244.51699999999</v>
      </c>
      <c r="VK23">
        <v>17820277.789999999</v>
      </c>
      <c r="VL23">
        <v>230692.9357</v>
      </c>
      <c r="VM23">
        <v>17729158.550000001</v>
      </c>
      <c r="VN23">
        <v>547115914.5</v>
      </c>
      <c r="VO23">
        <v>645996.14170000004</v>
      </c>
      <c r="VP23">
        <v>7402166.0199999996</v>
      </c>
      <c r="VQ23">
        <v>368875925.60000002</v>
      </c>
      <c r="VR23">
        <v>7281236.085</v>
      </c>
      <c r="VS23">
        <v>16205077.18</v>
      </c>
      <c r="VT23">
        <v>13077.99099</v>
      </c>
      <c r="VU23">
        <v>5970.3044360000004</v>
      </c>
      <c r="VV23">
        <v>467009.30540000001</v>
      </c>
      <c r="VW23">
        <v>51143984.409999996</v>
      </c>
      <c r="VX23">
        <v>1023287.737</v>
      </c>
      <c r="VY23">
        <v>509190.26549999998</v>
      </c>
      <c r="VZ23">
        <v>10139139.07</v>
      </c>
      <c r="WA23">
        <v>35490624.399999999</v>
      </c>
      <c r="WB23">
        <v>29914.869930000001</v>
      </c>
      <c r="WC23">
        <v>7938600.5449999999</v>
      </c>
      <c r="WD23">
        <v>2159519.3629999999</v>
      </c>
      <c r="WE23">
        <v>9874.1738349999996</v>
      </c>
      <c r="WF23">
        <v>2184394.7719999999</v>
      </c>
      <c r="WG23">
        <v>166685.64369999999</v>
      </c>
      <c r="WH23">
        <v>0</v>
      </c>
      <c r="WI23">
        <v>364683.93040000001</v>
      </c>
      <c r="WJ23">
        <v>750001.39410000003</v>
      </c>
      <c r="WK23">
        <v>8886795.2780000009</v>
      </c>
      <c r="WL23">
        <v>108917.7035</v>
      </c>
      <c r="WM23">
        <v>9491188.6280000005</v>
      </c>
      <c r="WN23">
        <v>464289.50630000001</v>
      </c>
      <c r="WO23">
        <v>405310.85560000001</v>
      </c>
      <c r="WP23">
        <v>538938.49919999996</v>
      </c>
      <c r="WQ23">
        <v>3298802.452</v>
      </c>
      <c r="WR23">
        <v>2233338.7689999999</v>
      </c>
      <c r="WS23">
        <v>466140.89260000002</v>
      </c>
      <c r="WT23">
        <v>598944.71019999997</v>
      </c>
      <c r="WU23">
        <v>97432221</v>
      </c>
      <c r="WV23">
        <v>6377665.6710000001</v>
      </c>
      <c r="WW23">
        <v>5377.7657799999997</v>
      </c>
      <c r="WX23">
        <v>13691343.92</v>
      </c>
      <c r="WY23">
        <v>3030887.4909999999</v>
      </c>
      <c r="WZ23">
        <v>23872.20047</v>
      </c>
      <c r="XA23">
        <v>80357.625199999995</v>
      </c>
      <c r="XB23">
        <v>48026.810680000002</v>
      </c>
      <c r="XC23">
        <v>0</v>
      </c>
      <c r="XD23">
        <v>9317727.182</v>
      </c>
      <c r="XE23">
        <v>546670.19460000005</v>
      </c>
      <c r="XF23">
        <v>1286456.8559999999</v>
      </c>
      <c r="XG23">
        <v>273226.84029999998</v>
      </c>
      <c r="XH23">
        <v>56265.324970000001</v>
      </c>
      <c r="XI23">
        <v>25723608.23</v>
      </c>
      <c r="XJ23">
        <v>580780.50549999997</v>
      </c>
      <c r="XK23">
        <v>40022.562109999999</v>
      </c>
      <c r="XL23">
        <v>4053.3737099999998</v>
      </c>
      <c r="XM23">
        <v>2600529.5350000001</v>
      </c>
      <c r="XN23">
        <v>0</v>
      </c>
      <c r="XO23">
        <v>742706.93039999995</v>
      </c>
      <c r="XP23">
        <v>291556.06760000001</v>
      </c>
      <c r="XQ23">
        <v>1754249.7590000001</v>
      </c>
      <c r="XR23">
        <v>7743300.7529999996</v>
      </c>
      <c r="XS23">
        <v>18252805.690000001</v>
      </c>
      <c r="XT23">
        <v>20184125.91</v>
      </c>
      <c r="XU23">
        <v>2484.0695500000002</v>
      </c>
      <c r="XV23">
        <v>273754.53029999998</v>
      </c>
      <c r="XW23">
        <v>0</v>
      </c>
      <c r="XX23">
        <v>692.71035199999994</v>
      </c>
      <c r="XY23">
        <v>1478788.9939999999</v>
      </c>
      <c r="XZ23">
        <v>1539421.0619999999</v>
      </c>
      <c r="YA23">
        <v>1090407.1070000001</v>
      </c>
      <c r="YB23">
        <v>1987506.9129999999</v>
      </c>
      <c r="YC23">
        <v>0</v>
      </c>
      <c r="YD23">
        <v>5479.1548769999999</v>
      </c>
      <c r="YE23">
        <v>34362758.07</v>
      </c>
      <c r="YF23">
        <v>0</v>
      </c>
      <c r="YG23">
        <v>0</v>
      </c>
      <c r="YH23">
        <v>37784.400099999999</v>
      </c>
      <c r="YI23">
        <v>2466683.3429999999</v>
      </c>
      <c r="YJ23">
        <v>5005956.642</v>
      </c>
      <c r="YK23">
        <v>0</v>
      </c>
      <c r="YL23">
        <v>1656665.341</v>
      </c>
      <c r="YM23">
        <v>8097.3931920000005</v>
      </c>
      <c r="YN23">
        <v>23199.035100000001</v>
      </c>
      <c r="YO23">
        <v>1195661.7309999999</v>
      </c>
      <c r="YP23">
        <v>0</v>
      </c>
      <c r="YQ23">
        <v>1323549.186</v>
      </c>
      <c r="YR23">
        <v>68124966.900000006</v>
      </c>
      <c r="YS23">
        <v>40174.375849999997</v>
      </c>
      <c r="YT23">
        <v>1034917.666</v>
      </c>
      <c r="YU23">
        <v>16004115.48</v>
      </c>
      <c r="YV23">
        <v>7496707.392</v>
      </c>
      <c r="YW23">
        <v>2139053.5049999999</v>
      </c>
      <c r="YX23">
        <v>3161142.3590000002</v>
      </c>
      <c r="YY23">
        <v>254150.87700000001</v>
      </c>
      <c r="YZ23">
        <v>3384.353736</v>
      </c>
      <c r="ZA23">
        <v>0</v>
      </c>
      <c r="ZB23">
        <v>37518549.789999999</v>
      </c>
      <c r="ZC23">
        <v>0</v>
      </c>
      <c r="ZD23">
        <v>9059243.5830000006</v>
      </c>
      <c r="ZE23">
        <v>317780.33649999998</v>
      </c>
      <c r="ZF23">
        <v>639902.56079999998</v>
      </c>
      <c r="ZG23">
        <v>11592.93446</v>
      </c>
      <c r="ZH23">
        <v>0</v>
      </c>
      <c r="ZI23">
        <v>384594.0993</v>
      </c>
      <c r="ZJ23">
        <v>829780.88430000003</v>
      </c>
      <c r="ZK23">
        <v>0</v>
      </c>
      <c r="ZL23">
        <v>23227.305420000001</v>
      </c>
      <c r="ZM23">
        <v>1880644.189</v>
      </c>
      <c r="ZN23">
        <v>1624357.6170000001</v>
      </c>
      <c r="ZO23">
        <v>21743228.41</v>
      </c>
      <c r="ZP23">
        <v>3055072.0580000002</v>
      </c>
      <c r="ZQ23">
        <v>57812708.509999998</v>
      </c>
      <c r="ZR23">
        <v>15611432.689999999</v>
      </c>
      <c r="ZS23">
        <v>420267.98249999998</v>
      </c>
      <c r="ZT23">
        <v>17086.476589999998</v>
      </c>
      <c r="ZU23">
        <v>15927823.51</v>
      </c>
      <c r="ZV23">
        <v>1295064.956</v>
      </c>
      <c r="ZW23">
        <v>1015833.553</v>
      </c>
      <c r="ZX23">
        <v>263021.9068</v>
      </c>
      <c r="ZY23">
        <v>0</v>
      </c>
      <c r="ZZ23">
        <v>226472.986</v>
      </c>
      <c r="AAA23">
        <v>3667632.9419999998</v>
      </c>
      <c r="AAB23">
        <v>1179833.68</v>
      </c>
      <c r="AAC23">
        <v>9065678.3829999994</v>
      </c>
      <c r="AAD23">
        <v>231353.74220000001</v>
      </c>
      <c r="AAE23">
        <v>18563163.329999998</v>
      </c>
      <c r="AAF23">
        <v>1192579.9639999999</v>
      </c>
      <c r="AAG23">
        <v>59906.953090000003</v>
      </c>
      <c r="AAH23">
        <v>2390603.0490000001</v>
      </c>
      <c r="AAI23">
        <v>3620488.497</v>
      </c>
      <c r="AAJ23">
        <v>3246701.3020000001</v>
      </c>
      <c r="AAK23">
        <v>0</v>
      </c>
      <c r="AAL23">
        <v>50996469.140000001</v>
      </c>
      <c r="AAM23">
        <v>0</v>
      </c>
      <c r="AAN23">
        <v>0</v>
      </c>
      <c r="AAO23">
        <v>14534.15854</v>
      </c>
      <c r="AAP23">
        <v>1231090.307</v>
      </c>
      <c r="AAQ23">
        <v>3771.9152290000002</v>
      </c>
      <c r="AAR23">
        <v>0</v>
      </c>
      <c r="AAS23">
        <v>1338212.6189999999</v>
      </c>
      <c r="AAT23">
        <v>83414.967690000005</v>
      </c>
      <c r="AAU23">
        <v>663914.6102</v>
      </c>
      <c r="AAV23">
        <v>5050795.4850000003</v>
      </c>
      <c r="AAW23">
        <v>0</v>
      </c>
      <c r="AAX23">
        <v>6608295.199</v>
      </c>
      <c r="AAY23">
        <v>3381012.6740000001</v>
      </c>
      <c r="AAZ23">
        <v>651994.52040000004</v>
      </c>
      <c r="ABA23">
        <v>49652501.939999998</v>
      </c>
      <c r="ABB23">
        <v>289712.16440000001</v>
      </c>
      <c r="ABC23">
        <v>157478.33439999999</v>
      </c>
      <c r="ABD23">
        <v>4430732.7869999995</v>
      </c>
    </row>
    <row r="24" spans="1:732" x14ac:dyDescent="0.25">
      <c r="A24" t="s">
        <v>999</v>
      </c>
      <c r="B24" t="s">
        <v>844</v>
      </c>
      <c r="C24" t="s">
        <v>3</v>
      </c>
      <c r="D24">
        <v>3855526.1090000002</v>
      </c>
      <c r="E24">
        <v>363303.9313</v>
      </c>
      <c r="F24">
        <v>3883942.87</v>
      </c>
      <c r="G24">
        <v>0</v>
      </c>
      <c r="H24">
        <v>452899.95199999999</v>
      </c>
      <c r="I24">
        <v>1492438.3940000001</v>
      </c>
      <c r="J24">
        <v>143757193</v>
      </c>
      <c r="K24">
        <v>402145.76089999999</v>
      </c>
      <c r="L24">
        <v>349989.47749999998</v>
      </c>
      <c r="M24">
        <v>31684659.41</v>
      </c>
      <c r="N24">
        <v>4039818.074</v>
      </c>
      <c r="O24">
        <v>1863804.142</v>
      </c>
      <c r="P24">
        <v>0</v>
      </c>
      <c r="Q24">
        <v>525113.07189999998</v>
      </c>
      <c r="R24">
        <v>6026760.6279999996</v>
      </c>
      <c r="S24">
        <v>7761682.9170000004</v>
      </c>
      <c r="T24">
        <v>0</v>
      </c>
      <c r="U24">
        <v>0</v>
      </c>
      <c r="V24">
        <v>634118.27240000002</v>
      </c>
      <c r="W24">
        <v>3355761.0610000002</v>
      </c>
      <c r="X24">
        <v>1261142.798</v>
      </c>
      <c r="Y24">
        <v>3107480.34</v>
      </c>
      <c r="Z24">
        <v>16367299.880000001</v>
      </c>
      <c r="AA24">
        <v>0</v>
      </c>
      <c r="AB24">
        <v>23131398</v>
      </c>
      <c r="AC24">
        <v>135714.11869999999</v>
      </c>
      <c r="AD24">
        <v>184199.04819999999</v>
      </c>
      <c r="AE24">
        <v>13619602.220000001</v>
      </c>
      <c r="AF24">
        <v>37303.855369999997</v>
      </c>
      <c r="AG24">
        <v>13133768.85</v>
      </c>
      <c r="AH24">
        <v>399236.34749999997</v>
      </c>
      <c r="AI24">
        <v>11412.6679</v>
      </c>
      <c r="AJ24">
        <v>196596.66899999999</v>
      </c>
      <c r="AK24">
        <v>427634.9019</v>
      </c>
      <c r="AL24">
        <v>9074521.6689999998</v>
      </c>
      <c r="AM24">
        <v>0</v>
      </c>
      <c r="AN24">
        <v>289101.77389999997</v>
      </c>
      <c r="AO24">
        <v>244051.69330000001</v>
      </c>
      <c r="AP24">
        <v>0</v>
      </c>
      <c r="AQ24">
        <v>15810254.33</v>
      </c>
      <c r="AR24">
        <v>18699971.129999999</v>
      </c>
      <c r="AS24">
        <v>1774938.1529999999</v>
      </c>
      <c r="AT24">
        <v>1965078.3770000001</v>
      </c>
      <c r="AU24">
        <v>242867.4719</v>
      </c>
      <c r="AV24">
        <v>6302.9922470000001</v>
      </c>
      <c r="AW24">
        <v>0</v>
      </c>
      <c r="AX24">
        <v>792591.45860000001</v>
      </c>
      <c r="AY24">
        <v>0</v>
      </c>
      <c r="AZ24">
        <v>304099.64760000003</v>
      </c>
      <c r="BA24">
        <v>409179.75390000001</v>
      </c>
      <c r="BB24">
        <v>3451514.6850000001</v>
      </c>
      <c r="BC24">
        <v>2160644.0279999999</v>
      </c>
      <c r="BD24">
        <v>125392.2267</v>
      </c>
      <c r="BE24">
        <v>716257.52390000003</v>
      </c>
      <c r="BF24">
        <v>337062.16629999998</v>
      </c>
      <c r="BG24">
        <v>0</v>
      </c>
      <c r="BH24">
        <v>1676462.7490000001</v>
      </c>
      <c r="BI24">
        <v>0</v>
      </c>
      <c r="BJ24">
        <v>132341.86230000001</v>
      </c>
      <c r="BK24">
        <v>264347.01870000002</v>
      </c>
      <c r="BL24">
        <v>41588.498240000001</v>
      </c>
      <c r="BM24">
        <v>767698.47919999994</v>
      </c>
      <c r="BN24">
        <v>0</v>
      </c>
      <c r="BO24">
        <v>593371.98349999997</v>
      </c>
      <c r="BP24">
        <v>96636.733800000002</v>
      </c>
      <c r="BQ24">
        <v>2167286.1189999999</v>
      </c>
      <c r="BR24">
        <v>3338599.048</v>
      </c>
      <c r="BS24">
        <v>0</v>
      </c>
      <c r="BT24">
        <v>13871589.57</v>
      </c>
      <c r="BU24">
        <v>609015954.10000002</v>
      </c>
      <c r="BV24">
        <v>488404.3835</v>
      </c>
      <c r="BW24">
        <v>0</v>
      </c>
      <c r="BX24">
        <v>0</v>
      </c>
      <c r="BY24">
        <v>42719.353580000003</v>
      </c>
      <c r="BZ24">
        <v>25761069.949999999</v>
      </c>
      <c r="CA24">
        <v>52795.230170000003</v>
      </c>
      <c r="CB24">
        <v>26559.636859999999</v>
      </c>
      <c r="CC24">
        <v>6102978.9019999998</v>
      </c>
      <c r="CD24">
        <v>434440.14240000001</v>
      </c>
      <c r="CE24">
        <v>2374571.7390000001</v>
      </c>
      <c r="CF24">
        <v>562580.16989999998</v>
      </c>
      <c r="CG24">
        <v>38295631.130000003</v>
      </c>
      <c r="CH24">
        <v>1265846.58</v>
      </c>
      <c r="CI24">
        <v>136504.67550000001</v>
      </c>
      <c r="CJ24">
        <v>356097.90179999999</v>
      </c>
      <c r="CK24">
        <v>159026.783</v>
      </c>
      <c r="CL24">
        <v>42648.52188</v>
      </c>
      <c r="CM24">
        <v>5391698.0899999999</v>
      </c>
      <c r="CN24">
        <v>84495819.079999998</v>
      </c>
      <c r="CO24">
        <v>0</v>
      </c>
      <c r="CP24">
        <v>9680983.3890000004</v>
      </c>
      <c r="CQ24">
        <v>10019983.57</v>
      </c>
      <c r="CR24">
        <v>2730462.1639999999</v>
      </c>
      <c r="CS24">
        <v>7355404.6289999997</v>
      </c>
      <c r="CT24">
        <v>143834.959</v>
      </c>
      <c r="CU24">
        <v>971968.82209999999</v>
      </c>
      <c r="CV24">
        <v>0</v>
      </c>
      <c r="CW24">
        <v>21002.159100000001</v>
      </c>
      <c r="CX24">
        <v>296649.84039999999</v>
      </c>
      <c r="CY24">
        <v>935282.82149999996</v>
      </c>
      <c r="CZ24">
        <v>463907.67670000001</v>
      </c>
      <c r="DA24">
        <v>0</v>
      </c>
      <c r="DB24">
        <v>827597.90330000001</v>
      </c>
      <c r="DC24">
        <v>10727114.220000001</v>
      </c>
      <c r="DD24">
        <v>3123018.057</v>
      </c>
      <c r="DE24">
        <v>6781403.1430000002</v>
      </c>
      <c r="DF24">
        <v>319540.60649999999</v>
      </c>
      <c r="DG24">
        <v>0</v>
      </c>
      <c r="DH24">
        <v>61401.723720000002</v>
      </c>
      <c r="DI24">
        <v>4711977.4589999998</v>
      </c>
      <c r="DJ24">
        <v>277456.60239999997</v>
      </c>
      <c r="DK24">
        <v>298122.74739999999</v>
      </c>
      <c r="DL24">
        <v>256527.99340000001</v>
      </c>
      <c r="DM24">
        <v>3772501.0929999999</v>
      </c>
      <c r="DN24">
        <v>0</v>
      </c>
      <c r="DO24">
        <v>220500.06289999999</v>
      </c>
      <c r="DP24">
        <v>5161857.108</v>
      </c>
      <c r="DQ24">
        <v>15228.913</v>
      </c>
      <c r="DR24">
        <v>1651903.094</v>
      </c>
      <c r="DS24">
        <v>341980.69449999998</v>
      </c>
      <c r="DT24">
        <v>1140235.54</v>
      </c>
      <c r="DU24">
        <v>5456744.0389999999</v>
      </c>
      <c r="DV24">
        <v>935403.12789999996</v>
      </c>
      <c r="DW24">
        <v>732612.16249999998</v>
      </c>
      <c r="DX24">
        <v>5845726.5899999999</v>
      </c>
      <c r="DY24">
        <v>5030343.273</v>
      </c>
      <c r="DZ24">
        <v>337684.97249999997</v>
      </c>
      <c r="EA24">
        <v>0</v>
      </c>
      <c r="EB24">
        <v>2070550.699</v>
      </c>
      <c r="EC24">
        <v>1473893.2760000001</v>
      </c>
      <c r="ED24">
        <v>0</v>
      </c>
      <c r="EE24">
        <v>793778.73770000006</v>
      </c>
      <c r="EF24">
        <v>39041636.210000001</v>
      </c>
      <c r="EG24">
        <v>525298.87029999995</v>
      </c>
      <c r="EH24">
        <v>918209.36589999998</v>
      </c>
      <c r="EI24">
        <v>136773.27780000001</v>
      </c>
      <c r="EJ24">
        <v>551815.57039999997</v>
      </c>
      <c r="EK24">
        <v>1210005.794</v>
      </c>
      <c r="EL24">
        <v>0</v>
      </c>
      <c r="EM24">
        <v>2498629.0830000001</v>
      </c>
      <c r="EN24">
        <v>659577.05700000003</v>
      </c>
      <c r="EO24">
        <v>10145.96609</v>
      </c>
      <c r="EP24">
        <v>181735.7794</v>
      </c>
      <c r="EQ24">
        <v>2731582.1260000002</v>
      </c>
      <c r="ER24">
        <v>155119.73190000001</v>
      </c>
      <c r="ES24">
        <v>2015034.6740000001</v>
      </c>
      <c r="ET24">
        <v>10384188.029999999</v>
      </c>
      <c r="EU24">
        <v>1804487.1410000001</v>
      </c>
      <c r="EV24">
        <v>1273399.1869999999</v>
      </c>
      <c r="EW24">
        <v>95751.624880000003</v>
      </c>
      <c r="EX24">
        <v>4074401.19</v>
      </c>
      <c r="EY24">
        <v>19815777.920000002</v>
      </c>
      <c r="EZ24">
        <v>197384.413</v>
      </c>
      <c r="FA24">
        <v>1509069.243</v>
      </c>
      <c r="FB24">
        <v>0</v>
      </c>
      <c r="FC24">
        <v>0</v>
      </c>
      <c r="FD24">
        <v>427421.08720000001</v>
      </c>
      <c r="FE24">
        <v>3397736.196</v>
      </c>
      <c r="FF24">
        <v>9010638.7430000007</v>
      </c>
      <c r="FG24">
        <v>0</v>
      </c>
      <c r="FH24">
        <v>5064081.8849999998</v>
      </c>
      <c r="FI24">
        <v>4177.0917659999996</v>
      </c>
      <c r="FJ24">
        <v>0</v>
      </c>
      <c r="FK24">
        <v>39177355.049999997</v>
      </c>
      <c r="FL24">
        <v>1711944.423</v>
      </c>
      <c r="FM24">
        <v>59158703.68</v>
      </c>
      <c r="FN24">
        <v>2080835.524</v>
      </c>
      <c r="FO24">
        <v>66220.764720000006</v>
      </c>
      <c r="FP24">
        <v>310868.22070000001</v>
      </c>
      <c r="FQ24">
        <v>1393707.676</v>
      </c>
      <c r="FR24">
        <v>648195.34259999997</v>
      </c>
      <c r="FS24">
        <v>1729211.683</v>
      </c>
      <c r="FT24">
        <v>3373774.389</v>
      </c>
      <c r="FU24">
        <v>707318.32050000003</v>
      </c>
      <c r="FV24">
        <v>8206437.1040000003</v>
      </c>
      <c r="FW24">
        <v>1631824.706</v>
      </c>
      <c r="FX24">
        <v>564735.38300000003</v>
      </c>
      <c r="FY24">
        <v>122428.21769999999</v>
      </c>
      <c r="FZ24">
        <v>158397.57389999999</v>
      </c>
      <c r="GA24">
        <v>0</v>
      </c>
      <c r="GB24">
        <v>293187.98310000001</v>
      </c>
      <c r="GC24">
        <v>4536.7144079999998</v>
      </c>
      <c r="GD24">
        <v>0</v>
      </c>
      <c r="GE24">
        <v>485056.08590000001</v>
      </c>
      <c r="GF24">
        <v>1207090.713</v>
      </c>
      <c r="GG24">
        <v>316137.6274</v>
      </c>
      <c r="GH24">
        <v>0</v>
      </c>
      <c r="GI24">
        <v>4879084.2980000004</v>
      </c>
      <c r="GJ24">
        <v>1748386.777</v>
      </c>
      <c r="GK24">
        <v>26094729.100000001</v>
      </c>
      <c r="GL24">
        <v>963734.63009999995</v>
      </c>
      <c r="GM24">
        <v>1929213.6780000001</v>
      </c>
      <c r="GN24">
        <v>188142.98970000001</v>
      </c>
      <c r="GO24">
        <v>6091937.8909999998</v>
      </c>
      <c r="GP24">
        <v>1120903.8500000001</v>
      </c>
      <c r="GQ24">
        <v>6599048.46</v>
      </c>
      <c r="GR24">
        <v>2957723.281</v>
      </c>
      <c r="GS24">
        <v>3322227.93</v>
      </c>
      <c r="GT24">
        <v>321062.4779</v>
      </c>
      <c r="GU24">
        <v>0</v>
      </c>
      <c r="GV24">
        <v>871332735.20000005</v>
      </c>
      <c r="GW24">
        <v>148286.0209</v>
      </c>
      <c r="GX24">
        <v>148806.5086</v>
      </c>
      <c r="GY24">
        <v>0</v>
      </c>
      <c r="GZ24">
        <v>3022180.2769999998</v>
      </c>
      <c r="HA24">
        <v>272878.864</v>
      </c>
      <c r="HB24">
        <v>156271.76329999999</v>
      </c>
      <c r="HC24">
        <v>35139487.670000002</v>
      </c>
      <c r="HD24">
        <v>50734.513720000003</v>
      </c>
      <c r="HE24">
        <v>1242288.189</v>
      </c>
      <c r="HF24">
        <v>5381738.932</v>
      </c>
      <c r="HG24">
        <v>1637066.423</v>
      </c>
      <c r="HH24">
        <v>988542.59250000003</v>
      </c>
      <c r="HI24">
        <v>1050340.601</v>
      </c>
      <c r="HJ24">
        <v>1812.5217660000001</v>
      </c>
      <c r="HK24">
        <v>19757.40652</v>
      </c>
      <c r="HL24">
        <v>502564.94699999999</v>
      </c>
      <c r="HM24">
        <v>3129850.4870000002</v>
      </c>
      <c r="HN24">
        <v>991194.18030000001</v>
      </c>
      <c r="HO24">
        <v>6517.725547</v>
      </c>
      <c r="HP24">
        <v>25871.160169999999</v>
      </c>
      <c r="HQ24">
        <v>1484842.085</v>
      </c>
      <c r="HR24">
        <v>0</v>
      </c>
      <c r="HS24">
        <v>353612.67910000001</v>
      </c>
      <c r="HT24">
        <v>153287.84109999999</v>
      </c>
      <c r="HU24">
        <v>787817.21640000003</v>
      </c>
      <c r="HV24">
        <v>32406.29364</v>
      </c>
      <c r="HW24">
        <v>3736059.699</v>
      </c>
      <c r="HX24">
        <v>1678725.9080000001</v>
      </c>
      <c r="HY24">
        <v>9742289.148</v>
      </c>
      <c r="HZ24">
        <v>0</v>
      </c>
      <c r="IA24">
        <v>1863116.87</v>
      </c>
      <c r="IB24">
        <v>1387923.73</v>
      </c>
      <c r="IC24">
        <v>14391845.710000001</v>
      </c>
      <c r="ID24">
        <v>2082803.3219999999</v>
      </c>
      <c r="IE24">
        <v>4822.5137969999996</v>
      </c>
      <c r="IF24">
        <v>279810.51089999999</v>
      </c>
      <c r="IG24">
        <v>1077388.3060000001</v>
      </c>
      <c r="IH24">
        <v>7209850.4129999997</v>
      </c>
      <c r="II24">
        <v>6668616.8499999996</v>
      </c>
      <c r="IJ24">
        <v>171135.69630000001</v>
      </c>
      <c r="IK24">
        <v>12266.68491</v>
      </c>
      <c r="IL24">
        <v>1595829.757</v>
      </c>
      <c r="IM24">
        <v>270546.85639999999</v>
      </c>
      <c r="IN24">
        <v>385831863.19999999</v>
      </c>
      <c r="IO24">
        <v>550456.32460000005</v>
      </c>
      <c r="IP24">
        <v>0</v>
      </c>
      <c r="IQ24">
        <v>275098.55339999998</v>
      </c>
      <c r="IR24">
        <v>292.50319200000001</v>
      </c>
      <c r="IS24">
        <v>2334586.29</v>
      </c>
      <c r="IT24">
        <v>10533.308849999999</v>
      </c>
      <c r="IU24">
        <v>2116027.318</v>
      </c>
      <c r="IV24">
        <v>476654.19630000001</v>
      </c>
      <c r="IW24">
        <v>1185531.3259999999</v>
      </c>
      <c r="IX24">
        <v>1901735.9280000001</v>
      </c>
      <c r="IY24">
        <v>516137.71059999999</v>
      </c>
      <c r="IZ24">
        <v>43857609.75</v>
      </c>
      <c r="JA24">
        <v>4628003.9040000001</v>
      </c>
      <c r="JB24">
        <v>1535244.088</v>
      </c>
      <c r="JC24">
        <v>8293704.6040000003</v>
      </c>
      <c r="JD24">
        <v>36540.322619999999</v>
      </c>
      <c r="JE24">
        <v>13183523.27</v>
      </c>
      <c r="JF24">
        <v>93634.044290000005</v>
      </c>
      <c r="JG24">
        <v>602632.83070000005</v>
      </c>
      <c r="JH24">
        <v>1652334.5430000001</v>
      </c>
      <c r="JI24">
        <v>498748.87</v>
      </c>
      <c r="JJ24">
        <v>190289.92860000001</v>
      </c>
      <c r="JK24">
        <v>141343.45540000001</v>
      </c>
      <c r="JL24">
        <v>3986347.4589999998</v>
      </c>
      <c r="JM24">
        <v>5298273.5640000002</v>
      </c>
      <c r="JN24">
        <v>4576502.773</v>
      </c>
      <c r="JO24">
        <v>185817403.69999999</v>
      </c>
      <c r="JP24">
        <v>1742302.2919999999</v>
      </c>
      <c r="JQ24">
        <v>7250065.6900000004</v>
      </c>
      <c r="JR24">
        <v>81335.102589999995</v>
      </c>
      <c r="JS24">
        <v>9025279.3859999999</v>
      </c>
      <c r="JT24">
        <v>4649079.8540000003</v>
      </c>
      <c r="JU24">
        <v>5415578.4110000003</v>
      </c>
      <c r="JV24">
        <v>1419475.1629999999</v>
      </c>
      <c r="JW24">
        <v>0</v>
      </c>
      <c r="JX24">
        <v>1462111.9950000001</v>
      </c>
      <c r="JY24">
        <v>11459657.369999999</v>
      </c>
      <c r="JZ24">
        <v>12917654.880000001</v>
      </c>
      <c r="KA24">
        <v>4643.3157840000003</v>
      </c>
      <c r="KB24">
        <v>720202495</v>
      </c>
      <c r="KC24">
        <v>3587129.358</v>
      </c>
      <c r="KD24">
        <v>3740392.6430000002</v>
      </c>
      <c r="KE24">
        <v>106217.2663</v>
      </c>
      <c r="KF24">
        <v>1042547.296</v>
      </c>
      <c r="KG24">
        <v>45872.584880000002</v>
      </c>
      <c r="KH24">
        <v>2781630.7259999998</v>
      </c>
      <c r="KI24">
        <v>94334.4948</v>
      </c>
      <c r="KJ24">
        <v>0</v>
      </c>
      <c r="KK24">
        <v>1399595.902</v>
      </c>
      <c r="KL24">
        <v>43218.621729999999</v>
      </c>
      <c r="KM24">
        <v>184235821.40000001</v>
      </c>
      <c r="KN24">
        <v>578020.32400000002</v>
      </c>
      <c r="KO24">
        <v>660168.29209999996</v>
      </c>
      <c r="KP24">
        <v>249655.35920000001</v>
      </c>
      <c r="KQ24">
        <v>707868503.5</v>
      </c>
      <c r="KR24">
        <v>790211.48959999997</v>
      </c>
      <c r="KS24">
        <v>5830338.6399999997</v>
      </c>
      <c r="KT24">
        <v>2031950.7139999999</v>
      </c>
      <c r="KU24">
        <v>0</v>
      </c>
      <c r="KV24">
        <v>110546.23910000001</v>
      </c>
      <c r="KW24">
        <v>0</v>
      </c>
      <c r="KX24">
        <v>747343.7855</v>
      </c>
      <c r="KY24">
        <v>17982136.09</v>
      </c>
      <c r="KZ24">
        <v>367305.37280000001</v>
      </c>
      <c r="LA24">
        <v>11825886.73</v>
      </c>
      <c r="LB24">
        <v>493883.30239999999</v>
      </c>
      <c r="LC24">
        <v>868192.32739999995</v>
      </c>
      <c r="LD24">
        <v>0</v>
      </c>
      <c r="LE24">
        <v>26662577.050000001</v>
      </c>
      <c r="LF24">
        <v>414123424</v>
      </c>
      <c r="LG24">
        <v>3517336.9190000002</v>
      </c>
      <c r="LH24">
        <v>5656905.4280000003</v>
      </c>
      <c r="LI24">
        <v>3166577.2030000002</v>
      </c>
      <c r="LJ24">
        <v>277496.402</v>
      </c>
      <c r="LK24">
        <v>1157583.0419999999</v>
      </c>
      <c r="LL24">
        <v>2634682.395</v>
      </c>
      <c r="LM24">
        <v>2823109.7009999999</v>
      </c>
      <c r="LN24">
        <v>188353.0876</v>
      </c>
      <c r="LO24">
        <v>0</v>
      </c>
      <c r="LP24">
        <v>48417619.299999997</v>
      </c>
      <c r="LQ24">
        <v>127152.0025</v>
      </c>
      <c r="LR24">
        <v>531711.06759999995</v>
      </c>
      <c r="LS24">
        <v>83173.920599999998</v>
      </c>
      <c r="LT24">
        <v>315204.34950000001</v>
      </c>
      <c r="LU24">
        <v>0</v>
      </c>
      <c r="LV24">
        <v>97327.429359999995</v>
      </c>
      <c r="LW24">
        <v>102906.6477</v>
      </c>
      <c r="LX24">
        <v>134498418</v>
      </c>
      <c r="LY24">
        <v>8634.3128940000006</v>
      </c>
      <c r="LZ24">
        <v>1038501.373</v>
      </c>
      <c r="MA24">
        <v>189435.5392</v>
      </c>
      <c r="MB24">
        <v>740257.75910000002</v>
      </c>
      <c r="MC24">
        <v>652176.14480000001</v>
      </c>
      <c r="MD24">
        <v>3825792.3390000002</v>
      </c>
      <c r="ME24">
        <v>26991664.690000001</v>
      </c>
      <c r="MF24">
        <v>1702377.4950000001</v>
      </c>
      <c r="MG24">
        <v>822715.09310000006</v>
      </c>
      <c r="MH24">
        <v>2203066.3810000001</v>
      </c>
      <c r="MI24">
        <v>384442.59210000001</v>
      </c>
      <c r="MJ24">
        <v>159431.65729999999</v>
      </c>
      <c r="MK24">
        <v>2508172.3859999999</v>
      </c>
      <c r="ML24">
        <v>2306017.8859999999</v>
      </c>
      <c r="MM24">
        <v>1219522.034</v>
      </c>
      <c r="MN24">
        <v>260574.3597</v>
      </c>
      <c r="MO24">
        <v>2600061.1430000002</v>
      </c>
      <c r="MP24">
        <v>0</v>
      </c>
      <c r="MQ24">
        <v>39395220.93</v>
      </c>
      <c r="MR24">
        <v>25699.969939999999</v>
      </c>
      <c r="MS24">
        <v>175149.17929999999</v>
      </c>
      <c r="MT24">
        <v>190357.51120000001</v>
      </c>
      <c r="MU24">
        <v>0</v>
      </c>
      <c r="MV24">
        <v>208477.36050000001</v>
      </c>
      <c r="MW24">
        <v>85567115</v>
      </c>
      <c r="MX24">
        <v>1675693.733</v>
      </c>
      <c r="MY24">
        <v>319736.13520000002</v>
      </c>
      <c r="MZ24">
        <v>3703652.162</v>
      </c>
      <c r="NA24">
        <v>12751673.66</v>
      </c>
      <c r="NB24">
        <v>0</v>
      </c>
      <c r="NC24">
        <v>2308684.1060000001</v>
      </c>
      <c r="ND24">
        <v>1463234958</v>
      </c>
      <c r="NE24">
        <v>47.476008999999998</v>
      </c>
      <c r="NF24">
        <v>1199896.2890000001</v>
      </c>
      <c r="NG24">
        <v>138532.81200000001</v>
      </c>
      <c r="NH24">
        <v>498812.1042</v>
      </c>
      <c r="NI24">
        <v>488224.63429999998</v>
      </c>
      <c r="NJ24">
        <v>5020268.8590000002</v>
      </c>
      <c r="NK24">
        <v>317643.38819999999</v>
      </c>
      <c r="NL24">
        <v>34982.016100000001</v>
      </c>
      <c r="NM24">
        <v>39270.434560000002</v>
      </c>
      <c r="NN24">
        <v>928988069.20000005</v>
      </c>
      <c r="NO24">
        <v>36555428.600000001</v>
      </c>
      <c r="NP24">
        <v>4003065.3139999998</v>
      </c>
      <c r="NQ24">
        <v>3264579.912</v>
      </c>
      <c r="NR24">
        <v>2606560.9410000001</v>
      </c>
      <c r="NS24">
        <v>30881641.050000001</v>
      </c>
      <c r="NT24">
        <v>0</v>
      </c>
      <c r="NU24">
        <v>23999465.739999998</v>
      </c>
      <c r="NV24">
        <v>50259.792450000001</v>
      </c>
      <c r="NW24">
        <v>2268989.8289999999</v>
      </c>
      <c r="NX24">
        <v>7791493.2779999999</v>
      </c>
      <c r="NY24">
        <v>1488450.9890000001</v>
      </c>
      <c r="NZ24">
        <v>341572.84499999997</v>
      </c>
      <c r="OA24">
        <v>67341134.640000001</v>
      </c>
      <c r="OB24">
        <v>4933397.4060000004</v>
      </c>
      <c r="OC24">
        <v>270344.7464</v>
      </c>
      <c r="OD24">
        <v>165971.3903</v>
      </c>
      <c r="OE24">
        <v>9224.3390799999997</v>
      </c>
      <c r="OF24">
        <v>5896958.1529999999</v>
      </c>
      <c r="OG24">
        <v>16487882.84</v>
      </c>
      <c r="OH24">
        <v>657548.60560000001</v>
      </c>
      <c r="OI24">
        <v>3917001.97</v>
      </c>
      <c r="OJ24">
        <v>0</v>
      </c>
      <c r="OK24">
        <v>2453899.1910000001</v>
      </c>
      <c r="OL24">
        <v>7956926.352</v>
      </c>
      <c r="OM24">
        <v>117235.4853</v>
      </c>
      <c r="ON24">
        <v>4400546.2350000003</v>
      </c>
      <c r="OO24">
        <v>538452.48490000004</v>
      </c>
      <c r="OP24">
        <v>183288.29670000001</v>
      </c>
      <c r="OQ24">
        <v>39302.477570000003</v>
      </c>
      <c r="OR24">
        <v>3009295.3080000002</v>
      </c>
      <c r="OS24">
        <v>841539.67330000002</v>
      </c>
      <c r="OT24">
        <v>253700788.5</v>
      </c>
      <c r="OU24">
        <v>114209.82769999999</v>
      </c>
      <c r="OV24">
        <v>3845409.92</v>
      </c>
      <c r="OW24">
        <v>803105.10739999998</v>
      </c>
      <c r="OX24">
        <v>948979.64049999998</v>
      </c>
      <c r="OY24">
        <v>59271.830329999997</v>
      </c>
      <c r="OZ24">
        <v>0</v>
      </c>
      <c r="PA24">
        <v>14783.085929999999</v>
      </c>
      <c r="PB24">
        <v>304397.65210000001</v>
      </c>
      <c r="PC24">
        <v>7008918.4979999997</v>
      </c>
      <c r="PD24">
        <v>64411.972000000002</v>
      </c>
      <c r="PE24">
        <v>901792.81279999996</v>
      </c>
      <c r="PF24">
        <v>580402.11600000004</v>
      </c>
      <c r="PG24">
        <v>3042230.8909999998</v>
      </c>
      <c r="PH24">
        <v>1381506.9069999999</v>
      </c>
      <c r="PI24">
        <v>2001710.3959999999</v>
      </c>
      <c r="PJ24">
        <v>1111252.3289999999</v>
      </c>
      <c r="PK24">
        <v>470457.3247</v>
      </c>
      <c r="PL24">
        <v>1548486.8430000001</v>
      </c>
      <c r="PM24">
        <v>574693.27579999994</v>
      </c>
      <c r="PN24">
        <v>89847.413100000005</v>
      </c>
      <c r="PO24">
        <v>125036.048</v>
      </c>
      <c r="PP24">
        <v>68522.098140000002</v>
      </c>
      <c r="PQ24">
        <v>1405240.0179999999</v>
      </c>
      <c r="PR24">
        <v>841880.88100000005</v>
      </c>
      <c r="PS24">
        <v>4827084.6109999996</v>
      </c>
      <c r="PT24">
        <v>1349231.0859999999</v>
      </c>
      <c r="PU24">
        <v>0</v>
      </c>
      <c r="PV24">
        <v>5068720.5020000003</v>
      </c>
      <c r="PW24">
        <v>542364.50749999995</v>
      </c>
      <c r="PX24">
        <v>173552.3175</v>
      </c>
      <c r="PY24">
        <v>6699.8429900000001</v>
      </c>
      <c r="PZ24">
        <v>7500612.3600000003</v>
      </c>
      <c r="QA24">
        <v>6348.0470100000002</v>
      </c>
      <c r="QB24">
        <v>296306.33480000001</v>
      </c>
      <c r="QC24">
        <v>13153916.810000001</v>
      </c>
      <c r="QD24">
        <v>98584.402059999993</v>
      </c>
      <c r="QE24">
        <v>1584.5519220000001</v>
      </c>
      <c r="QF24">
        <v>0</v>
      </c>
      <c r="QG24">
        <v>77179.291630000007</v>
      </c>
      <c r="QH24">
        <v>86518.39817</v>
      </c>
      <c r="QI24">
        <v>5762.1563919999999</v>
      </c>
      <c r="QJ24">
        <v>182375.5074</v>
      </c>
      <c r="QK24">
        <v>7893.6131889999997</v>
      </c>
      <c r="QL24">
        <v>886079.96200000006</v>
      </c>
      <c r="QM24">
        <v>103874.265</v>
      </c>
      <c r="QN24">
        <v>100894073.2</v>
      </c>
      <c r="QO24">
        <v>398511.68459999998</v>
      </c>
      <c r="QP24">
        <v>5869646.2029999997</v>
      </c>
      <c r="QQ24">
        <v>105340.38370000001</v>
      </c>
      <c r="QR24">
        <v>41.470579999999998</v>
      </c>
      <c r="QS24">
        <v>127941.3554</v>
      </c>
      <c r="QT24">
        <v>195351.95379999999</v>
      </c>
      <c r="QU24">
        <v>720183.5564</v>
      </c>
      <c r="QV24">
        <v>14401145.07</v>
      </c>
      <c r="QW24">
        <v>5041152.9960000003</v>
      </c>
      <c r="QX24">
        <v>2837967.557</v>
      </c>
      <c r="QY24">
        <v>282435.55690000003</v>
      </c>
      <c r="QZ24">
        <v>1486105.183</v>
      </c>
      <c r="RA24">
        <v>22826378.18</v>
      </c>
      <c r="RB24">
        <v>1158173.2609999999</v>
      </c>
      <c r="RC24">
        <v>510998255.19999999</v>
      </c>
      <c r="RD24">
        <v>97449.636360000004</v>
      </c>
      <c r="RE24">
        <v>1467.4870490000001</v>
      </c>
      <c r="RF24">
        <v>117754.75569999999</v>
      </c>
      <c r="RG24">
        <v>2417769.531</v>
      </c>
      <c r="RH24">
        <v>582035.13130000001</v>
      </c>
      <c r="RI24">
        <v>2666521.8130000001</v>
      </c>
      <c r="RJ24">
        <v>2976890.5109999999</v>
      </c>
      <c r="RK24">
        <v>15629531.710000001</v>
      </c>
      <c r="RL24">
        <v>4603579.3870000001</v>
      </c>
      <c r="RM24">
        <v>1497301.527</v>
      </c>
      <c r="RN24">
        <v>0</v>
      </c>
      <c r="RO24">
        <v>1246826.5649999999</v>
      </c>
      <c r="RP24">
        <v>2616156.5970000001</v>
      </c>
      <c r="RQ24">
        <v>1600998.7339999999</v>
      </c>
      <c r="RR24">
        <v>1478751.0819999999</v>
      </c>
      <c r="RS24">
        <v>9950153.5189999994</v>
      </c>
      <c r="RT24">
        <v>20732670.170000002</v>
      </c>
      <c r="RU24">
        <v>5655732.0329999998</v>
      </c>
      <c r="RV24">
        <v>0</v>
      </c>
      <c r="RW24">
        <v>510812.31170000002</v>
      </c>
      <c r="RX24">
        <v>1439232.9450000001</v>
      </c>
      <c r="RY24">
        <v>1070195.3060000001</v>
      </c>
      <c r="RZ24">
        <v>305109.66499999998</v>
      </c>
      <c r="SA24">
        <v>52928812.159999996</v>
      </c>
      <c r="SB24">
        <v>154648.7403</v>
      </c>
      <c r="SC24">
        <v>147750.07620000001</v>
      </c>
      <c r="SD24">
        <v>1107394.7109999999</v>
      </c>
      <c r="SE24">
        <v>3575715.1</v>
      </c>
      <c r="SF24">
        <v>568433.44339999999</v>
      </c>
      <c r="SG24">
        <v>10794825.449999999</v>
      </c>
      <c r="SH24">
        <v>497970.50150000001</v>
      </c>
      <c r="SI24">
        <v>339602.2733</v>
      </c>
      <c r="SJ24">
        <v>82599188.430000007</v>
      </c>
      <c r="SK24">
        <v>389662.97070000001</v>
      </c>
      <c r="SL24">
        <v>1750202.6429999999</v>
      </c>
      <c r="SM24">
        <v>2493820.7650000001</v>
      </c>
      <c r="SN24">
        <v>0</v>
      </c>
      <c r="SO24">
        <v>2540981.923</v>
      </c>
      <c r="SP24">
        <v>54922016.530000001</v>
      </c>
      <c r="SQ24">
        <v>892920.49250000005</v>
      </c>
      <c r="SR24">
        <v>333445.72889999999</v>
      </c>
      <c r="SS24">
        <v>574046.61250000005</v>
      </c>
      <c r="ST24">
        <v>4533403.6960000005</v>
      </c>
      <c r="SU24">
        <v>1399729.753</v>
      </c>
      <c r="SV24">
        <v>3782860.0690000001</v>
      </c>
      <c r="SW24">
        <v>2452453.79</v>
      </c>
      <c r="SX24">
        <v>82936923.290000007</v>
      </c>
      <c r="SY24">
        <v>0</v>
      </c>
      <c r="SZ24">
        <v>212042.9466</v>
      </c>
      <c r="TA24">
        <v>4925511.4749999996</v>
      </c>
      <c r="TB24">
        <v>1223689657</v>
      </c>
      <c r="TC24">
        <v>2840414.1510000001</v>
      </c>
      <c r="TD24">
        <v>0</v>
      </c>
      <c r="TE24">
        <v>134408.2885</v>
      </c>
      <c r="TF24">
        <v>0</v>
      </c>
      <c r="TG24">
        <v>481695.12900000002</v>
      </c>
      <c r="TH24">
        <v>5220.5030509999997</v>
      </c>
      <c r="TI24">
        <v>2234172.9840000002</v>
      </c>
      <c r="TJ24">
        <v>244780.89859999999</v>
      </c>
      <c r="TK24">
        <v>0</v>
      </c>
      <c r="TL24">
        <v>151227.1684</v>
      </c>
      <c r="TM24">
        <v>1951861.621</v>
      </c>
      <c r="TN24">
        <v>145284991.09999999</v>
      </c>
      <c r="TO24">
        <v>381781.01919999998</v>
      </c>
      <c r="TP24">
        <v>1029214.4939999999</v>
      </c>
      <c r="TQ24">
        <v>8786.1257690000002</v>
      </c>
      <c r="TR24">
        <v>256272.01579999999</v>
      </c>
      <c r="TS24">
        <v>731991.50249999994</v>
      </c>
      <c r="TT24">
        <v>147834.0159</v>
      </c>
      <c r="TU24">
        <v>0</v>
      </c>
      <c r="TV24">
        <v>672051.5808</v>
      </c>
      <c r="TW24">
        <v>135878283.69999999</v>
      </c>
      <c r="TX24">
        <v>3499216.4249999998</v>
      </c>
      <c r="TY24">
        <v>5367623.3210000005</v>
      </c>
      <c r="TZ24">
        <v>1880333.4669999999</v>
      </c>
      <c r="UA24">
        <v>0</v>
      </c>
      <c r="UB24">
        <v>2092700.496</v>
      </c>
      <c r="UC24">
        <v>1563996.1510000001</v>
      </c>
      <c r="UD24">
        <v>3621110.1039999998</v>
      </c>
      <c r="UE24">
        <v>1635573.517</v>
      </c>
      <c r="UF24">
        <v>11187013.380000001</v>
      </c>
      <c r="UG24">
        <v>12533357.68</v>
      </c>
      <c r="UH24">
        <v>176898.85759999999</v>
      </c>
      <c r="UI24">
        <v>1596290.692</v>
      </c>
      <c r="UJ24">
        <v>601875.02949999995</v>
      </c>
      <c r="UK24">
        <v>921091.96519999998</v>
      </c>
      <c r="UL24">
        <v>24057511.390000001</v>
      </c>
      <c r="UM24">
        <v>1779572.3829999999</v>
      </c>
      <c r="UN24">
        <v>0</v>
      </c>
      <c r="UO24">
        <v>72667.305110000001</v>
      </c>
      <c r="UP24">
        <v>986534.14800000004</v>
      </c>
      <c r="UQ24">
        <v>3783011.7990000001</v>
      </c>
      <c r="UR24">
        <v>10547781.810000001</v>
      </c>
      <c r="US24">
        <v>1972992.8230000001</v>
      </c>
      <c r="UT24">
        <v>0</v>
      </c>
      <c r="UU24">
        <v>473719.26439999999</v>
      </c>
      <c r="UV24">
        <v>2991248.1860000002</v>
      </c>
      <c r="UW24">
        <v>2913319.2179999999</v>
      </c>
      <c r="UX24">
        <v>424588.57419999997</v>
      </c>
      <c r="UY24">
        <v>749559.33929999999</v>
      </c>
      <c r="UZ24">
        <v>3226941.93</v>
      </c>
      <c r="VA24">
        <v>15978465.85</v>
      </c>
      <c r="VB24">
        <v>515795925.39999998</v>
      </c>
      <c r="VC24">
        <v>316674.2219</v>
      </c>
      <c r="VD24">
        <v>1598086.206</v>
      </c>
      <c r="VE24">
        <v>10807794.73</v>
      </c>
      <c r="VF24">
        <v>139049856.40000001</v>
      </c>
      <c r="VG24">
        <v>0</v>
      </c>
      <c r="VH24">
        <v>3530432.2250000001</v>
      </c>
      <c r="VI24">
        <v>74463.022989999998</v>
      </c>
      <c r="VJ24">
        <v>515260.3063</v>
      </c>
      <c r="VK24">
        <v>12872722.720000001</v>
      </c>
      <c r="VL24">
        <v>410795.02350000001</v>
      </c>
      <c r="VM24">
        <v>12071597.220000001</v>
      </c>
      <c r="VN24">
        <v>130182606.7</v>
      </c>
      <c r="VO24">
        <v>395239.90379999997</v>
      </c>
      <c r="VP24">
        <v>3701824.503</v>
      </c>
      <c r="VQ24">
        <v>3223569.3390000002</v>
      </c>
      <c r="VR24">
        <v>6906998.6359999999</v>
      </c>
      <c r="VS24">
        <v>1549969.828</v>
      </c>
      <c r="VT24">
        <v>13594.79868</v>
      </c>
      <c r="VU24">
        <v>47508.1751</v>
      </c>
      <c r="VV24">
        <v>976428.50840000005</v>
      </c>
      <c r="VW24">
        <v>61735810.840000004</v>
      </c>
      <c r="VX24">
        <v>1068515.6159999999</v>
      </c>
      <c r="VY24">
        <v>112412.10709999999</v>
      </c>
      <c r="VZ24">
        <v>7140634.4170000004</v>
      </c>
      <c r="WA24">
        <v>33585739.259999998</v>
      </c>
      <c r="WB24">
        <v>92420.52003</v>
      </c>
      <c r="WC24">
        <v>4507824.4440000001</v>
      </c>
      <c r="WD24">
        <v>73188.037540000005</v>
      </c>
      <c r="WE24">
        <v>1256.4618949999999</v>
      </c>
      <c r="WF24">
        <v>90681.355599999995</v>
      </c>
      <c r="WG24">
        <v>89458.101639999993</v>
      </c>
      <c r="WH24">
        <v>592241.47679999995</v>
      </c>
      <c r="WI24">
        <v>667157.62340000004</v>
      </c>
      <c r="WJ24">
        <v>109333.8659</v>
      </c>
      <c r="WK24">
        <v>148577.3382</v>
      </c>
      <c r="WL24">
        <v>163152.6091</v>
      </c>
      <c r="WM24">
        <v>8629320.8579999991</v>
      </c>
      <c r="WN24">
        <v>711402.54209999996</v>
      </c>
      <c r="WO24">
        <v>490739.74819999997</v>
      </c>
      <c r="WP24">
        <v>322677.3702</v>
      </c>
      <c r="WQ24">
        <v>1470647.777</v>
      </c>
      <c r="WR24">
        <v>1146229.4750000001</v>
      </c>
      <c r="WS24">
        <v>652619.79319999996</v>
      </c>
      <c r="WT24">
        <v>73532.473209999996</v>
      </c>
      <c r="WU24">
        <v>10323420.119999999</v>
      </c>
      <c r="WV24">
        <v>1995805.0589999999</v>
      </c>
      <c r="WW24">
        <v>5326.3249800000003</v>
      </c>
      <c r="WX24">
        <v>9058495.7829999998</v>
      </c>
      <c r="WY24">
        <v>0</v>
      </c>
      <c r="WZ24">
        <v>174546.68710000001</v>
      </c>
      <c r="XA24">
        <v>37536.17381</v>
      </c>
      <c r="XB24">
        <v>53453.711490000002</v>
      </c>
      <c r="XC24">
        <v>0</v>
      </c>
      <c r="XD24">
        <v>8398700.2070000004</v>
      </c>
      <c r="XE24">
        <v>0</v>
      </c>
      <c r="XF24">
        <v>3898669.253</v>
      </c>
      <c r="XG24">
        <v>65184.707320000001</v>
      </c>
      <c r="XH24">
        <v>955912.34900000005</v>
      </c>
      <c r="XI24">
        <v>22231684.5</v>
      </c>
      <c r="XJ24">
        <v>702795.66269999999</v>
      </c>
      <c r="XK24">
        <v>673517.48259999999</v>
      </c>
      <c r="XL24">
        <v>0</v>
      </c>
      <c r="XM24">
        <v>1240794.406</v>
      </c>
      <c r="XN24">
        <v>0</v>
      </c>
      <c r="XO24">
        <v>287686.12060000002</v>
      </c>
      <c r="XP24">
        <v>15072.79621</v>
      </c>
      <c r="XQ24">
        <v>2797299.6850000001</v>
      </c>
      <c r="XR24">
        <v>6054683.4359999998</v>
      </c>
      <c r="XS24">
        <v>13366903.4</v>
      </c>
      <c r="XT24">
        <v>14553948.960000001</v>
      </c>
      <c r="XU24">
        <v>308774.20510000002</v>
      </c>
      <c r="XV24">
        <v>58395.674559999999</v>
      </c>
      <c r="XW24">
        <v>0</v>
      </c>
      <c r="XX24">
        <v>0</v>
      </c>
      <c r="XY24">
        <v>672822.28989999997</v>
      </c>
      <c r="XZ24">
        <v>1069038.2350000001</v>
      </c>
      <c r="YA24">
        <v>1266270.1310000001</v>
      </c>
      <c r="YB24">
        <v>1097293.186</v>
      </c>
      <c r="YC24">
        <v>1231380.379</v>
      </c>
      <c r="YD24">
        <v>11634.887419999999</v>
      </c>
      <c r="YE24">
        <v>28324583.699999999</v>
      </c>
      <c r="YF24">
        <v>388120.46340000001</v>
      </c>
      <c r="YG24">
        <v>0</v>
      </c>
      <c r="YH24">
        <v>0</v>
      </c>
      <c r="YI24">
        <v>4073.3093170000002</v>
      </c>
      <c r="YJ24">
        <v>2523332.1910000001</v>
      </c>
      <c r="YK24">
        <v>1628441.92</v>
      </c>
      <c r="YL24">
        <v>1619924.798</v>
      </c>
      <c r="YM24">
        <v>6115.5353720000003</v>
      </c>
      <c r="YN24">
        <v>24126.019970000001</v>
      </c>
      <c r="YO24">
        <v>855615.69290000002</v>
      </c>
      <c r="YP24">
        <v>0</v>
      </c>
      <c r="YQ24">
        <v>206273.61199999999</v>
      </c>
      <c r="YR24">
        <v>48799140.649999999</v>
      </c>
      <c r="YS24">
        <v>0</v>
      </c>
      <c r="YT24">
        <v>683539.60569999996</v>
      </c>
      <c r="YU24">
        <v>15367024.720000001</v>
      </c>
      <c r="YV24">
        <v>7684696.7120000003</v>
      </c>
      <c r="YW24">
        <v>3728280.9810000001</v>
      </c>
      <c r="YX24">
        <v>3189712.7579999999</v>
      </c>
      <c r="YY24">
        <v>552088.99699999997</v>
      </c>
      <c r="YZ24">
        <v>3718.3057359999998</v>
      </c>
      <c r="ZA24">
        <v>0</v>
      </c>
      <c r="ZB24">
        <v>17970703.199999999</v>
      </c>
      <c r="ZC24">
        <v>0</v>
      </c>
      <c r="ZD24">
        <v>6561729.1830000002</v>
      </c>
      <c r="ZE24">
        <v>41562.917350000003</v>
      </c>
      <c r="ZF24">
        <v>217361.70069999999</v>
      </c>
      <c r="ZG24">
        <v>14428.35756</v>
      </c>
      <c r="ZH24">
        <v>0</v>
      </c>
      <c r="ZI24">
        <v>308484.07770000002</v>
      </c>
      <c r="ZJ24">
        <v>639866.88230000006</v>
      </c>
      <c r="ZK24">
        <v>712355.22730000003</v>
      </c>
      <c r="ZL24">
        <v>89678.522800000006</v>
      </c>
      <c r="ZM24">
        <v>1696970.9439999999</v>
      </c>
      <c r="ZN24">
        <v>1005328.099</v>
      </c>
      <c r="ZO24">
        <v>19810139.09</v>
      </c>
      <c r="ZP24">
        <v>2125403.5449999999</v>
      </c>
      <c r="ZQ24">
        <v>15389894.949999999</v>
      </c>
      <c r="ZR24">
        <v>16166305.800000001</v>
      </c>
      <c r="ZS24">
        <v>697194.60620000004</v>
      </c>
      <c r="ZT24">
        <v>0</v>
      </c>
      <c r="ZU24">
        <v>14599924.32</v>
      </c>
      <c r="ZV24">
        <v>2081740.834</v>
      </c>
      <c r="ZW24">
        <v>2782254.946</v>
      </c>
      <c r="ZX24">
        <v>33797.440790000001</v>
      </c>
      <c r="ZY24">
        <v>0</v>
      </c>
      <c r="ZZ24">
        <v>44683.642899999999</v>
      </c>
      <c r="AAA24">
        <v>885282.46259999997</v>
      </c>
      <c r="AAB24">
        <v>341298.68579999998</v>
      </c>
      <c r="AAC24">
        <v>9141798.8450000007</v>
      </c>
      <c r="AAD24">
        <v>226131.24160000001</v>
      </c>
      <c r="AAE24">
        <v>1710193.5379999999</v>
      </c>
      <c r="AAF24">
        <v>15900.015649999999</v>
      </c>
      <c r="AAG24">
        <v>199551.9466</v>
      </c>
      <c r="AAH24">
        <v>1308352.247</v>
      </c>
      <c r="AAI24">
        <v>3211536.784</v>
      </c>
      <c r="AAJ24">
        <v>4175952.7349999999</v>
      </c>
      <c r="AAK24">
        <v>4679.3554439999998</v>
      </c>
      <c r="AAL24">
        <v>52922235.240000002</v>
      </c>
      <c r="AAM24">
        <v>968193.03189999994</v>
      </c>
      <c r="AAN24">
        <v>0</v>
      </c>
      <c r="AAO24">
        <v>14053.11764</v>
      </c>
      <c r="AAP24">
        <v>113690.99249999999</v>
      </c>
      <c r="AAQ24">
        <v>5862.8418190000002</v>
      </c>
      <c r="AAR24">
        <v>0</v>
      </c>
      <c r="AAS24">
        <v>1430175.1089999999</v>
      </c>
      <c r="AAT24">
        <v>113159.03350000001</v>
      </c>
      <c r="AAU24">
        <v>1114864.0870000001</v>
      </c>
      <c r="AAV24">
        <v>3731002.406</v>
      </c>
      <c r="AAW24">
        <v>0</v>
      </c>
      <c r="AAX24">
        <v>4976524.6030000001</v>
      </c>
      <c r="AAY24">
        <v>1149466.3529999999</v>
      </c>
      <c r="AAZ24">
        <v>235166.26370000001</v>
      </c>
      <c r="ABA24">
        <v>42484441.530000001</v>
      </c>
      <c r="ABB24">
        <v>156036.51089999999</v>
      </c>
      <c r="ABC24">
        <v>0</v>
      </c>
      <c r="ABD24">
        <v>3457136.7420000001</v>
      </c>
    </row>
    <row r="25" spans="1:732" x14ac:dyDescent="0.25">
      <c r="A25" t="s">
        <v>1000</v>
      </c>
      <c r="B25" t="s">
        <v>844</v>
      </c>
      <c r="C25" t="s">
        <v>3</v>
      </c>
      <c r="D25">
        <v>5381332.6150000002</v>
      </c>
      <c r="E25">
        <v>1769400.879</v>
      </c>
      <c r="F25">
        <v>2928881.855</v>
      </c>
      <c r="G25">
        <v>0</v>
      </c>
      <c r="H25">
        <v>197585.42360000001</v>
      </c>
      <c r="I25">
        <v>1172991.8700000001</v>
      </c>
      <c r="J25">
        <v>157574605.40000001</v>
      </c>
      <c r="K25">
        <v>913231.32889999996</v>
      </c>
      <c r="L25">
        <v>614543.25639999995</v>
      </c>
      <c r="M25">
        <v>28090300.5</v>
      </c>
      <c r="N25">
        <v>6109430.9950000001</v>
      </c>
      <c r="O25">
        <v>1082351.176</v>
      </c>
      <c r="P25">
        <v>0</v>
      </c>
      <c r="Q25">
        <v>394329.7499</v>
      </c>
      <c r="R25">
        <v>5870466.7939999998</v>
      </c>
      <c r="S25">
        <v>6891722.2010000004</v>
      </c>
      <c r="T25">
        <v>0</v>
      </c>
      <c r="U25">
        <v>0</v>
      </c>
      <c r="V25">
        <v>654337.11659999995</v>
      </c>
      <c r="W25">
        <v>4202561.1440000003</v>
      </c>
      <c r="X25">
        <v>3902085.216</v>
      </c>
      <c r="Y25">
        <v>1011579.259</v>
      </c>
      <c r="Z25">
        <v>75145728.099999994</v>
      </c>
      <c r="AA25">
        <v>0</v>
      </c>
      <c r="AB25">
        <v>134003844.5</v>
      </c>
      <c r="AC25">
        <v>531702.03220000002</v>
      </c>
      <c r="AD25">
        <v>6356.6535350000004</v>
      </c>
      <c r="AE25">
        <v>10053250.93</v>
      </c>
      <c r="AF25">
        <v>64895.819380000001</v>
      </c>
      <c r="AG25">
        <v>20656560.469999999</v>
      </c>
      <c r="AH25">
        <v>220444.7164</v>
      </c>
      <c r="AI25">
        <v>76866.469899999996</v>
      </c>
      <c r="AJ25">
        <v>653172.92469999997</v>
      </c>
      <c r="AK25">
        <v>2312691.838</v>
      </c>
      <c r="AL25">
        <v>8494776.7650000006</v>
      </c>
      <c r="AM25">
        <v>0</v>
      </c>
      <c r="AN25">
        <v>449993.31099999999</v>
      </c>
      <c r="AO25">
        <v>1067978.9680000001</v>
      </c>
      <c r="AP25">
        <v>1122692.2279999999</v>
      </c>
      <c r="AQ25">
        <v>73227587.599999994</v>
      </c>
      <c r="AR25">
        <v>9934702.3420000002</v>
      </c>
      <c r="AS25">
        <v>2535325.4750000001</v>
      </c>
      <c r="AT25">
        <v>0</v>
      </c>
      <c r="AU25">
        <v>19500148.91</v>
      </c>
      <c r="AV25">
        <v>151872.93290000001</v>
      </c>
      <c r="AW25">
        <v>147045.9345</v>
      </c>
      <c r="AX25">
        <v>3444462.5959999999</v>
      </c>
      <c r="AY25">
        <v>0</v>
      </c>
      <c r="AZ25">
        <v>202539.3254</v>
      </c>
      <c r="BA25">
        <v>635667.88329999999</v>
      </c>
      <c r="BB25">
        <v>14166838.369999999</v>
      </c>
      <c r="BC25">
        <v>3760372.412</v>
      </c>
      <c r="BD25">
        <v>369744.09649999999</v>
      </c>
      <c r="BE25">
        <v>804199.96990000003</v>
      </c>
      <c r="BF25">
        <v>1493794.375</v>
      </c>
      <c r="BG25">
        <v>342048.39299999998</v>
      </c>
      <c r="BH25">
        <v>416863.48879999999</v>
      </c>
      <c r="BI25">
        <v>0</v>
      </c>
      <c r="BJ25">
        <v>1600315.9550000001</v>
      </c>
      <c r="BK25">
        <v>1095645.8500000001</v>
      </c>
      <c r="BL25">
        <v>515491.32</v>
      </c>
      <c r="BM25">
        <v>1214372.9010000001</v>
      </c>
      <c r="BN25">
        <v>0</v>
      </c>
      <c r="BO25">
        <v>2835836.429</v>
      </c>
      <c r="BP25">
        <v>202031.8278</v>
      </c>
      <c r="BQ25">
        <v>3254137.767</v>
      </c>
      <c r="BR25">
        <v>8174061.3049999997</v>
      </c>
      <c r="BS25">
        <v>0</v>
      </c>
      <c r="BT25">
        <v>10044021.140000001</v>
      </c>
      <c r="BU25">
        <v>509679146.5</v>
      </c>
      <c r="BV25">
        <v>283615.2599</v>
      </c>
      <c r="BW25">
        <v>28398850.140000001</v>
      </c>
      <c r="BX25">
        <v>0</v>
      </c>
      <c r="BY25">
        <v>1296778.2690000001</v>
      </c>
      <c r="BZ25">
        <v>47510850.469999999</v>
      </c>
      <c r="CA25">
        <v>65922.997350000005</v>
      </c>
      <c r="CB25">
        <v>1094692.344</v>
      </c>
      <c r="CC25">
        <v>5797515.8020000001</v>
      </c>
      <c r="CD25">
        <v>3057478.182</v>
      </c>
      <c r="CE25">
        <v>8421350.5299999993</v>
      </c>
      <c r="CF25">
        <v>0</v>
      </c>
      <c r="CG25">
        <v>40470287.990000002</v>
      </c>
      <c r="CH25">
        <v>5278213.4330000002</v>
      </c>
      <c r="CI25">
        <v>1481023.2919999999</v>
      </c>
      <c r="CJ25">
        <v>2571702.7259999998</v>
      </c>
      <c r="CK25">
        <v>4554824.7120000003</v>
      </c>
      <c r="CL25">
        <v>695048.47790000006</v>
      </c>
      <c r="CM25">
        <v>23269156.600000001</v>
      </c>
      <c r="CN25">
        <v>58592445.390000001</v>
      </c>
      <c r="CO25">
        <v>0</v>
      </c>
      <c r="CP25">
        <v>20123593.640000001</v>
      </c>
      <c r="CQ25">
        <v>46590800.909999996</v>
      </c>
      <c r="CR25">
        <v>4467254.7429999998</v>
      </c>
      <c r="CS25">
        <v>23959151.379999999</v>
      </c>
      <c r="CT25">
        <v>24495784.34</v>
      </c>
      <c r="CU25">
        <v>743783.2243</v>
      </c>
      <c r="CV25">
        <v>0</v>
      </c>
      <c r="CW25">
        <v>568399.43770000001</v>
      </c>
      <c r="CX25">
        <v>0</v>
      </c>
      <c r="CY25">
        <v>2507167.3470000001</v>
      </c>
      <c r="CZ25">
        <v>2632011.88</v>
      </c>
      <c r="DA25">
        <v>0</v>
      </c>
      <c r="DB25">
        <v>7141047.2369999997</v>
      </c>
      <c r="DC25">
        <v>9670937.4509999994</v>
      </c>
      <c r="DD25">
        <v>17286.57473</v>
      </c>
      <c r="DE25">
        <v>3897000.2239999999</v>
      </c>
      <c r="DF25">
        <v>1269255.112</v>
      </c>
      <c r="DG25">
        <v>100.537592</v>
      </c>
      <c r="DH25">
        <v>896949.89119999995</v>
      </c>
      <c r="DI25">
        <v>43477329.560000002</v>
      </c>
      <c r="DJ25">
        <v>164594.4639</v>
      </c>
      <c r="DK25">
        <v>2229275.0329999998</v>
      </c>
      <c r="DL25">
        <v>2757326.0839999998</v>
      </c>
      <c r="DM25">
        <v>6693677.3499999996</v>
      </c>
      <c r="DN25">
        <v>0</v>
      </c>
      <c r="DO25">
        <v>263861.7303</v>
      </c>
      <c r="DP25">
        <v>14838242.34</v>
      </c>
      <c r="DQ25">
        <v>355186.06069999997</v>
      </c>
      <c r="DR25">
        <v>13489196.67</v>
      </c>
      <c r="DS25">
        <v>2273132.98</v>
      </c>
      <c r="DT25">
        <v>11072683.76</v>
      </c>
      <c r="DU25">
        <v>24696594.289999999</v>
      </c>
      <c r="DV25">
        <v>3061490.9190000002</v>
      </c>
      <c r="DW25">
        <v>1831270.3910000001</v>
      </c>
      <c r="DX25">
        <v>11857.475280000001</v>
      </c>
      <c r="DY25">
        <v>9867337.9010000005</v>
      </c>
      <c r="DZ25">
        <v>4199326.6509999996</v>
      </c>
      <c r="EA25">
        <v>67562.142699999997</v>
      </c>
      <c r="EB25">
        <v>19222867.649999999</v>
      </c>
      <c r="EC25">
        <v>7232430.5590000004</v>
      </c>
      <c r="ED25">
        <v>700547.42969999998</v>
      </c>
      <c r="EE25">
        <v>7349756.1540000001</v>
      </c>
      <c r="EF25">
        <v>27835740.890000001</v>
      </c>
      <c r="EG25">
        <v>371289.0281</v>
      </c>
      <c r="EH25">
        <v>246165.9283</v>
      </c>
      <c r="EI25">
        <v>3753430.503</v>
      </c>
      <c r="EJ25">
        <v>4592742.3689999999</v>
      </c>
      <c r="EK25">
        <v>244868.1698</v>
      </c>
      <c r="EL25">
        <v>1461062.9779999999</v>
      </c>
      <c r="EM25">
        <v>4085040.8360000001</v>
      </c>
      <c r="EN25">
        <v>308934.62310000003</v>
      </c>
      <c r="EO25">
        <v>7016.0203899999997</v>
      </c>
      <c r="EP25">
        <v>105786.1183</v>
      </c>
      <c r="EQ25">
        <v>228520.4596</v>
      </c>
      <c r="ER25">
        <v>0</v>
      </c>
      <c r="ES25">
        <v>10265848.859999999</v>
      </c>
      <c r="ET25">
        <v>7909834.6739999996</v>
      </c>
      <c r="EU25">
        <v>11845740.32</v>
      </c>
      <c r="EV25">
        <v>1725983.5419999999</v>
      </c>
      <c r="EW25">
        <v>9982.419183</v>
      </c>
      <c r="EX25">
        <v>56488.784659999998</v>
      </c>
      <c r="EY25">
        <v>11946431.67</v>
      </c>
      <c r="EZ25">
        <v>7210.2002949999996</v>
      </c>
      <c r="FA25">
        <v>230628.78419999999</v>
      </c>
      <c r="FB25">
        <v>0</v>
      </c>
      <c r="FC25">
        <v>0</v>
      </c>
      <c r="FD25">
        <v>3960607.6329999999</v>
      </c>
      <c r="FE25">
        <v>4307516.2759999996</v>
      </c>
      <c r="FF25">
        <v>30505922.82</v>
      </c>
      <c r="FG25">
        <v>331842.40590000001</v>
      </c>
      <c r="FH25">
        <v>454.78079700000001</v>
      </c>
      <c r="FI25">
        <v>277609.9656</v>
      </c>
      <c r="FJ25">
        <v>565451.21219999995</v>
      </c>
      <c r="FK25">
        <v>3320337.1630000002</v>
      </c>
      <c r="FL25">
        <v>1281842.0260000001</v>
      </c>
      <c r="FM25">
        <v>607637.88040000002</v>
      </c>
      <c r="FN25">
        <v>1705568.308</v>
      </c>
      <c r="FO25">
        <v>39458.868020000002</v>
      </c>
      <c r="FP25">
        <v>2352210.074</v>
      </c>
      <c r="FQ25">
        <v>2354256.3620000002</v>
      </c>
      <c r="FR25">
        <v>572206.12959999999</v>
      </c>
      <c r="FS25">
        <v>7649834.3830000004</v>
      </c>
      <c r="FT25">
        <v>14162759.140000001</v>
      </c>
      <c r="FU25">
        <v>481778.09279999998</v>
      </c>
      <c r="FV25">
        <v>6230791.9759999998</v>
      </c>
      <c r="FW25">
        <v>127562.1278</v>
      </c>
      <c r="FX25">
        <v>894772.75589999999</v>
      </c>
      <c r="FY25">
        <v>433927.16489999997</v>
      </c>
      <c r="FZ25">
        <v>377778.4791</v>
      </c>
      <c r="GA25">
        <v>95518.27162</v>
      </c>
      <c r="GB25">
        <v>102146.44590000001</v>
      </c>
      <c r="GC25">
        <v>3529.5178780000001</v>
      </c>
      <c r="GD25">
        <v>10403708.119999999</v>
      </c>
      <c r="GE25">
        <v>777119.0379</v>
      </c>
      <c r="GF25">
        <v>2598049.8420000002</v>
      </c>
      <c r="GG25">
        <v>127919.4007</v>
      </c>
      <c r="GH25">
        <v>21518323.760000002</v>
      </c>
      <c r="GI25">
        <v>4566316.1670000004</v>
      </c>
      <c r="GJ25">
        <v>7604827.0690000001</v>
      </c>
      <c r="GK25">
        <v>1674252.121</v>
      </c>
      <c r="GL25">
        <v>1451010.422</v>
      </c>
      <c r="GM25">
        <v>11981237.800000001</v>
      </c>
      <c r="GN25">
        <v>238522.9161</v>
      </c>
      <c r="GO25">
        <v>23941.467509999999</v>
      </c>
      <c r="GP25">
        <v>0</v>
      </c>
      <c r="GQ25">
        <v>86743398.650000006</v>
      </c>
      <c r="GR25">
        <v>2559812.003</v>
      </c>
      <c r="GS25">
        <v>43718310.049999997</v>
      </c>
      <c r="GT25">
        <v>422160.73879999999</v>
      </c>
      <c r="GU25">
        <v>237205.6943</v>
      </c>
      <c r="GV25">
        <v>781782781.20000005</v>
      </c>
      <c r="GW25">
        <v>755605.61780000001</v>
      </c>
      <c r="GX25">
        <v>551333.64410000003</v>
      </c>
      <c r="GY25">
        <v>901599.38419999997</v>
      </c>
      <c r="GZ25">
        <v>2633726.0720000002</v>
      </c>
      <c r="HA25">
        <v>167392.73730000001</v>
      </c>
      <c r="HB25">
        <v>1491767.2960000001</v>
      </c>
      <c r="HC25">
        <v>0</v>
      </c>
      <c r="HD25">
        <v>492955.37670000002</v>
      </c>
      <c r="HE25">
        <v>1324373.433</v>
      </c>
      <c r="HF25">
        <v>5314736.7350000003</v>
      </c>
      <c r="HG25">
        <v>934016.02670000005</v>
      </c>
      <c r="HH25">
        <v>613070.85349999997</v>
      </c>
      <c r="HI25">
        <v>2410665.3489999999</v>
      </c>
      <c r="HJ25">
        <v>0</v>
      </c>
      <c r="HK25">
        <v>149424.23439999999</v>
      </c>
      <c r="HL25">
        <v>486434.78399999999</v>
      </c>
      <c r="HM25">
        <v>1640804.07</v>
      </c>
      <c r="HN25">
        <v>668727.98959999997</v>
      </c>
      <c r="HO25">
        <v>4692.3437270000004</v>
      </c>
      <c r="HP25">
        <v>226050.32500000001</v>
      </c>
      <c r="HQ25">
        <v>472486.49239999999</v>
      </c>
      <c r="HR25">
        <v>97535.280599999998</v>
      </c>
      <c r="HS25">
        <v>14408.29996</v>
      </c>
      <c r="HT25">
        <v>116086.6195</v>
      </c>
      <c r="HU25">
        <v>1428052.34</v>
      </c>
      <c r="HV25">
        <v>13530.58988</v>
      </c>
      <c r="HW25">
        <v>3152525.74</v>
      </c>
      <c r="HX25">
        <v>9107920.9539999999</v>
      </c>
      <c r="HY25">
        <v>8741525.8920000009</v>
      </c>
      <c r="HZ25">
        <v>0</v>
      </c>
      <c r="IA25">
        <v>20743170.489999998</v>
      </c>
      <c r="IB25">
        <v>7369747.3329999996</v>
      </c>
      <c r="IC25">
        <v>5758368.8169999998</v>
      </c>
      <c r="ID25">
        <v>8764.9382659999992</v>
      </c>
      <c r="IE25">
        <v>89982.43578</v>
      </c>
      <c r="IF25">
        <v>234234.46520000001</v>
      </c>
      <c r="IG25">
        <v>0</v>
      </c>
      <c r="IH25">
        <v>3406683.449</v>
      </c>
      <c r="II25">
        <v>23125136.890000001</v>
      </c>
      <c r="IJ25">
        <v>385385.31099999999</v>
      </c>
      <c r="IK25">
        <v>14365.79571</v>
      </c>
      <c r="IL25">
        <v>1165832.872</v>
      </c>
      <c r="IM25">
        <v>2830104.3840000001</v>
      </c>
      <c r="IN25">
        <v>160964628.30000001</v>
      </c>
      <c r="IO25">
        <v>1126779.7150000001</v>
      </c>
      <c r="IP25">
        <v>84021.498900000006</v>
      </c>
      <c r="IQ25">
        <v>127779.8622</v>
      </c>
      <c r="IR25">
        <v>191920.92490000001</v>
      </c>
      <c r="IS25">
        <v>2888735.8840000001</v>
      </c>
      <c r="IT25">
        <v>81091.554170000003</v>
      </c>
      <c r="IU25">
        <v>1837252.2919999999</v>
      </c>
      <c r="IV25">
        <v>14978615.77</v>
      </c>
      <c r="IW25">
        <v>334250.72350000002</v>
      </c>
      <c r="IX25">
        <v>1219607.642</v>
      </c>
      <c r="IY25">
        <v>0</v>
      </c>
      <c r="IZ25">
        <v>14497915.890000001</v>
      </c>
      <c r="JA25">
        <v>4185579.7590000001</v>
      </c>
      <c r="JB25">
        <v>6839334.0810000002</v>
      </c>
      <c r="JC25">
        <v>8987360.1380000003</v>
      </c>
      <c r="JD25">
        <v>49450.877789999999</v>
      </c>
      <c r="JE25">
        <v>9530351.9299999997</v>
      </c>
      <c r="JF25">
        <v>353046.41639999999</v>
      </c>
      <c r="JG25">
        <v>2161795.318</v>
      </c>
      <c r="JH25">
        <v>1469784.6089999999</v>
      </c>
      <c r="JI25">
        <v>318366.60029999999</v>
      </c>
      <c r="JJ25">
        <v>503115.55239999999</v>
      </c>
      <c r="JK25">
        <v>73750.786739999996</v>
      </c>
      <c r="JL25">
        <v>2624156.1869999999</v>
      </c>
      <c r="JM25">
        <v>649136.58869999996</v>
      </c>
      <c r="JN25">
        <v>16143979.59</v>
      </c>
      <c r="JO25">
        <v>276527390.89999998</v>
      </c>
      <c r="JP25">
        <v>956521.79009999998</v>
      </c>
      <c r="JQ25">
        <v>1712329.9939999999</v>
      </c>
      <c r="JR25">
        <v>71015.873489999998</v>
      </c>
      <c r="JS25">
        <v>19614364.41</v>
      </c>
      <c r="JT25">
        <v>4700843.0820000004</v>
      </c>
      <c r="JU25">
        <v>1685975.598</v>
      </c>
      <c r="JV25">
        <v>84128.503020000004</v>
      </c>
      <c r="JW25">
        <v>752692.34459999995</v>
      </c>
      <c r="JX25">
        <v>1397232.2080000001</v>
      </c>
      <c r="JY25">
        <v>14483695.52</v>
      </c>
      <c r="JZ25">
        <v>9679130.909</v>
      </c>
      <c r="KA25">
        <v>45749.19857</v>
      </c>
      <c r="KB25">
        <v>519425955.5</v>
      </c>
      <c r="KC25">
        <v>3850247.162</v>
      </c>
      <c r="KD25">
        <v>160355.22640000001</v>
      </c>
      <c r="KE25">
        <v>156126.35620000001</v>
      </c>
      <c r="KF25">
        <v>689356.31680000003</v>
      </c>
      <c r="KG25">
        <v>511628.45390000002</v>
      </c>
      <c r="KH25">
        <v>832958.72499999998</v>
      </c>
      <c r="KI25">
        <v>667930.33510000003</v>
      </c>
      <c r="KJ25">
        <v>0</v>
      </c>
      <c r="KK25">
        <v>625007.71900000004</v>
      </c>
      <c r="KL25">
        <v>223884.03810000001</v>
      </c>
      <c r="KM25">
        <v>162048491.90000001</v>
      </c>
      <c r="KN25">
        <v>329426.21100000001</v>
      </c>
      <c r="KO25">
        <v>527686.60900000005</v>
      </c>
      <c r="KP25">
        <v>415027.65350000001</v>
      </c>
      <c r="KQ25">
        <v>494028712.5</v>
      </c>
      <c r="KR25">
        <v>1089327.9350000001</v>
      </c>
      <c r="KS25">
        <v>5620589.1189999999</v>
      </c>
      <c r="KT25">
        <v>3725628.9909999999</v>
      </c>
      <c r="KU25">
        <v>0</v>
      </c>
      <c r="KV25">
        <v>23009.89227</v>
      </c>
      <c r="KW25">
        <v>0</v>
      </c>
      <c r="KX25">
        <v>550992.44739999995</v>
      </c>
      <c r="KY25">
        <v>1264598.145</v>
      </c>
      <c r="KZ25">
        <v>120695.83960000001</v>
      </c>
      <c r="LA25">
        <v>92767219.879999995</v>
      </c>
      <c r="LB25">
        <v>147626.1122</v>
      </c>
      <c r="LC25">
        <v>45161.482669999998</v>
      </c>
      <c r="LD25">
        <v>0</v>
      </c>
      <c r="LE25">
        <v>10107348.49</v>
      </c>
      <c r="LF25">
        <v>78014176.200000003</v>
      </c>
      <c r="LG25">
        <v>2534854.875</v>
      </c>
      <c r="LH25">
        <v>5647418.8779999996</v>
      </c>
      <c r="LI25">
        <v>2712804.8960000002</v>
      </c>
      <c r="LJ25">
        <v>13628.10332</v>
      </c>
      <c r="LK25">
        <v>1704922.933</v>
      </c>
      <c r="LL25">
        <v>2233128.6540000001</v>
      </c>
      <c r="LM25">
        <v>758729.89720000001</v>
      </c>
      <c r="LN25">
        <v>1275115.0179999999</v>
      </c>
      <c r="LO25">
        <v>0</v>
      </c>
      <c r="LP25">
        <v>83714663.959999993</v>
      </c>
      <c r="LQ25">
        <v>220144.1698</v>
      </c>
      <c r="LR25">
        <v>745591.59790000005</v>
      </c>
      <c r="LS25">
        <v>43203.442000000003</v>
      </c>
      <c r="LT25">
        <v>575748.4841</v>
      </c>
      <c r="LU25">
        <v>0</v>
      </c>
      <c r="LV25">
        <v>452.85957100000002</v>
      </c>
      <c r="LW25">
        <v>502937.39529999997</v>
      </c>
      <c r="LX25">
        <v>137605514.5</v>
      </c>
      <c r="LY25">
        <v>12960.67359</v>
      </c>
      <c r="LZ25">
        <v>700220.48499999999</v>
      </c>
      <c r="MA25">
        <v>268911.45600000001</v>
      </c>
      <c r="MB25">
        <v>0</v>
      </c>
      <c r="MC25">
        <v>120096.2141</v>
      </c>
      <c r="MD25">
        <v>783203.8064</v>
      </c>
      <c r="ME25">
        <v>12311796.289999999</v>
      </c>
      <c r="MF25">
        <v>3863605.4649999999</v>
      </c>
      <c r="MG25">
        <v>1094931.3899999999</v>
      </c>
      <c r="MH25">
        <v>24918.479319999999</v>
      </c>
      <c r="MI25">
        <v>866928.00410000002</v>
      </c>
      <c r="MJ25">
        <v>387278.46389999997</v>
      </c>
      <c r="MK25">
        <v>1876918.7749999999</v>
      </c>
      <c r="ML25">
        <v>209367.10260000001</v>
      </c>
      <c r="MM25">
        <v>48667.143709999997</v>
      </c>
      <c r="MN25">
        <v>662076.3933</v>
      </c>
      <c r="MO25">
        <v>85852.485069999995</v>
      </c>
      <c r="MP25">
        <v>0</v>
      </c>
      <c r="MQ25">
        <v>7356202.5700000003</v>
      </c>
      <c r="MR25">
        <v>806006.12930000003</v>
      </c>
      <c r="MS25">
        <v>121259.0672</v>
      </c>
      <c r="MT25">
        <v>62243.435080000003</v>
      </c>
      <c r="MU25">
        <v>0</v>
      </c>
      <c r="MV25">
        <v>1880631.7879999999</v>
      </c>
      <c r="MW25">
        <v>41067034.079999998</v>
      </c>
      <c r="MX25">
        <v>139751.77929999999</v>
      </c>
      <c r="MY25">
        <v>1899618.037</v>
      </c>
      <c r="MZ25">
        <v>2413930.6830000002</v>
      </c>
      <c r="NA25">
        <v>8719417.9529999997</v>
      </c>
      <c r="NB25">
        <v>0</v>
      </c>
      <c r="NC25">
        <v>236156.40460000001</v>
      </c>
      <c r="ND25">
        <v>336102400.5</v>
      </c>
      <c r="NE25">
        <v>0</v>
      </c>
      <c r="NF25">
        <v>311066.07689999999</v>
      </c>
      <c r="NG25">
        <v>112301.3833</v>
      </c>
      <c r="NH25">
        <v>307972.8187</v>
      </c>
      <c r="NI25">
        <v>341426.66940000001</v>
      </c>
      <c r="NJ25">
        <v>3519586.4440000001</v>
      </c>
      <c r="NK25">
        <v>181638.42730000001</v>
      </c>
      <c r="NL25">
        <v>427280.60570000001</v>
      </c>
      <c r="NM25">
        <v>2749.6828420000002</v>
      </c>
      <c r="NN25">
        <v>211428982.69999999</v>
      </c>
      <c r="NO25">
        <v>3083111.5329999998</v>
      </c>
      <c r="NP25">
        <v>580461.20819999999</v>
      </c>
      <c r="NQ25">
        <v>2283202.2059999998</v>
      </c>
      <c r="NR25">
        <v>1285559.838</v>
      </c>
      <c r="NS25">
        <v>5335298.4019999998</v>
      </c>
      <c r="NT25">
        <v>230.72235599999999</v>
      </c>
      <c r="NU25">
        <v>88892725.269999996</v>
      </c>
      <c r="NV25">
        <v>76705.084799999997</v>
      </c>
      <c r="NW25">
        <v>0</v>
      </c>
      <c r="NX25">
        <v>1795115.55</v>
      </c>
      <c r="NY25">
        <v>955150.74800000002</v>
      </c>
      <c r="NZ25">
        <v>669961.07259999996</v>
      </c>
      <c r="OA25">
        <v>59649463.090000004</v>
      </c>
      <c r="OB25">
        <v>6606094.9790000003</v>
      </c>
      <c r="OC25">
        <v>44529.953730000001</v>
      </c>
      <c r="OD25">
        <v>420654.56079999998</v>
      </c>
      <c r="OE25">
        <v>11741.93648</v>
      </c>
      <c r="OF25">
        <v>5778.2656699999998</v>
      </c>
      <c r="OG25">
        <v>5905274.2869999995</v>
      </c>
      <c r="OH25">
        <v>3443851.8450000002</v>
      </c>
      <c r="OI25">
        <v>26333690.670000002</v>
      </c>
      <c r="OJ25">
        <v>0</v>
      </c>
      <c r="OK25">
        <v>7509358.4639999997</v>
      </c>
      <c r="OL25">
        <v>3264645.3130000001</v>
      </c>
      <c r="OM25">
        <v>349957.90279999998</v>
      </c>
      <c r="ON25">
        <v>3737350.7769999998</v>
      </c>
      <c r="OO25">
        <v>149831.14610000001</v>
      </c>
      <c r="OP25">
        <v>47844.125339999999</v>
      </c>
      <c r="OQ25">
        <v>135854.82389999999</v>
      </c>
      <c r="OR25">
        <v>4807631.1260000002</v>
      </c>
      <c r="OS25">
        <v>189536.47409999999</v>
      </c>
      <c r="OT25">
        <v>125013978.59999999</v>
      </c>
      <c r="OU25">
        <v>26351.288420000001</v>
      </c>
      <c r="OV25">
        <v>2794537.5959999999</v>
      </c>
      <c r="OW25">
        <v>6870.2210189999996</v>
      </c>
      <c r="OX25">
        <v>2007166.2590000001</v>
      </c>
      <c r="OY25">
        <v>55030.770429999997</v>
      </c>
      <c r="OZ25">
        <v>0</v>
      </c>
      <c r="PA25">
        <v>17231.153719999998</v>
      </c>
      <c r="PB25">
        <v>312097.48550000001</v>
      </c>
      <c r="PC25">
        <v>4091698.2170000002</v>
      </c>
      <c r="PD25">
        <v>612598.59199999995</v>
      </c>
      <c r="PE25">
        <v>8840891.8640000001</v>
      </c>
      <c r="PF25">
        <v>55659.820590000003</v>
      </c>
      <c r="PG25">
        <v>6912.6852200000003</v>
      </c>
      <c r="PH25">
        <v>44623.325980000001</v>
      </c>
      <c r="PI25">
        <v>681416.2953</v>
      </c>
      <c r="PJ25">
        <v>56484.236850000001</v>
      </c>
      <c r="PK25">
        <v>155309.5545</v>
      </c>
      <c r="PL25">
        <v>1899833.1950000001</v>
      </c>
      <c r="PM25">
        <v>559533.30260000005</v>
      </c>
      <c r="PN25">
        <v>0</v>
      </c>
      <c r="PO25">
        <v>153394.67290000001</v>
      </c>
      <c r="PP25">
        <v>64744.709629999998</v>
      </c>
      <c r="PQ25">
        <v>1835.497333</v>
      </c>
      <c r="PR25">
        <v>2725465.4240000001</v>
      </c>
      <c r="PS25">
        <v>4531563.1210000003</v>
      </c>
      <c r="PT25">
        <v>1555695.8859999999</v>
      </c>
      <c r="PU25">
        <v>0</v>
      </c>
      <c r="PV25">
        <v>3266200.6069999998</v>
      </c>
      <c r="PW25">
        <v>1249166.3840000001</v>
      </c>
      <c r="PX25">
        <v>464030.2059</v>
      </c>
      <c r="PY25">
        <v>8800.1956900000005</v>
      </c>
      <c r="PZ25">
        <v>133138.2274</v>
      </c>
      <c r="QA25">
        <v>8338.1142099999997</v>
      </c>
      <c r="QB25">
        <v>209624.82920000001</v>
      </c>
      <c r="QC25">
        <v>9368850.0240000002</v>
      </c>
      <c r="QD25">
        <v>7208.5525600000001</v>
      </c>
      <c r="QE25">
        <v>296.84549199999998</v>
      </c>
      <c r="QF25">
        <v>46293.826860000001</v>
      </c>
      <c r="QG25">
        <v>454961.13630000001</v>
      </c>
      <c r="QH25">
        <v>3379456.4029999999</v>
      </c>
      <c r="QI25">
        <v>191947.60389999999</v>
      </c>
      <c r="QJ25">
        <v>0</v>
      </c>
      <c r="QK25">
        <v>3827.306889</v>
      </c>
      <c r="QL25">
        <v>617240.80099999998</v>
      </c>
      <c r="QM25">
        <v>1096050.0970000001</v>
      </c>
      <c r="QN25">
        <v>4855613.5489999996</v>
      </c>
      <c r="QO25">
        <v>4691.3988740000004</v>
      </c>
      <c r="QP25">
        <v>0</v>
      </c>
      <c r="QQ25">
        <v>840136.65190000006</v>
      </c>
      <c r="QR25">
        <v>78900.982229999994</v>
      </c>
      <c r="QS25">
        <v>30880.552629999998</v>
      </c>
      <c r="QT25">
        <v>45060.226909999998</v>
      </c>
      <c r="QU25">
        <v>770553.87080000003</v>
      </c>
      <c r="QV25">
        <v>6760359.4800000004</v>
      </c>
      <c r="QW25">
        <v>6376426.1100000003</v>
      </c>
      <c r="QX25">
        <v>2175536.9019999998</v>
      </c>
      <c r="QY25">
        <v>235903.8273</v>
      </c>
      <c r="QZ25">
        <v>498607.07179999998</v>
      </c>
      <c r="RA25">
        <v>10324141.76</v>
      </c>
      <c r="RB25">
        <v>3680.4104139999999</v>
      </c>
      <c r="RC25">
        <v>345061911.10000002</v>
      </c>
      <c r="RD25">
        <v>3683587.1060000001</v>
      </c>
      <c r="RE25">
        <v>0</v>
      </c>
      <c r="RF25">
        <v>220335.72510000001</v>
      </c>
      <c r="RG25">
        <v>2479375.5529999998</v>
      </c>
      <c r="RH25">
        <v>0</v>
      </c>
      <c r="RI25">
        <v>1640139.8810000001</v>
      </c>
      <c r="RJ25">
        <v>21139117.010000002</v>
      </c>
      <c r="RK25">
        <v>2021115.902</v>
      </c>
      <c r="RL25">
        <v>205183.59650000001</v>
      </c>
      <c r="RM25">
        <v>2708680.682</v>
      </c>
      <c r="RN25">
        <v>1493074.152</v>
      </c>
      <c r="RO25">
        <v>415493.27309999999</v>
      </c>
      <c r="RP25">
        <v>3247921.1370000001</v>
      </c>
      <c r="RQ25">
        <v>1513930.3859999999</v>
      </c>
      <c r="RR25">
        <v>31776.568810000001</v>
      </c>
      <c r="RS25">
        <v>8189050.3909999998</v>
      </c>
      <c r="RT25">
        <v>2633522.7510000002</v>
      </c>
      <c r="RU25">
        <v>571162.71799999999</v>
      </c>
      <c r="RV25">
        <v>0</v>
      </c>
      <c r="RW25">
        <v>19291.647959999998</v>
      </c>
      <c r="RX25">
        <v>554810.35010000004</v>
      </c>
      <c r="RY25">
        <v>352349.68479999999</v>
      </c>
      <c r="RZ25">
        <v>0</v>
      </c>
      <c r="SA25">
        <v>58546511.090000004</v>
      </c>
      <c r="SB25">
        <v>2708630.139</v>
      </c>
      <c r="SC25">
        <v>965724.18350000004</v>
      </c>
      <c r="SD25">
        <v>188036.2163</v>
      </c>
      <c r="SE25">
        <v>2914583.43</v>
      </c>
      <c r="SF25">
        <v>1018889.949</v>
      </c>
      <c r="SG25">
        <v>968548.18070000003</v>
      </c>
      <c r="SH25">
        <v>392383.39970000001</v>
      </c>
      <c r="SI25">
        <v>0</v>
      </c>
      <c r="SJ25">
        <v>75784763.280000001</v>
      </c>
      <c r="SK25">
        <v>93320.22911</v>
      </c>
      <c r="SL25">
        <v>1744053.1229999999</v>
      </c>
      <c r="SM25">
        <v>10184.229939999999</v>
      </c>
      <c r="SN25">
        <v>0</v>
      </c>
      <c r="SO25">
        <v>11076.87415</v>
      </c>
      <c r="SP25">
        <v>41807671.460000001</v>
      </c>
      <c r="SQ25">
        <v>525.51106300000004</v>
      </c>
      <c r="SR25">
        <v>0</v>
      </c>
      <c r="SS25">
        <v>459665.45400000003</v>
      </c>
      <c r="ST25">
        <v>6056493.4220000003</v>
      </c>
      <c r="SU25">
        <v>1990950.2990000001</v>
      </c>
      <c r="SV25">
        <v>2569481.5759999999</v>
      </c>
      <c r="SW25">
        <v>1928668.4040000001</v>
      </c>
      <c r="SX25">
        <v>107901278.2</v>
      </c>
      <c r="SY25">
        <v>0</v>
      </c>
      <c r="SZ25">
        <v>0</v>
      </c>
      <c r="TA25">
        <v>813036.59710000001</v>
      </c>
      <c r="TB25">
        <v>1093832959</v>
      </c>
      <c r="TC25">
        <v>1765.1966950000001</v>
      </c>
      <c r="TD25">
        <v>110.508904</v>
      </c>
      <c r="TE25">
        <v>679313.24620000005</v>
      </c>
      <c r="TF25">
        <v>1522631.0060000001</v>
      </c>
      <c r="TG25">
        <v>0</v>
      </c>
      <c r="TH25">
        <v>16471.594949999999</v>
      </c>
      <c r="TI25">
        <v>848705.92469999997</v>
      </c>
      <c r="TJ25">
        <v>477699.34950000001</v>
      </c>
      <c r="TK25">
        <v>2896741.4440000001</v>
      </c>
      <c r="TL25">
        <v>14417223.189999999</v>
      </c>
      <c r="TM25">
        <v>59931170.060000002</v>
      </c>
      <c r="TN25">
        <v>175059589.5</v>
      </c>
      <c r="TO25">
        <v>346013.22940000001</v>
      </c>
      <c r="TP25">
        <v>12439.10814</v>
      </c>
      <c r="TQ25">
        <v>8289.9151689999999</v>
      </c>
      <c r="TR25">
        <v>104785.924</v>
      </c>
      <c r="TS25">
        <v>7868.1955840000001</v>
      </c>
      <c r="TT25">
        <v>4395.0491380000003</v>
      </c>
      <c r="TU25">
        <v>0</v>
      </c>
      <c r="TV25">
        <v>666502.45169999998</v>
      </c>
      <c r="TW25">
        <v>37320644.950000003</v>
      </c>
      <c r="TX25">
        <v>72298.246249999997</v>
      </c>
      <c r="TY25">
        <v>4661766.8820000002</v>
      </c>
      <c r="TZ25">
        <v>2325778.4759999998</v>
      </c>
      <c r="UA25">
        <v>0</v>
      </c>
      <c r="UB25">
        <v>1650452.1540000001</v>
      </c>
      <c r="UC25">
        <v>3970747.1030000001</v>
      </c>
      <c r="UD25">
        <v>28134.241989999999</v>
      </c>
      <c r="UE25">
        <v>2042991.655</v>
      </c>
      <c r="UF25">
        <v>7952569.0350000001</v>
      </c>
      <c r="UG25">
        <v>18149644.41</v>
      </c>
      <c r="UH25">
        <v>230305.59349999999</v>
      </c>
      <c r="UI25">
        <v>7551.035871</v>
      </c>
      <c r="UJ25">
        <v>1074653.1669999999</v>
      </c>
      <c r="UK25">
        <v>597.41078500000003</v>
      </c>
      <c r="UL25">
        <v>0</v>
      </c>
      <c r="UM25">
        <v>364368.37050000002</v>
      </c>
      <c r="UN25">
        <v>0</v>
      </c>
      <c r="UO25">
        <v>827.36594200000002</v>
      </c>
      <c r="UP25">
        <v>138444.51130000001</v>
      </c>
      <c r="UQ25">
        <v>8467288.9480000008</v>
      </c>
      <c r="UR25">
        <v>9329319.4140000008</v>
      </c>
      <c r="US25">
        <v>15303804.939999999</v>
      </c>
      <c r="UT25">
        <v>384753.66039999999</v>
      </c>
      <c r="UU25">
        <v>255063.14550000001</v>
      </c>
      <c r="UV25">
        <v>107372.8688</v>
      </c>
      <c r="UW25">
        <v>2429416.6680000001</v>
      </c>
      <c r="UX25">
        <v>38936494.969999999</v>
      </c>
      <c r="UY25">
        <v>713787.67249999999</v>
      </c>
      <c r="UZ25">
        <v>3413070.45</v>
      </c>
      <c r="VA25">
        <v>10736240.57</v>
      </c>
      <c r="VB25">
        <v>307746704.10000002</v>
      </c>
      <c r="VC25">
        <v>106927.74980000001</v>
      </c>
      <c r="VD25">
        <v>281957.57179999998</v>
      </c>
      <c r="VE25">
        <v>7453164.8990000002</v>
      </c>
      <c r="VF25">
        <v>217281891.90000001</v>
      </c>
      <c r="VG25">
        <v>0</v>
      </c>
      <c r="VH25">
        <v>104338.622</v>
      </c>
      <c r="VI25">
        <v>5103.8900089999997</v>
      </c>
      <c r="VJ25">
        <v>643863.65179999999</v>
      </c>
      <c r="VK25">
        <v>7424097.415</v>
      </c>
      <c r="VL25">
        <v>197674.71109999999</v>
      </c>
      <c r="VM25">
        <v>6179962.1969999997</v>
      </c>
      <c r="VN25">
        <v>36359162.520000003</v>
      </c>
      <c r="VO25">
        <v>1425007.5560000001</v>
      </c>
      <c r="VP25">
        <v>15942845.85</v>
      </c>
      <c r="VQ25">
        <v>5733457.557</v>
      </c>
      <c r="VR25">
        <v>11242829.51</v>
      </c>
      <c r="VS25">
        <v>989227.08510000003</v>
      </c>
      <c r="VT25">
        <v>39513.666599999997</v>
      </c>
      <c r="VU25">
        <v>1905004.0260000001</v>
      </c>
      <c r="VV25">
        <v>535.50935700000002</v>
      </c>
      <c r="VW25">
        <v>39283642.439999998</v>
      </c>
      <c r="VX25">
        <v>1192033.5919999999</v>
      </c>
      <c r="VY25">
        <v>446880.17950000003</v>
      </c>
      <c r="VZ25">
        <v>4414509.7220000001</v>
      </c>
      <c r="WA25">
        <v>19444925.510000002</v>
      </c>
      <c r="WB25">
        <v>6299161.3969999999</v>
      </c>
      <c r="WC25">
        <v>3134972.0520000001</v>
      </c>
      <c r="WD25">
        <v>8081439.4740000004</v>
      </c>
      <c r="WE25">
        <v>208548.40760000001</v>
      </c>
      <c r="WF25">
        <v>8106314.8830000004</v>
      </c>
      <c r="WG25">
        <v>567407.86190000002</v>
      </c>
      <c r="WH25">
        <v>673959.73369999998</v>
      </c>
      <c r="WI25">
        <v>419514.91239999997</v>
      </c>
      <c r="WJ25">
        <v>121423.7268</v>
      </c>
      <c r="WK25">
        <v>0</v>
      </c>
      <c r="WL25">
        <v>92057.774300000005</v>
      </c>
      <c r="WM25">
        <v>4981379.8119999999</v>
      </c>
      <c r="WN25">
        <v>604891.93220000004</v>
      </c>
      <c r="WO25">
        <v>480346.217</v>
      </c>
      <c r="WP25">
        <v>180556.16500000001</v>
      </c>
      <c r="WQ25">
        <v>693803.05279999995</v>
      </c>
      <c r="WR25">
        <v>1108741.1299999999</v>
      </c>
      <c r="WS25">
        <v>277152.88640000002</v>
      </c>
      <c r="WT25">
        <v>328769.55800000002</v>
      </c>
      <c r="WU25">
        <v>14830456.060000001</v>
      </c>
      <c r="WV25">
        <v>5896227.2759999996</v>
      </c>
      <c r="WW25">
        <v>17838094.59</v>
      </c>
      <c r="WX25">
        <v>783526.57559999998</v>
      </c>
      <c r="WY25">
        <v>247862.07709999999</v>
      </c>
      <c r="WZ25">
        <v>630579.05130000005</v>
      </c>
      <c r="XA25">
        <v>67556.594119999994</v>
      </c>
      <c r="XB25">
        <v>851524.31759999995</v>
      </c>
      <c r="XC25">
        <v>0</v>
      </c>
      <c r="XD25">
        <v>11500211.65</v>
      </c>
      <c r="XE25">
        <v>0</v>
      </c>
      <c r="XF25">
        <v>5025098.8590000002</v>
      </c>
      <c r="XG25">
        <v>631247.47499999998</v>
      </c>
      <c r="XH25">
        <v>551543.27930000005</v>
      </c>
      <c r="XI25">
        <v>13136052.49</v>
      </c>
      <c r="XJ25">
        <v>121450.901</v>
      </c>
      <c r="XK25">
        <v>184440.8156</v>
      </c>
      <c r="XL25">
        <v>0</v>
      </c>
      <c r="XM25">
        <v>292694.49849999999</v>
      </c>
      <c r="XN25">
        <v>0</v>
      </c>
      <c r="XO25">
        <v>1593132.344</v>
      </c>
      <c r="XP25">
        <v>358371.28230000002</v>
      </c>
      <c r="XQ25">
        <v>1532487.4450000001</v>
      </c>
      <c r="XR25">
        <v>4058370.3969999999</v>
      </c>
      <c r="XS25">
        <v>9189035.2750000004</v>
      </c>
      <c r="XT25">
        <v>8734555.7440000009</v>
      </c>
      <c r="XU25">
        <v>1317170.4069999999</v>
      </c>
      <c r="XV25">
        <v>366521.13059999997</v>
      </c>
      <c r="XW25">
        <v>0</v>
      </c>
      <c r="XX25">
        <v>27508.203649999999</v>
      </c>
      <c r="XY25">
        <v>548766.77350000001</v>
      </c>
      <c r="XZ25">
        <v>1636641.679</v>
      </c>
      <c r="YA25">
        <v>14650.46082</v>
      </c>
      <c r="YB25">
        <v>0</v>
      </c>
      <c r="YC25">
        <v>0</v>
      </c>
      <c r="YD25">
        <v>426987.29800000001</v>
      </c>
      <c r="YE25">
        <v>14783021.66</v>
      </c>
      <c r="YF25">
        <v>7349.8154000000004</v>
      </c>
      <c r="YG25">
        <v>438682.2072</v>
      </c>
      <c r="YH25">
        <v>1155312.69</v>
      </c>
      <c r="YI25">
        <v>1278883.392</v>
      </c>
      <c r="YJ25">
        <v>19121285.640000001</v>
      </c>
      <c r="YK25">
        <v>579015.01610000001</v>
      </c>
      <c r="YL25">
        <v>772962.59210000001</v>
      </c>
      <c r="YM25">
        <v>957840.09939999995</v>
      </c>
      <c r="YN25">
        <v>16789.184389999999</v>
      </c>
      <c r="YO25">
        <v>679473.10360000003</v>
      </c>
      <c r="YP25">
        <v>519624.89270000003</v>
      </c>
      <c r="YQ25">
        <v>132882.60320000001</v>
      </c>
      <c r="YR25">
        <v>50245234.950000003</v>
      </c>
      <c r="YS25">
        <v>26766.108110000001</v>
      </c>
      <c r="YT25">
        <v>442924.67389999999</v>
      </c>
      <c r="YU25">
        <v>561032.30700000003</v>
      </c>
      <c r="YV25">
        <v>6190434.9119999995</v>
      </c>
      <c r="YW25">
        <v>31048026.710000001</v>
      </c>
      <c r="YX25">
        <v>25056.32302</v>
      </c>
      <c r="YY25">
        <v>1324116.007</v>
      </c>
      <c r="YZ25">
        <v>431341.96399999998</v>
      </c>
      <c r="ZA25">
        <v>66351.584820000004</v>
      </c>
      <c r="ZB25">
        <v>0</v>
      </c>
      <c r="ZC25">
        <v>0</v>
      </c>
      <c r="ZD25">
        <v>3568397.6880000001</v>
      </c>
      <c r="ZE25">
        <v>237445.3138</v>
      </c>
      <c r="ZF25">
        <v>873409.90780000004</v>
      </c>
      <c r="ZG25">
        <v>7971.2004630000001</v>
      </c>
      <c r="ZH25">
        <v>922580.03769999999</v>
      </c>
      <c r="ZI25">
        <v>56771.246570000003</v>
      </c>
      <c r="ZJ25">
        <v>0</v>
      </c>
      <c r="ZK25">
        <v>4940733.92</v>
      </c>
      <c r="ZL25">
        <v>1198383.9480000001</v>
      </c>
      <c r="ZM25">
        <v>972100.84640000004</v>
      </c>
      <c r="ZN25">
        <v>461155.49</v>
      </c>
      <c r="ZO25">
        <v>819462.27659999998</v>
      </c>
      <c r="ZP25">
        <v>2384856.835</v>
      </c>
      <c r="ZQ25">
        <v>5981193.2470000004</v>
      </c>
      <c r="ZR25">
        <v>3161194.7259999998</v>
      </c>
      <c r="ZS25">
        <v>15416.6247</v>
      </c>
      <c r="ZT25">
        <v>0</v>
      </c>
      <c r="ZU25">
        <v>12206616.369999999</v>
      </c>
      <c r="ZV25">
        <v>36112.307809999998</v>
      </c>
      <c r="ZW25">
        <v>1562429.1540000001</v>
      </c>
      <c r="ZX25">
        <v>3904390.1469999999</v>
      </c>
      <c r="ZY25">
        <v>2690400.2230000002</v>
      </c>
      <c r="ZZ25">
        <v>110873.9904</v>
      </c>
      <c r="AAA25">
        <v>976061.1213</v>
      </c>
      <c r="AAB25">
        <v>2001354.6440000001</v>
      </c>
      <c r="AAC25">
        <v>181709.06959999999</v>
      </c>
      <c r="AAD25">
        <v>1835134.16</v>
      </c>
      <c r="AAE25">
        <v>1006666.866</v>
      </c>
      <c r="AAF25">
        <v>19765908.16</v>
      </c>
      <c r="AAG25">
        <v>222800.36040000001</v>
      </c>
      <c r="AAH25">
        <v>485179.46980000002</v>
      </c>
      <c r="AAI25">
        <v>1229027.1869999999</v>
      </c>
      <c r="AAJ25">
        <v>2160174.5660000001</v>
      </c>
      <c r="AAK25">
        <v>1966537.497</v>
      </c>
      <c r="AAL25">
        <v>13147527.99</v>
      </c>
      <c r="AAM25">
        <v>824081.80889999995</v>
      </c>
      <c r="AAN25">
        <v>0</v>
      </c>
      <c r="AAO25">
        <v>25199989.100000001</v>
      </c>
      <c r="AAP25">
        <v>730994.84080000001</v>
      </c>
      <c r="AAQ25">
        <v>47264.279130000003</v>
      </c>
      <c r="AAR25">
        <v>0</v>
      </c>
      <c r="AAS25">
        <v>1254825.6429999999</v>
      </c>
      <c r="AAT25">
        <v>80155.883690000002</v>
      </c>
      <c r="AAU25">
        <v>24621.684720000001</v>
      </c>
      <c r="AAV25">
        <v>2315598.5449999999</v>
      </c>
      <c r="AAW25">
        <v>1913326.46</v>
      </c>
      <c r="AAX25">
        <v>2920362.4640000002</v>
      </c>
      <c r="AAY25">
        <v>4750530.1279999996</v>
      </c>
      <c r="AAZ25">
        <v>1359982.834</v>
      </c>
      <c r="ABA25">
        <v>12435741</v>
      </c>
      <c r="ABB25">
        <v>1897163.0989999999</v>
      </c>
      <c r="ABC25">
        <v>29886.590400000001</v>
      </c>
      <c r="ABD25">
        <v>2830043.753</v>
      </c>
    </row>
    <row r="26" spans="1:732" x14ac:dyDescent="0.25">
      <c r="A26" t="s">
        <v>1001</v>
      </c>
      <c r="B26" t="s">
        <v>844</v>
      </c>
      <c r="C26" t="s">
        <v>3</v>
      </c>
      <c r="D26">
        <v>6321713.125</v>
      </c>
      <c r="E26">
        <v>1600316.0360000001</v>
      </c>
      <c r="F26">
        <v>4336320.9639999997</v>
      </c>
      <c r="G26">
        <v>0</v>
      </c>
      <c r="H26">
        <v>1212006.531</v>
      </c>
      <c r="I26">
        <v>1372272.581</v>
      </c>
      <c r="J26">
        <v>136616737.90000001</v>
      </c>
      <c r="K26">
        <v>685756.53489999997</v>
      </c>
      <c r="L26">
        <v>924967.62520000001</v>
      </c>
      <c r="M26">
        <v>29704299.870000001</v>
      </c>
      <c r="N26">
        <v>10257382.699999999</v>
      </c>
      <c r="O26">
        <v>2294762.39</v>
      </c>
      <c r="P26">
        <v>0</v>
      </c>
      <c r="Q26">
        <v>607688.47790000006</v>
      </c>
      <c r="R26">
        <v>6292588.4100000001</v>
      </c>
      <c r="S26">
        <v>7412637.4139999999</v>
      </c>
      <c r="T26">
        <v>356835.31880000001</v>
      </c>
      <c r="U26">
        <v>0</v>
      </c>
      <c r="V26">
        <v>1128297.132</v>
      </c>
      <c r="W26">
        <v>4616047.4380000001</v>
      </c>
      <c r="X26">
        <v>3871996.0150000001</v>
      </c>
      <c r="Y26">
        <v>3338919.0150000001</v>
      </c>
      <c r="Z26">
        <v>73947478.75</v>
      </c>
      <c r="AA26">
        <v>0</v>
      </c>
      <c r="AB26">
        <v>128647943.3</v>
      </c>
      <c r="AC26">
        <v>711929.67110000004</v>
      </c>
      <c r="AD26">
        <v>634493.75520000001</v>
      </c>
      <c r="AE26">
        <v>12436651.960000001</v>
      </c>
      <c r="AF26">
        <v>125632.95630000001</v>
      </c>
      <c r="AG26">
        <v>20201117.66</v>
      </c>
      <c r="AH26">
        <v>605621.04619999998</v>
      </c>
      <c r="AI26">
        <v>120902.6149</v>
      </c>
      <c r="AJ26">
        <v>481277.70909999998</v>
      </c>
      <c r="AK26">
        <v>2143508.0610000002</v>
      </c>
      <c r="AL26">
        <v>13174146.07</v>
      </c>
      <c r="AM26">
        <v>0</v>
      </c>
      <c r="AN26">
        <v>501501.125</v>
      </c>
      <c r="AO26">
        <v>1196730.415</v>
      </c>
      <c r="AP26">
        <v>0</v>
      </c>
      <c r="AQ26">
        <v>70016343</v>
      </c>
      <c r="AR26">
        <v>27623527.48</v>
      </c>
      <c r="AS26">
        <v>2892161.0129999998</v>
      </c>
      <c r="AT26">
        <v>32088.261699999999</v>
      </c>
      <c r="AU26">
        <v>857260.70030000003</v>
      </c>
      <c r="AV26">
        <v>3396.4377669999999</v>
      </c>
      <c r="AW26">
        <v>483211.67660000001</v>
      </c>
      <c r="AX26">
        <v>4050815.1340000001</v>
      </c>
      <c r="AY26">
        <v>0</v>
      </c>
      <c r="AZ26">
        <v>394616.07370000001</v>
      </c>
      <c r="BA26">
        <v>296715.95419999998</v>
      </c>
      <c r="BB26">
        <v>14786474.279999999</v>
      </c>
      <c r="BC26">
        <v>13620636.98</v>
      </c>
      <c r="BD26">
        <v>2199540.0789999999</v>
      </c>
      <c r="BE26">
        <v>877670.28989999997</v>
      </c>
      <c r="BF26">
        <v>1420791.6910000001</v>
      </c>
      <c r="BG26">
        <v>0</v>
      </c>
      <c r="BH26">
        <v>899613.44019999995</v>
      </c>
      <c r="BI26">
        <v>0</v>
      </c>
      <c r="BJ26">
        <v>556349.01690000005</v>
      </c>
      <c r="BK26">
        <v>1219097.2660000001</v>
      </c>
      <c r="BL26">
        <v>970408.99639999995</v>
      </c>
      <c r="BM26">
        <v>652396.38219999999</v>
      </c>
      <c r="BN26">
        <v>0</v>
      </c>
      <c r="BO26">
        <v>3524139.9019999998</v>
      </c>
      <c r="BP26">
        <v>212878.97779999999</v>
      </c>
      <c r="BQ26">
        <v>3336883.8029999998</v>
      </c>
      <c r="BR26">
        <v>10276949.460000001</v>
      </c>
      <c r="BS26">
        <v>0</v>
      </c>
      <c r="BT26">
        <v>11076838.140000001</v>
      </c>
      <c r="BU26">
        <v>638967415</v>
      </c>
      <c r="BV26">
        <v>440913.4951</v>
      </c>
      <c r="BW26">
        <v>20983750.34</v>
      </c>
      <c r="BX26">
        <v>1510047.513</v>
      </c>
      <c r="BY26">
        <v>193648.13920000001</v>
      </c>
      <c r="BZ26">
        <v>31962968.699999999</v>
      </c>
      <c r="CA26">
        <v>252643.54790000001</v>
      </c>
      <c r="CB26">
        <v>314441.91159999999</v>
      </c>
      <c r="CC26">
        <v>6854262.352</v>
      </c>
      <c r="CD26">
        <v>2924888.0630000001</v>
      </c>
      <c r="CE26">
        <v>5904994.4979999997</v>
      </c>
      <c r="CF26">
        <v>5830237.4409999996</v>
      </c>
      <c r="CG26">
        <v>39092915.450000003</v>
      </c>
      <c r="CH26">
        <v>5390483.6320000002</v>
      </c>
      <c r="CI26">
        <v>1782870.081</v>
      </c>
      <c r="CJ26">
        <v>3519254.3050000002</v>
      </c>
      <c r="CK26">
        <v>7980996.6809999999</v>
      </c>
      <c r="CL26">
        <v>421004.2072</v>
      </c>
      <c r="CM26">
        <v>24917972.57</v>
      </c>
      <c r="CN26">
        <v>82220923.329999998</v>
      </c>
      <c r="CO26">
        <v>0</v>
      </c>
      <c r="CP26">
        <v>25719107.41</v>
      </c>
      <c r="CQ26">
        <v>59272801.259999998</v>
      </c>
      <c r="CR26">
        <v>9003505.591</v>
      </c>
      <c r="CS26">
        <v>22860404.75</v>
      </c>
      <c r="CT26">
        <v>3718700.4819999998</v>
      </c>
      <c r="CU26">
        <v>479591.65010000003</v>
      </c>
      <c r="CV26">
        <v>0</v>
      </c>
      <c r="CW26">
        <v>198661.58619999999</v>
      </c>
      <c r="CX26">
        <v>414317.3211</v>
      </c>
      <c r="CY26">
        <v>3630784.5240000002</v>
      </c>
      <c r="CZ26">
        <v>5526214.1210000003</v>
      </c>
      <c r="DA26">
        <v>0</v>
      </c>
      <c r="DB26">
        <v>9644361.8660000004</v>
      </c>
      <c r="DC26">
        <v>8671128.6270000003</v>
      </c>
      <c r="DD26">
        <v>3992455.4879999999</v>
      </c>
      <c r="DE26">
        <v>11822313.73</v>
      </c>
      <c r="DF26">
        <v>1064112.372</v>
      </c>
      <c r="DG26">
        <v>0</v>
      </c>
      <c r="DH26">
        <v>1759801.8419999999</v>
      </c>
      <c r="DI26">
        <v>64042490.549999997</v>
      </c>
      <c r="DJ26">
        <v>64586.268349999998</v>
      </c>
      <c r="DK26">
        <v>2985811.8360000001</v>
      </c>
      <c r="DL26">
        <v>4706818.534</v>
      </c>
      <c r="DM26">
        <v>7786376.9560000002</v>
      </c>
      <c r="DN26">
        <v>0</v>
      </c>
      <c r="DO26">
        <v>222175.27900000001</v>
      </c>
      <c r="DP26">
        <v>15794779.279999999</v>
      </c>
      <c r="DQ26">
        <v>170768.3708</v>
      </c>
      <c r="DR26">
        <v>15527186.49</v>
      </c>
      <c r="DS26">
        <v>3029669.7829999998</v>
      </c>
      <c r="DT26">
        <v>6795764.1629999997</v>
      </c>
      <c r="DU26">
        <v>23827416.120000001</v>
      </c>
      <c r="DV26">
        <v>3112161.2069999999</v>
      </c>
      <c r="DW26">
        <v>3699310.5090000001</v>
      </c>
      <c r="DX26">
        <v>4497542.7340000002</v>
      </c>
      <c r="DY26">
        <v>805808.86959999998</v>
      </c>
      <c r="DZ26">
        <v>6602163.9210000001</v>
      </c>
      <c r="EA26">
        <v>0</v>
      </c>
      <c r="EB26">
        <v>30779713.66</v>
      </c>
      <c r="EC26">
        <v>5543181.3890000004</v>
      </c>
      <c r="ED26">
        <v>89842.622770000002</v>
      </c>
      <c r="EE26">
        <v>9849012.2390000001</v>
      </c>
      <c r="EF26">
        <v>43809258.549999997</v>
      </c>
      <c r="EG26">
        <v>363367.08730000001</v>
      </c>
      <c r="EH26">
        <v>579114.73759999999</v>
      </c>
      <c r="EI26">
        <v>7612213.7949999999</v>
      </c>
      <c r="EJ26">
        <v>4383992.0130000003</v>
      </c>
      <c r="EK26">
        <v>0</v>
      </c>
      <c r="EL26">
        <v>2238413.6809999999</v>
      </c>
      <c r="EM26">
        <v>1547591.5079999999</v>
      </c>
      <c r="EN26">
        <v>693133.76740000001</v>
      </c>
      <c r="EO26">
        <v>10077.68269</v>
      </c>
      <c r="EP26">
        <v>3788.125974</v>
      </c>
      <c r="EQ26">
        <v>1264918.2520000001</v>
      </c>
      <c r="ER26">
        <v>0</v>
      </c>
      <c r="ES26">
        <v>15981412.57</v>
      </c>
      <c r="ET26">
        <v>11017482.32</v>
      </c>
      <c r="EU26">
        <v>11696775.529999999</v>
      </c>
      <c r="EV26">
        <v>2133279.1359999999</v>
      </c>
      <c r="EW26">
        <v>363904.8455</v>
      </c>
      <c r="EX26">
        <v>1040732.325</v>
      </c>
      <c r="EY26">
        <v>9936916.0930000003</v>
      </c>
      <c r="EZ26">
        <v>7325.5861850000001</v>
      </c>
      <c r="FA26">
        <v>1364169.4350000001</v>
      </c>
      <c r="FB26">
        <v>0</v>
      </c>
      <c r="FC26">
        <v>0</v>
      </c>
      <c r="FD26">
        <v>5567756.4570000004</v>
      </c>
      <c r="FE26">
        <v>2996750.125</v>
      </c>
      <c r="FF26">
        <v>30801562.629999999</v>
      </c>
      <c r="FG26">
        <v>89836.832810000007</v>
      </c>
      <c r="FH26">
        <v>1438007.86</v>
      </c>
      <c r="FI26">
        <v>548264.24049999996</v>
      </c>
      <c r="FJ26">
        <v>1058138.6029999999</v>
      </c>
      <c r="FK26">
        <v>12175044.67</v>
      </c>
      <c r="FL26">
        <v>2013642.59</v>
      </c>
      <c r="FM26">
        <v>0</v>
      </c>
      <c r="FN26">
        <v>4246.9187599999996</v>
      </c>
      <c r="FO26">
        <v>46759.631020000001</v>
      </c>
      <c r="FP26">
        <v>4377941.2079999996</v>
      </c>
      <c r="FQ26">
        <v>1917647.4269999999</v>
      </c>
      <c r="FR26">
        <v>256932.62779999999</v>
      </c>
      <c r="FS26">
        <v>6997744.8600000003</v>
      </c>
      <c r="FT26">
        <v>39793536.729999997</v>
      </c>
      <c r="FU26">
        <v>555131.69339999999</v>
      </c>
      <c r="FV26">
        <v>8982081.1510000005</v>
      </c>
      <c r="FW26">
        <v>477081.647</v>
      </c>
      <c r="FX26">
        <v>1407508.108</v>
      </c>
      <c r="FY26">
        <v>312144.61739999999</v>
      </c>
      <c r="FZ26">
        <v>766767.71710000001</v>
      </c>
      <c r="GA26">
        <v>253200.4742</v>
      </c>
      <c r="GB26">
        <v>400821.35350000003</v>
      </c>
      <c r="GC26">
        <v>5266.201728</v>
      </c>
      <c r="GD26">
        <v>12298254.800000001</v>
      </c>
      <c r="GE26">
        <v>450413.1961</v>
      </c>
      <c r="GF26">
        <v>2516006.3640000001</v>
      </c>
      <c r="GG26">
        <v>1054314.061</v>
      </c>
      <c r="GH26">
        <v>4390827.1449999996</v>
      </c>
      <c r="GI26">
        <v>5773794.6150000002</v>
      </c>
      <c r="GJ26">
        <v>16374242.939999999</v>
      </c>
      <c r="GK26">
        <v>15104289.33</v>
      </c>
      <c r="GL26">
        <v>2149406.8050000002</v>
      </c>
      <c r="GM26">
        <v>7189154.9740000004</v>
      </c>
      <c r="GN26">
        <v>572920.19920000003</v>
      </c>
      <c r="GO26">
        <v>1591879.409</v>
      </c>
      <c r="GP26">
        <v>915503.96739999996</v>
      </c>
      <c r="GQ26">
        <v>167257541.30000001</v>
      </c>
      <c r="GR26">
        <v>2437790.7850000001</v>
      </c>
      <c r="GS26">
        <v>83266132.349999994</v>
      </c>
      <c r="GT26">
        <v>368054.98599999998</v>
      </c>
      <c r="GU26">
        <v>68794.508690000002</v>
      </c>
      <c r="GV26">
        <v>926488614.29999995</v>
      </c>
      <c r="GW26">
        <v>3587476.1120000002</v>
      </c>
      <c r="GX26">
        <v>1385521.3330000001</v>
      </c>
      <c r="GY26">
        <v>0</v>
      </c>
      <c r="GZ26">
        <v>4154536.63</v>
      </c>
      <c r="HA26">
        <v>218929.51449999999</v>
      </c>
      <c r="HB26">
        <v>2798802.0890000002</v>
      </c>
      <c r="HC26">
        <v>0</v>
      </c>
      <c r="HD26">
        <v>594590.90859999997</v>
      </c>
      <c r="HE26">
        <v>1936678.2819999999</v>
      </c>
      <c r="HF26">
        <v>5664104.6789999995</v>
      </c>
      <c r="HG26">
        <v>3185667.2429999998</v>
      </c>
      <c r="HH26">
        <v>1467351.7109999999</v>
      </c>
      <c r="HI26">
        <v>1939710.92</v>
      </c>
      <c r="HJ26">
        <v>8635.9013759999998</v>
      </c>
      <c r="HK26">
        <v>151289.97810000001</v>
      </c>
      <c r="HL26">
        <v>571461.30700000003</v>
      </c>
      <c r="HM26">
        <v>3977492.45</v>
      </c>
      <c r="HN26">
        <v>1983139.9720000001</v>
      </c>
      <c r="HO26">
        <v>6734.4515469999997</v>
      </c>
      <c r="HP26">
        <v>170055.27189999999</v>
      </c>
      <c r="HQ26">
        <v>3067319.96</v>
      </c>
      <c r="HR26">
        <v>0</v>
      </c>
      <c r="HS26">
        <v>835794.60190000001</v>
      </c>
      <c r="HT26">
        <v>26622.469710000001</v>
      </c>
      <c r="HU26">
        <v>753611.94079999998</v>
      </c>
      <c r="HV26">
        <v>46040.781260000003</v>
      </c>
      <c r="HW26">
        <v>3895642.6779999998</v>
      </c>
      <c r="HX26">
        <v>8496711.6150000002</v>
      </c>
      <c r="HY26">
        <v>9822737.3460000008</v>
      </c>
      <c r="HZ26">
        <v>0</v>
      </c>
      <c r="IA26">
        <v>37712815.200000003</v>
      </c>
      <c r="IB26">
        <v>6261261.0520000001</v>
      </c>
      <c r="IC26">
        <v>14486714.83</v>
      </c>
      <c r="ID26">
        <v>453206.76089999999</v>
      </c>
      <c r="IE26">
        <v>3641.9127269999999</v>
      </c>
      <c r="IF26">
        <v>1459461.781</v>
      </c>
      <c r="IG26">
        <v>110742.9139</v>
      </c>
      <c r="IH26">
        <v>12686213.470000001</v>
      </c>
      <c r="II26">
        <v>25288627.100000001</v>
      </c>
      <c r="IJ26">
        <v>95860.350099999996</v>
      </c>
      <c r="IK26">
        <v>14158.68851</v>
      </c>
      <c r="IL26">
        <v>1558784.5020000001</v>
      </c>
      <c r="IM26">
        <v>500950.91810000001</v>
      </c>
      <c r="IN26">
        <v>260279185.09999999</v>
      </c>
      <c r="IO26">
        <v>1191593.642</v>
      </c>
      <c r="IP26">
        <v>82215.587899999999</v>
      </c>
      <c r="IQ26">
        <v>551247.10140000004</v>
      </c>
      <c r="IR26">
        <v>231376.75109999999</v>
      </c>
      <c r="IS26">
        <v>1044962.796</v>
      </c>
      <c r="IT26">
        <v>243970.3928</v>
      </c>
      <c r="IU26">
        <v>2741633.8709999998</v>
      </c>
      <c r="IV26">
        <v>10556827.73</v>
      </c>
      <c r="IW26">
        <v>271139.81109999999</v>
      </c>
      <c r="IX26">
        <v>2620259.3870000001</v>
      </c>
      <c r="IY26">
        <v>913082.7561</v>
      </c>
      <c r="IZ26">
        <v>130560.0236</v>
      </c>
      <c r="JA26">
        <v>4255144.5039999997</v>
      </c>
      <c r="JB26">
        <v>7750656.9689999996</v>
      </c>
      <c r="JC26">
        <v>6663965.5020000003</v>
      </c>
      <c r="JD26">
        <v>141200.23269999999</v>
      </c>
      <c r="JE26">
        <v>14592528.560000001</v>
      </c>
      <c r="JF26">
        <v>1343506.335</v>
      </c>
      <c r="JG26">
        <v>4010198.2859999998</v>
      </c>
      <c r="JH26">
        <v>1833250.5689999999</v>
      </c>
      <c r="JI26">
        <v>454863.05440000002</v>
      </c>
      <c r="JJ26">
        <v>234179.43220000001</v>
      </c>
      <c r="JK26">
        <v>169474.359</v>
      </c>
      <c r="JL26">
        <v>3493986.665</v>
      </c>
      <c r="JM26">
        <v>5313149.8550000004</v>
      </c>
      <c r="JN26">
        <v>11110340.539999999</v>
      </c>
      <c r="JO26">
        <v>290841211.19999999</v>
      </c>
      <c r="JP26">
        <v>2018986.78</v>
      </c>
      <c r="JQ26">
        <v>3569668.0040000002</v>
      </c>
      <c r="JR26">
        <v>215214.2426</v>
      </c>
      <c r="JS26">
        <v>19371254.640000001</v>
      </c>
      <c r="JT26">
        <v>5222440.4979999997</v>
      </c>
      <c r="JU26">
        <v>4830931.8080000002</v>
      </c>
      <c r="JV26">
        <v>1366058.7080000001</v>
      </c>
      <c r="JW26">
        <v>0</v>
      </c>
      <c r="JX26">
        <v>4324332.165</v>
      </c>
      <c r="JY26">
        <v>19839217.079999998</v>
      </c>
      <c r="JZ26">
        <v>14473752.82</v>
      </c>
      <c r="KA26">
        <v>5420.3164640000005</v>
      </c>
      <c r="KB26">
        <v>891420493.20000005</v>
      </c>
      <c r="KC26">
        <v>3776220.93</v>
      </c>
      <c r="KD26">
        <v>2908273.977</v>
      </c>
      <c r="KE26">
        <v>227338.64110000001</v>
      </c>
      <c r="KF26">
        <v>1118278.29</v>
      </c>
      <c r="KG26">
        <v>139248.29500000001</v>
      </c>
      <c r="KH26">
        <v>1913999.027</v>
      </c>
      <c r="KI26">
        <v>870240.25199999998</v>
      </c>
      <c r="KJ26">
        <v>0</v>
      </c>
      <c r="KK26">
        <v>0</v>
      </c>
      <c r="KL26">
        <v>1724.58113</v>
      </c>
      <c r="KM26">
        <v>206856261</v>
      </c>
      <c r="KN26">
        <v>986138.973</v>
      </c>
      <c r="KO26">
        <v>574790.6862</v>
      </c>
      <c r="KP26">
        <v>611213.8088</v>
      </c>
      <c r="KQ26">
        <v>949849217.89999998</v>
      </c>
      <c r="KR26">
        <v>1329914.17</v>
      </c>
      <c r="KS26">
        <v>5130969.62</v>
      </c>
      <c r="KT26">
        <v>4436217.7130000005</v>
      </c>
      <c r="KU26">
        <v>280333.7978</v>
      </c>
      <c r="KV26">
        <v>329046.92219999997</v>
      </c>
      <c r="KW26">
        <v>48699.910940000002</v>
      </c>
      <c r="KX26">
        <v>1407032.3629999999</v>
      </c>
      <c r="KY26">
        <v>857859.12159999995</v>
      </c>
      <c r="KZ26">
        <v>523080.47090000001</v>
      </c>
      <c r="LA26">
        <v>137682962.69999999</v>
      </c>
      <c r="LB26">
        <v>721459.57790000003</v>
      </c>
      <c r="LC26">
        <v>792503.39199999999</v>
      </c>
      <c r="LD26">
        <v>2120.45505</v>
      </c>
      <c r="LE26">
        <v>34196304.009999998</v>
      </c>
      <c r="LF26">
        <v>144847858.19999999</v>
      </c>
      <c r="LG26">
        <v>348876.60879999999</v>
      </c>
      <c r="LH26">
        <v>7298677.8380000005</v>
      </c>
      <c r="LI26">
        <v>3652990.1529999999</v>
      </c>
      <c r="LJ26">
        <v>7933507.142</v>
      </c>
      <c r="LK26">
        <v>1616902.885</v>
      </c>
      <c r="LL26">
        <v>2354906.537</v>
      </c>
      <c r="LM26">
        <v>2489736.8160000001</v>
      </c>
      <c r="LN26">
        <v>2275112.9909999999</v>
      </c>
      <c r="LO26">
        <v>1029.6273659999999</v>
      </c>
      <c r="LP26">
        <v>113660042.7</v>
      </c>
      <c r="LQ26">
        <v>627022.47620000003</v>
      </c>
      <c r="LR26">
        <v>786545.14249999996</v>
      </c>
      <c r="LS26">
        <v>396803.77960000001</v>
      </c>
      <c r="LT26">
        <v>897708.45279999997</v>
      </c>
      <c r="LU26">
        <v>575100.49840000004</v>
      </c>
      <c r="LV26">
        <v>153023.5037</v>
      </c>
      <c r="LW26">
        <v>704445.36959999998</v>
      </c>
      <c r="LX26">
        <v>113278457.8</v>
      </c>
      <c r="LY26">
        <v>11326.521790000001</v>
      </c>
      <c r="LZ26">
        <v>1058392.6939999999</v>
      </c>
      <c r="MA26">
        <v>294750.60969999997</v>
      </c>
      <c r="MB26">
        <v>311027.95779999997</v>
      </c>
      <c r="MC26">
        <v>604721.43830000004</v>
      </c>
      <c r="MD26">
        <v>3152260.321</v>
      </c>
      <c r="ME26">
        <v>106123906.2</v>
      </c>
      <c r="MF26">
        <v>7272359.8250000002</v>
      </c>
      <c r="MG26">
        <v>1801812.628</v>
      </c>
      <c r="MH26">
        <v>12586.97882</v>
      </c>
      <c r="MI26">
        <v>573441.47510000004</v>
      </c>
      <c r="MJ26">
        <v>8425.9857670000001</v>
      </c>
      <c r="MK26">
        <v>223368.4749</v>
      </c>
      <c r="ML26">
        <v>2696279.4980000001</v>
      </c>
      <c r="MM26">
        <v>1364633.743</v>
      </c>
      <c r="MN26">
        <v>635963.36140000005</v>
      </c>
      <c r="MO26">
        <v>0</v>
      </c>
      <c r="MP26">
        <v>807.47423200000003</v>
      </c>
      <c r="MQ26">
        <v>13633286.310000001</v>
      </c>
      <c r="MR26">
        <v>3190347.3879999998</v>
      </c>
      <c r="MS26">
        <v>0</v>
      </c>
      <c r="MT26">
        <v>94797.419200000004</v>
      </c>
      <c r="MU26">
        <v>0</v>
      </c>
      <c r="MV26">
        <v>13934.32935</v>
      </c>
      <c r="MW26">
        <v>10531114.039999999</v>
      </c>
      <c r="MX26">
        <v>2320104.6009999998</v>
      </c>
      <c r="MY26">
        <v>706323.10580000002</v>
      </c>
      <c r="MZ26">
        <v>4128772.1359999999</v>
      </c>
      <c r="NA26">
        <v>14443191.67</v>
      </c>
      <c r="NB26">
        <v>2158.066249</v>
      </c>
      <c r="NC26">
        <v>1941805.2390000001</v>
      </c>
      <c r="ND26">
        <v>628326896.5</v>
      </c>
      <c r="NE26">
        <v>348462.0379</v>
      </c>
      <c r="NF26">
        <v>980559.07640000002</v>
      </c>
      <c r="NG26">
        <v>314763.51490000001</v>
      </c>
      <c r="NH26">
        <v>526814.73910000001</v>
      </c>
      <c r="NI26">
        <v>200414.84940000001</v>
      </c>
      <c r="NJ26">
        <v>5235945.7609999999</v>
      </c>
      <c r="NK26">
        <v>345297.12719999999</v>
      </c>
      <c r="NL26">
        <v>2657696.0060000001</v>
      </c>
      <c r="NM26">
        <v>99437.629149999993</v>
      </c>
      <c r="NN26">
        <v>388231139.10000002</v>
      </c>
      <c r="NO26">
        <v>31212724.02</v>
      </c>
      <c r="NP26">
        <v>1040388.272</v>
      </c>
      <c r="NQ26">
        <v>3936896.2519999999</v>
      </c>
      <c r="NR26">
        <v>4112710.9989999998</v>
      </c>
      <c r="NS26">
        <v>8908746.6239999998</v>
      </c>
      <c r="NT26">
        <v>0</v>
      </c>
      <c r="NU26">
        <v>34958404.649999999</v>
      </c>
      <c r="NV26">
        <v>127559.6781</v>
      </c>
      <c r="NW26">
        <v>1367380.2290000001</v>
      </c>
      <c r="NX26">
        <v>4559998.4579999996</v>
      </c>
      <c r="NY26">
        <v>1709542.8759999999</v>
      </c>
      <c r="NZ26">
        <v>1251732.977</v>
      </c>
      <c r="OA26">
        <v>70717865.109999999</v>
      </c>
      <c r="OB26">
        <v>6737002.8559999997</v>
      </c>
      <c r="OC26">
        <v>57686.433530000002</v>
      </c>
      <c r="OD26">
        <v>6915798.0549999997</v>
      </c>
      <c r="OE26">
        <v>12260.90768</v>
      </c>
      <c r="OF26">
        <v>28015.170470000001</v>
      </c>
      <c r="OG26">
        <v>23005909.390000001</v>
      </c>
      <c r="OH26">
        <v>553107.27590000001</v>
      </c>
      <c r="OI26">
        <v>33678637.619999997</v>
      </c>
      <c r="OJ26">
        <v>0</v>
      </c>
      <c r="OK26">
        <v>5668276.7149999999</v>
      </c>
      <c r="OL26">
        <v>9902766.182</v>
      </c>
      <c r="OM26">
        <v>208901.75719999999</v>
      </c>
      <c r="ON26">
        <v>4669912.3279999997</v>
      </c>
      <c r="OO26">
        <v>2805511.605</v>
      </c>
      <c r="OP26">
        <v>6288.9539109999996</v>
      </c>
      <c r="OQ26">
        <v>158796.89360000001</v>
      </c>
      <c r="OR26">
        <v>855149.2206</v>
      </c>
      <c r="OS26">
        <v>31396.974620000001</v>
      </c>
      <c r="OT26">
        <v>317776932.80000001</v>
      </c>
      <c r="OU26">
        <v>94683.070189999999</v>
      </c>
      <c r="OV26">
        <v>11340900.619999999</v>
      </c>
      <c r="OW26">
        <v>472764.84860000003</v>
      </c>
      <c r="OX26">
        <v>1651893.5660000001</v>
      </c>
      <c r="OY26">
        <v>3106552.16</v>
      </c>
      <c r="OZ26">
        <v>364647.30619999999</v>
      </c>
      <c r="PA26">
        <v>728717.77249999996</v>
      </c>
      <c r="PB26">
        <v>687813.94629999995</v>
      </c>
      <c r="PC26">
        <v>5355528.6140000001</v>
      </c>
      <c r="PD26">
        <v>0</v>
      </c>
      <c r="PE26">
        <v>4093789.9610000001</v>
      </c>
      <c r="PF26">
        <v>387885.7732</v>
      </c>
      <c r="PG26">
        <v>11163.53242</v>
      </c>
      <c r="PH26">
        <v>2523.8100519999998</v>
      </c>
      <c r="PI26">
        <v>1713598.625</v>
      </c>
      <c r="PJ26">
        <v>1289881.6529999999</v>
      </c>
      <c r="PK26">
        <v>495319.71789999999</v>
      </c>
      <c r="PL26">
        <v>4258629.0159999998</v>
      </c>
      <c r="PM26">
        <v>739927.25829999999</v>
      </c>
      <c r="PN26">
        <v>51523.374300000003</v>
      </c>
      <c r="PO26">
        <v>84020.512640000001</v>
      </c>
      <c r="PP26">
        <v>74788.114069999996</v>
      </c>
      <c r="PQ26">
        <v>2349.2248030000001</v>
      </c>
      <c r="PR26">
        <v>2972600.5019999999</v>
      </c>
      <c r="PS26">
        <v>5333252.3559999997</v>
      </c>
      <c r="PT26">
        <v>1895289.93</v>
      </c>
      <c r="PU26">
        <v>0</v>
      </c>
      <c r="PV26">
        <v>710951.97140000004</v>
      </c>
      <c r="PW26">
        <v>1982556.6540000001</v>
      </c>
      <c r="PX26">
        <v>2997.8111450000001</v>
      </c>
      <c r="PY26">
        <v>11429.197690000001</v>
      </c>
      <c r="PZ26">
        <v>8055963.6890000002</v>
      </c>
      <c r="QA26">
        <v>10829.072410000001</v>
      </c>
      <c r="QB26">
        <v>356460.66950000002</v>
      </c>
      <c r="QC26">
        <v>9875272.284</v>
      </c>
      <c r="QD26">
        <v>2009075.764</v>
      </c>
      <c r="QE26">
        <v>4674.6017019999999</v>
      </c>
      <c r="QF26">
        <v>1400970.9850000001</v>
      </c>
      <c r="QG26">
        <v>146562.20699999999</v>
      </c>
      <c r="QH26">
        <v>4781098.7549999999</v>
      </c>
      <c r="QI26">
        <v>509041.4485</v>
      </c>
      <c r="QJ26">
        <v>1272697.808</v>
      </c>
      <c r="QK26">
        <v>10492.118990000001</v>
      </c>
      <c r="QL26">
        <v>1176255.5360000001</v>
      </c>
      <c r="QM26">
        <v>1040236.117</v>
      </c>
      <c r="QN26">
        <v>96712441.659999996</v>
      </c>
      <c r="QO26">
        <v>79667.770449999996</v>
      </c>
      <c r="QP26">
        <v>0</v>
      </c>
      <c r="QQ26">
        <v>541433.77930000005</v>
      </c>
      <c r="QR26">
        <v>2862.1593499999999</v>
      </c>
      <c r="QS26">
        <v>4787.2550279999996</v>
      </c>
      <c r="QT26">
        <v>34148.989269999998</v>
      </c>
      <c r="QU26">
        <v>796907.55660000001</v>
      </c>
      <c r="QV26">
        <v>7830868.7089999998</v>
      </c>
      <c r="QW26">
        <v>8981012.4470000006</v>
      </c>
      <c r="QX26">
        <v>3074347.3960000002</v>
      </c>
      <c r="QY26">
        <v>200525.95480000001</v>
      </c>
      <c r="QZ26">
        <v>1843807.7139999999</v>
      </c>
      <c r="RA26">
        <v>28779708.670000002</v>
      </c>
      <c r="RB26">
        <v>213491.79560000001</v>
      </c>
      <c r="RC26">
        <v>966877209.89999998</v>
      </c>
      <c r="RD26">
        <v>3419012.048</v>
      </c>
      <c r="RE26">
        <v>14435316.130000001</v>
      </c>
      <c r="RF26">
        <v>0</v>
      </c>
      <c r="RG26">
        <v>2340380.503</v>
      </c>
      <c r="RH26">
        <v>504412.27299999999</v>
      </c>
      <c r="RI26">
        <v>3988991.78</v>
      </c>
      <c r="RJ26">
        <v>27562903.329999998</v>
      </c>
      <c r="RK26">
        <v>17199732.84</v>
      </c>
      <c r="RL26">
        <v>95694.831699999995</v>
      </c>
      <c r="RM26">
        <v>1570295.78</v>
      </c>
      <c r="RN26">
        <v>17512185.18</v>
      </c>
      <c r="RO26">
        <v>3195797.196</v>
      </c>
      <c r="RP26">
        <v>5579059.2829999998</v>
      </c>
      <c r="RQ26">
        <v>286195.1655</v>
      </c>
      <c r="RR26">
        <v>1441916.358</v>
      </c>
      <c r="RS26">
        <v>22978551.649999999</v>
      </c>
      <c r="RT26">
        <v>10197178.16</v>
      </c>
      <c r="RU26">
        <v>6530223.5159999998</v>
      </c>
      <c r="RV26">
        <v>625377.10979999998</v>
      </c>
      <c r="RW26">
        <v>10764729.130000001</v>
      </c>
      <c r="RX26">
        <v>1580956.0390000001</v>
      </c>
      <c r="RY26">
        <v>3909146.963</v>
      </c>
      <c r="RZ26">
        <v>192653.73920000001</v>
      </c>
      <c r="SA26">
        <v>67384680.219999999</v>
      </c>
      <c r="SB26">
        <v>176399.81779999999</v>
      </c>
      <c r="SC26">
        <v>737421.12379999994</v>
      </c>
      <c r="SD26">
        <v>65945.584409999996</v>
      </c>
      <c r="SE26">
        <v>2967513.037</v>
      </c>
      <c r="SF26">
        <v>784362.451</v>
      </c>
      <c r="SG26">
        <v>11258634.539999999</v>
      </c>
      <c r="SH26">
        <v>1089423.7350000001</v>
      </c>
      <c r="SI26">
        <v>312013.48420000001</v>
      </c>
      <c r="SJ26">
        <v>44568605.280000001</v>
      </c>
      <c r="SK26">
        <v>1676320.075</v>
      </c>
      <c r="SL26">
        <v>5227076.42</v>
      </c>
      <c r="SM26">
        <v>2278303.0839999998</v>
      </c>
      <c r="SN26">
        <v>0</v>
      </c>
      <c r="SO26">
        <v>2873820.2280000001</v>
      </c>
      <c r="SP26">
        <v>48902756.950000003</v>
      </c>
      <c r="SQ26">
        <v>2784.1354030000002</v>
      </c>
      <c r="SR26">
        <v>4764.555558</v>
      </c>
      <c r="SS26">
        <v>770622.08349999995</v>
      </c>
      <c r="ST26">
        <v>3684304.963</v>
      </c>
      <c r="SU26">
        <v>1214267.044</v>
      </c>
      <c r="SV26">
        <v>5139750.1969999997</v>
      </c>
      <c r="SW26">
        <v>2073394.1610000001</v>
      </c>
      <c r="SX26">
        <v>96115245.370000005</v>
      </c>
      <c r="SY26">
        <v>172005.61869999999</v>
      </c>
      <c r="SZ26">
        <v>127522.2352</v>
      </c>
      <c r="TA26">
        <v>6047663.7929999996</v>
      </c>
      <c r="TB26">
        <v>1345046785</v>
      </c>
      <c r="TC26">
        <v>108184.63860000001</v>
      </c>
      <c r="TD26">
        <v>27136.155729999999</v>
      </c>
      <c r="TE26">
        <v>1199488.355</v>
      </c>
      <c r="TF26">
        <v>2705815.28</v>
      </c>
      <c r="TG26">
        <v>51760.934569999998</v>
      </c>
      <c r="TH26">
        <v>0</v>
      </c>
      <c r="TI26">
        <v>4186205.9879999999</v>
      </c>
      <c r="TJ26">
        <v>2788921.15</v>
      </c>
      <c r="TK26">
        <v>4019474.6439999999</v>
      </c>
      <c r="TL26">
        <v>6351074.648</v>
      </c>
      <c r="TM26">
        <v>16257954.800000001</v>
      </c>
      <c r="TN26">
        <v>16897809.02</v>
      </c>
      <c r="TO26">
        <v>630067.826</v>
      </c>
      <c r="TP26">
        <v>0</v>
      </c>
      <c r="TQ26">
        <v>11221.81927</v>
      </c>
      <c r="TR26">
        <v>1137639.0460000001</v>
      </c>
      <c r="TS26">
        <v>843221.88989999995</v>
      </c>
      <c r="TT26">
        <v>168782.02299999999</v>
      </c>
      <c r="TU26">
        <v>0</v>
      </c>
      <c r="TV26">
        <v>622034.25459999999</v>
      </c>
      <c r="TW26">
        <v>90363412.469999999</v>
      </c>
      <c r="TX26">
        <v>310787.6323</v>
      </c>
      <c r="TY26">
        <v>4331837.0590000004</v>
      </c>
      <c r="TZ26">
        <v>2644511.2170000002</v>
      </c>
      <c r="UA26">
        <v>103526.1024</v>
      </c>
      <c r="UB26">
        <v>5377155.3839999996</v>
      </c>
      <c r="UC26">
        <v>5137148.4859999996</v>
      </c>
      <c r="UD26">
        <v>3280627.4309999999</v>
      </c>
      <c r="UE26">
        <v>2449954.3390000002</v>
      </c>
      <c r="UF26">
        <v>26200805.510000002</v>
      </c>
      <c r="UG26">
        <v>1554939.3230000001</v>
      </c>
      <c r="UH26">
        <v>226232.3426</v>
      </c>
      <c r="UI26">
        <v>119322.6063</v>
      </c>
      <c r="UJ26">
        <v>1425369.2039999999</v>
      </c>
      <c r="UK26">
        <v>1388979.5190000001</v>
      </c>
      <c r="UL26">
        <v>21585112.43</v>
      </c>
      <c r="UM26">
        <v>1343712.3929999999</v>
      </c>
      <c r="UN26">
        <v>0</v>
      </c>
      <c r="UO26">
        <v>0</v>
      </c>
      <c r="UP26">
        <v>60122.609620000003</v>
      </c>
      <c r="UQ26">
        <v>7563107.5520000001</v>
      </c>
      <c r="UR26">
        <v>13189162.92</v>
      </c>
      <c r="US26">
        <v>257740.62770000001</v>
      </c>
      <c r="UT26">
        <v>0</v>
      </c>
      <c r="UU26">
        <v>6533460.6960000005</v>
      </c>
      <c r="UV26">
        <v>1071927.1299999999</v>
      </c>
      <c r="UW26">
        <v>5237551.267</v>
      </c>
      <c r="UX26">
        <v>91788733.200000003</v>
      </c>
      <c r="UY26">
        <v>3526156.477</v>
      </c>
      <c r="UZ26">
        <v>2542760.71</v>
      </c>
      <c r="VA26">
        <v>12422268.220000001</v>
      </c>
      <c r="VB26">
        <v>1000016165</v>
      </c>
      <c r="VC26">
        <v>26405.973750000001</v>
      </c>
      <c r="VD26">
        <v>1190696.6810000001</v>
      </c>
      <c r="VE26">
        <v>14875210.17</v>
      </c>
      <c r="VF26">
        <v>27529437.109999999</v>
      </c>
      <c r="VG26">
        <v>1255617.375</v>
      </c>
      <c r="VH26">
        <v>1698257.1459999999</v>
      </c>
      <c r="VI26">
        <v>6473.8513489999996</v>
      </c>
      <c r="VJ26">
        <v>616082.05079999997</v>
      </c>
      <c r="VK26">
        <v>24477897.309999999</v>
      </c>
      <c r="VL26">
        <v>45834.909509999998</v>
      </c>
      <c r="VM26">
        <v>17610017.629999999</v>
      </c>
      <c r="VN26">
        <v>65879158.359999999</v>
      </c>
      <c r="VO26">
        <v>1069364.4450000001</v>
      </c>
      <c r="VP26">
        <v>12170749.57</v>
      </c>
      <c r="VQ26">
        <v>17130793.510000002</v>
      </c>
      <c r="VR26">
        <v>7523259.1109999996</v>
      </c>
      <c r="VS26">
        <v>343008.1324</v>
      </c>
      <c r="VT26">
        <v>59060.906009999999</v>
      </c>
      <c r="VU26">
        <v>3493400.2659999998</v>
      </c>
      <c r="VV26">
        <v>56278.713400000001</v>
      </c>
      <c r="VW26">
        <v>55186226.649999999</v>
      </c>
      <c r="VX26">
        <v>1186609.243</v>
      </c>
      <c r="VY26">
        <v>108525.3098</v>
      </c>
      <c r="VZ26">
        <v>13573944.460000001</v>
      </c>
      <c r="WA26">
        <v>24113918.239999998</v>
      </c>
      <c r="WB26">
        <v>3735374.17</v>
      </c>
      <c r="WC26">
        <v>11131305.189999999</v>
      </c>
      <c r="WD26">
        <v>6954657.6969999997</v>
      </c>
      <c r="WE26">
        <v>2102978.17</v>
      </c>
      <c r="WF26">
        <v>6979533.1059999997</v>
      </c>
      <c r="WG26">
        <v>127382.6137</v>
      </c>
      <c r="WH26">
        <v>885806.78370000003</v>
      </c>
      <c r="WI26">
        <v>266501.93440000003</v>
      </c>
      <c r="WJ26">
        <v>143338.41269999999</v>
      </c>
      <c r="WK26">
        <v>199472.56770000001</v>
      </c>
      <c r="WL26">
        <v>87389.853799999997</v>
      </c>
      <c r="WM26">
        <v>16298804.17</v>
      </c>
      <c r="WN26">
        <v>710404.79810000001</v>
      </c>
      <c r="WO26">
        <v>773015.47050000005</v>
      </c>
      <c r="WP26">
        <v>161437.09520000001</v>
      </c>
      <c r="WQ26">
        <v>3616712.6809999999</v>
      </c>
      <c r="WR26">
        <v>2817272.3659999999</v>
      </c>
      <c r="WS26">
        <v>1846713.19</v>
      </c>
      <c r="WT26">
        <v>678575.99950000003</v>
      </c>
      <c r="WU26">
        <v>16951675.300000001</v>
      </c>
      <c r="WV26">
        <v>4418661.4790000003</v>
      </c>
      <c r="WW26">
        <v>28367.08438</v>
      </c>
      <c r="WX26">
        <v>11541954.74</v>
      </c>
      <c r="WY26">
        <v>1676123.7350000001</v>
      </c>
      <c r="WZ26">
        <v>0</v>
      </c>
      <c r="XA26">
        <v>161219.3493</v>
      </c>
      <c r="XB26">
        <v>263912.66440000001</v>
      </c>
      <c r="XC26">
        <v>13471.075059999999</v>
      </c>
      <c r="XD26">
        <v>7591212.25</v>
      </c>
      <c r="XE26">
        <v>10523.05186</v>
      </c>
      <c r="XF26">
        <v>1280380.091</v>
      </c>
      <c r="XG26">
        <v>807961.15700000001</v>
      </c>
      <c r="XH26">
        <v>3145868.2140000002</v>
      </c>
      <c r="XI26">
        <v>27086856.18</v>
      </c>
      <c r="XJ26">
        <v>608538.12379999994</v>
      </c>
      <c r="XK26">
        <v>955449.88870000001</v>
      </c>
      <c r="XL26">
        <v>5527211.801</v>
      </c>
      <c r="XM26">
        <v>2253389.449</v>
      </c>
      <c r="XN26">
        <v>1264228.6229999999</v>
      </c>
      <c r="XO26">
        <v>332493.09370000003</v>
      </c>
      <c r="XP26">
        <v>216561.1783</v>
      </c>
      <c r="XQ26">
        <v>329434.53120000003</v>
      </c>
      <c r="XR26">
        <v>11057596.289999999</v>
      </c>
      <c r="XS26">
        <v>30264567.789999999</v>
      </c>
      <c r="XT26">
        <v>34041358.729999997</v>
      </c>
      <c r="XU26">
        <v>371886.49320000003</v>
      </c>
      <c r="XV26">
        <v>249827.4179</v>
      </c>
      <c r="XW26">
        <v>3522831.9589999998</v>
      </c>
      <c r="XX26">
        <v>13770.62811</v>
      </c>
      <c r="XY26">
        <v>3105487.824</v>
      </c>
      <c r="XZ26">
        <v>1767389.8149999999</v>
      </c>
      <c r="YA26">
        <v>97011.098989999999</v>
      </c>
      <c r="YB26">
        <v>1527268.5789999999</v>
      </c>
      <c r="YC26">
        <v>0</v>
      </c>
      <c r="YD26">
        <v>838362.03090000001</v>
      </c>
      <c r="YE26">
        <v>39269722.170000002</v>
      </c>
      <c r="YF26">
        <v>415049.20640000002</v>
      </c>
      <c r="YG26">
        <v>1078791.088</v>
      </c>
      <c r="YH26">
        <v>242478.83249999999</v>
      </c>
      <c r="YI26">
        <v>218813.55549999999</v>
      </c>
      <c r="YJ26">
        <v>399493.53460000001</v>
      </c>
      <c r="YK26">
        <v>155141.9681</v>
      </c>
      <c r="YL26">
        <v>1372949.9310000001</v>
      </c>
      <c r="YM26">
        <v>7820234.6830000002</v>
      </c>
      <c r="YN26">
        <v>22669.69355</v>
      </c>
      <c r="YO26">
        <v>513358.58</v>
      </c>
      <c r="YP26">
        <v>38123.461539999997</v>
      </c>
      <c r="YQ26">
        <v>261825.4051</v>
      </c>
      <c r="YR26">
        <v>38755683.770000003</v>
      </c>
      <c r="YS26">
        <v>720269.07279999997</v>
      </c>
      <c r="YT26">
        <v>1276410.504</v>
      </c>
      <c r="YU26">
        <v>35732.648050000003</v>
      </c>
      <c r="YV26">
        <v>8741892.7819999997</v>
      </c>
      <c r="YW26">
        <v>16114979.92</v>
      </c>
      <c r="YX26">
        <v>2844905.7310000001</v>
      </c>
      <c r="YY26">
        <v>102205.79700000001</v>
      </c>
      <c r="YZ26">
        <v>5972.4121960000002</v>
      </c>
      <c r="ZA26">
        <v>2124129.2629999998</v>
      </c>
      <c r="ZB26">
        <v>0</v>
      </c>
      <c r="ZC26">
        <v>0</v>
      </c>
      <c r="ZD26">
        <v>15798463.369999999</v>
      </c>
      <c r="ZE26">
        <v>605260.80929999996</v>
      </c>
      <c r="ZF26">
        <v>68510.525420000005</v>
      </c>
      <c r="ZG26">
        <v>11351.19406</v>
      </c>
      <c r="ZH26">
        <v>0</v>
      </c>
      <c r="ZI26">
        <v>71127.30962</v>
      </c>
      <c r="ZJ26">
        <v>972670.35049999994</v>
      </c>
      <c r="ZK26">
        <v>2242370.3820000002</v>
      </c>
      <c r="ZL26">
        <v>29496.559069999999</v>
      </c>
      <c r="ZM26">
        <v>2943541.1889999998</v>
      </c>
      <c r="ZN26">
        <v>2545848.3139999998</v>
      </c>
      <c r="ZO26">
        <v>1505606.416</v>
      </c>
      <c r="ZP26">
        <v>5357073.9670000002</v>
      </c>
      <c r="ZQ26">
        <v>11056942.529999999</v>
      </c>
      <c r="ZR26">
        <v>13050564.140000001</v>
      </c>
      <c r="ZS26">
        <v>747363.70420000004</v>
      </c>
      <c r="ZT26">
        <v>1104344.0959999999</v>
      </c>
      <c r="ZU26">
        <v>15948542.1</v>
      </c>
      <c r="ZV26">
        <v>15149.141809999999</v>
      </c>
      <c r="ZW26">
        <v>2385156.514</v>
      </c>
      <c r="ZX26">
        <v>0</v>
      </c>
      <c r="ZY26">
        <v>0</v>
      </c>
      <c r="ZZ26">
        <v>1064354.118</v>
      </c>
      <c r="AAA26">
        <v>4403277.29</v>
      </c>
      <c r="AAB26">
        <v>1877467.547</v>
      </c>
      <c r="AAC26">
        <v>10816231.92</v>
      </c>
      <c r="AAD26">
        <v>252223.24979999999</v>
      </c>
      <c r="AAE26">
        <v>495621.59490000003</v>
      </c>
      <c r="AAF26">
        <v>498473.14189999999</v>
      </c>
      <c r="AAG26">
        <v>19567.800609999998</v>
      </c>
      <c r="AAH26">
        <v>2850405.696</v>
      </c>
      <c r="AAI26">
        <v>6652185.7130000005</v>
      </c>
      <c r="AAJ26">
        <v>3365069.6060000001</v>
      </c>
      <c r="AAK26">
        <v>464447.64689999999</v>
      </c>
      <c r="AAL26">
        <v>47579838.149999999</v>
      </c>
      <c r="AAM26">
        <v>1656762.9820000001</v>
      </c>
      <c r="AAN26">
        <v>694.984511</v>
      </c>
      <c r="AAO26">
        <v>16293.27944</v>
      </c>
      <c r="AAP26">
        <v>183040.2567</v>
      </c>
      <c r="AAQ26">
        <v>66388.268549999993</v>
      </c>
      <c r="AAR26">
        <v>2110149.5290000001</v>
      </c>
      <c r="AAS26">
        <v>1498008.466</v>
      </c>
      <c r="AAT26">
        <v>66671.884690000006</v>
      </c>
      <c r="AAU26">
        <v>923526.49580000003</v>
      </c>
      <c r="AAV26">
        <v>6082626.8219999997</v>
      </c>
      <c r="AAW26">
        <v>2244337.162</v>
      </c>
      <c r="AAX26">
        <v>11555486.84</v>
      </c>
      <c r="AAY26">
        <v>1384381.2350000001</v>
      </c>
      <c r="AAZ26">
        <v>1747747.5819999999</v>
      </c>
      <c r="ABA26">
        <v>53328175.979999997</v>
      </c>
      <c r="ABB26">
        <v>1052323.111</v>
      </c>
      <c r="ABC26">
        <v>221361.63939999999</v>
      </c>
      <c r="ABD26">
        <v>8016534.8569999998</v>
      </c>
    </row>
    <row r="27" spans="1:732" x14ac:dyDescent="0.25">
      <c r="A27" t="s">
        <v>1002</v>
      </c>
      <c r="B27" t="s">
        <v>845</v>
      </c>
      <c r="C27" t="s">
        <v>3</v>
      </c>
      <c r="D27">
        <v>5156646.2960000001</v>
      </c>
      <c r="E27">
        <v>1009269.17</v>
      </c>
      <c r="F27">
        <v>3147884.5380000002</v>
      </c>
      <c r="G27">
        <v>2482.2627769999999</v>
      </c>
      <c r="H27">
        <v>443197.35810000001</v>
      </c>
      <c r="I27">
        <v>1392634.199</v>
      </c>
      <c r="J27">
        <v>137025431.19999999</v>
      </c>
      <c r="K27">
        <v>257728.36410000001</v>
      </c>
      <c r="L27">
        <v>454650.1</v>
      </c>
      <c r="M27">
        <v>26619496.960000001</v>
      </c>
      <c r="N27">
        <v>4260920.62</v>
      </c>
      <c r="O27">
        <v>3175826.3420000002</v>
      </c>
      <c r="P27">
        <v>0</v>
      </c>
      <c r="Q27">
        <v>463583.43489999999</v>
      </c>
      <c r="R27">
        <v>5364724.7949999999</v>
      </c>
      <c r="S27">
        <v>8815698.9949999992</v>
      </c>
      <c r="T27">
        <v>38215.860800000002</v>
      </c>
      <c r="U27">
        <v>0</v>
      </c>
      <c r="V27">
        <v>75054.883069999996</v>
      </c>
      <c r="W27">
        <v>2618861.5460000001</v>
      </c>
      <c r="X27">
        <v>272615.32900000003</v>
      </c>
      <c r="Y27">
        <v>2279590.61</v>
      </c>
      <c r="Z27">
        <v>50863474.009999998</v>
      </c>
      <c r="AA27">
        <v>0</v>
      </c>
      <c r="AB27">
        <v>89117198.329999998</v>
      </c>
      <c r="AC27">
        <v>123294.8763</v>
      </c>
      <c r="AD27">
        <v>118046.5965</v>
      </c>
      <c r="AE27">
        <v>8297604.0609999998</v>
      </c>
      <c r="AF27">
        <v>33231.529309999998</v>
      </c>
      <c r="AG27">
        <v>11940563.23</v>
      </c>
      <c r="AH27">
        <v>490701.95789999998</v>
      </c>
      <c r="AI27">
        <v>134690.35990000001</v>
      </c>
      <c r="AJ27">
        <v>353023.076</v>
      </c>
      <c r="AK27">
        <v>94460.587140000003</v>
      </c>
      <c r="AL27">
        <v>4293864.2079999996</v>
      </c>
      <c r="AM27">
        <v>0</v>
      </c>
      <c r="AN27">
        <v>299667.59840000002</v>
      </c>
      <c r="AO27">
        <v>220139.21239999999</v>
      </c>
      <c r="AP27">
        <v>0</v>
      </c>
      <c r="AQ27">
        <v>9316239.0779999997</v>
      </c>
      <c r="AR27">
        <v>11762985.109999999</v>
      </c>
      <c r="AS27">
        <v>1468245.1459999999</v>
      </c>
      <c r="AT27">
        <v>0</v>
      </c>
      <c r="AU27">
        <v>12837.364079999999</v>
      </c>
      <c r="AV27">
        <v>106752.5168</v>
      </c>
      <c r="AW27">
        <v>207873.6698</v>
      </c>
      <c r="AX27">
        <v>733679.8504</v>
      </c>
      <c r="AY27">
        <v>14443.053959999999</v>
      </c>
      <c r="AZ27">
        <v>341214.39640000003</v>
      </c>
      <c r="BA27">
        <v>253774.52789999999</v>
      </c>
      <c r="BB27">
        <v>1505964.0179999999</v>
      </c>
      <c r="BC27">
        <v>5182198.0829999996</v>
      </c>
      <c r="BD27">
        <v>1464602.6839999999</v>
      </c>
      <c r="BE27">
        <v>3243911.341</v>
      </c>
      <c r="BF27">
        <v>401281.96870000003</v>
      </c>
      <c r="BG27">
        <v>48365.335319999998</v>
      </c>
      <c r="BH27">
        <v>864722.12829999998</v>
      </c>
      <c r="BI27">
        <v>0</v>
      </c>
      <c r="BJ27">
        <v>851088.17920000001</v>
      </c>
      <c r="BK27">
        <v>263986.2255</v>
      </c>
      <c r="BL27">
        <v>7934.9830659999998</v>
      </c>
      <c r="BM27">
        <v>492283.88199999998</v>
      </c>
      <c r="BN27">
        <v>0</v>
      </c>
      <c r="BO27">
        <v>450187.54979999998</v>
      </c>
      <c r="BP27">
        <v>219927.46679999999</v>
      </c>
      <c r="BQ27">
        <v>19952849.039999999</v>
      </c>
      <c r="BR27">
        <v>2139525.2089999998</v>
      </c>
      <c r="BS27">
        <v>0</v>
      </c>
      <c r="BT27">
        <v>9865029.6559999995</v>
      </c>
      <c r="BU27">
        <v>551809400.60000002</v>
      </c>
      <c r="BV27">
        <v>311391.14069999999</v>
      </c>
      <c r="BW27">
        <v>15661605.439999999</v>
      </c>
      <c r="BX27">
        <v>0</v>
      </c>
      <c r="BY27">
        <v>344292.94669999997</v>
      </c>
      <c r="BZ27">
        <v>23160221.870000001</v>
      </c>
      <c r="CA27">
        <v>35540.550620000002</v>
      </c>
      <c r="CB27">
        <v>222651.9074</v>
      </c>
      <c r="CC27">
        <v>6057881.1160000004</v>
      </c>
      <c r="CD27">
        <v>408719.71659999999</v>
      </c>
      <c r="CE27">
        <v>1228168.2720000001</v>
      </c>
      <c r="CF27">
        <v>0</v>
      </c>
      <c r="CG27">
        <v>39834955.359999999</v>
      </c>
      <c r="CH27">
        <v>1275124.132</v>
      </c>
      <c r="CI27">
        <v>131294.2885</v>
      </c>
      <c r="CJ27">
        <v>298349.6324</v>
      </c>
      <c r="CK27">
        <v>62435.723050000001</v>
      </c>
      <c r="CL27">
        <v>35264.416279999998</v>
      </c>
      <c r="CM27">
        <v>2776771.5240000002</v>
      </c>
      <c r="CN27">
        <v>73047416.069999993</v>
      </c>
      <c r="CO27">
        <v>0</v>
      </c>
      <c r="CP27">
        <v>8827606.4810000006</v>
      </c>
      <c r="CQ27">
        <v>10535324.720000001</v>
      </c>
      <c r="CR27">
        <v>11874548.810000001</v>
      </c>
      <c r="CS27">
        <v>5457658.2649999997</v>
      </c>
      <c r="CT27">
        <v>2302782.7999999998</v>
      </c>
      <c r="CU27">
        <v>928015.18940000003</v>
      </c>
      <c r="CV27">
        <v>1925469.4380000001</v>
      </c>
      <c r="CW27">
        <v>22382.399259999998</v>
      </c>
      <c r="CX27">
        <v>245255.33230000001</v>
      </c>
      <c r="CY27">
        <v>652229.43000000005</v>
      </c>
      <c r="CZ27">
        <v>767673.85320000001</v>
      </c>
      <c r="DA27">
        <v>482951.90970000002</v>
      </c>
      <c r="DB27">
        <v>948503.01029999997</v>
      </c>
      <c r="DC27">
        <v>8908324.7070000004</v>
      </c>
      <c r="DD27">
        <v>1474538.3430000001</v>
      </c>
      <c r="DE27">
        <v>4992795.7810000004</v>
      </c>
      <c r="DF27">
        <v>338029.86359999998</v>
      </c>
      <c r="DG27">
        <v>192695.86660000001</v>
      </c>
      <c r="DH27">
        <v>147237.92060000001</v>
      </c>
      <c r="DI27">
        <v>6157705.5120000001</v>
      </c>
      <c r="DJ27">
        <v>180121.59969999999</v>
      </c>
      <c r="DK27">
        <v>507140.92820000002</v>
      </c>
      <c r="DL27">
        <v>417794.94890000002</v>
      </c>
      <c r="DM27">
        <v>1256182.9539999999</v>
      </c>
      <c r="DN27">
        <v>0</v>
      </c>
      <c r="DO27">
        <v>29826.582549999999</v>
      </c>
      <c r="DP27">
        <v>4857934.0559999999</v>
      </c>
      <c r="DQ27">
        <v>4199.100402</v>
      </c>
      <c r="DR27">
        <v>2582289.81</v>
      </c>
      <c r="DS27">
        <v>550998.87529999996</v>
      </c>
      <c r="DT27">
        <v>10160276.93</v>
      </c>
      <c r="DU27">
        <v>4940828.9759999998</v>
      </c>
      <c r="DV27">
        <v>1003009.818</v>
      </c>
      <c r="DW27">
        <v>776900.40789999999</v>
      </c>
      <c r="DX27">
        <v>957448.02540000004</v>
      </c>
      <c r="DY27">
        <v>5600807.5290000001</v>
      </c>
      <c r="DZ27">
        <v>457514.90749999997</v>
      </c>
      <c r="EA27">
        <v>70853.600699999995</v>
      </c>
      <c r="EB27">
        <v>2433645.8050000002</v>
      </c>
      <c r="EC27">
        <v>1764892.925</v>
      </c>
      <c r="ED27">
        <v>154517.8518</v>
      </c>
      <c r="EE27">
        <v>678688.14809999999</v>
      </c>
      <c r="EF27">
        <v>32791306.039999999</v>
      </c>
      <c r="EG27">
        <v>342438.1765</v>
      </c>
      <c r="EH27">
        <v>660490.20380000002</v>
      </c>
      <c r="EI27">
        <v>0</v>
      </c>
      <c r="EJ27">
        <v>76551.164260000005</v>
      </c>
      <c r="EK27">
        <v>1432626.5260000001</v>
      </c>
      <c r="EL27">
        <v>0</v>
      </c>
      <c r="EM27">
        <v>1669602.7890000001</v>
      </c>
      <c r="EN27">
        <v>593331.77639999997</v>
      </c>
      <c r="EO27">
        <v>7922.7969899999998</v>
      </c>
      <c r="EP27">
        <v>93196.421629999997</v>
      </c>
      <c r="EQ27">
        <v>1969587.4720000001</v>
      </c>
      <c r="ER27">
        <v>1587054.844</v>
      </c>
      <c r="ES27">
        <v>2390635.8810000001</v>
      </c>
      <c r="ET27">
        <v>8175474.352</v>
      </c>
      <c r="EU27">
        <v>1977470.058</v>
      </c>
      <c r="EV27">
        <v>1517214.0220000001</v>
      </c>
      <c r="EW27">
        <v>64744.863380000003</v>
      </c>
      <c r="EX27">
        <v>1962766.8489999999</v>
      </c>
      <c r="EY27">
        <v>8428502.8249999993</v>
      </c>
      <c r="EZ27">
        <v>3610.8528249999999</v>
      </c>
      <c r="FA27">
        <v>2716138.12</v>
      </c>
      <c r="FB27">
        <v>0</v>
      </c>
      <c r="FC27">
        <v>0</v>
      </c>
      <c r="FD27">
        <v>483605.5466</v>
      </c>
      <c r="FE27">
        <v>1635413.868</v>
      </c>
      <c r="FF27">
        <v>9445620.2420000006</v>
      </c>
      <c r="FG27">
        <v>31832.13351</v>
      </c>
      <c r="FH27">
        <v>446750.80209999997</v>
      </c>
      <c r="FI27">
        <v>108.00853600000001</v>
      </c>
      <c r="FJ27">
        <v>0</v>
      </c>
      <c r="FK27">
        <v>10090516.970000001</v>
      </c>
      <c r="FL27">
        <v>1546106.544</v>
      </c>
      <c r="FM27">
        <v>33387172.920000002</v>
      </c>
      <c r="FN27">
        <v>1429862.175</v>
      </c>
      <c r="FO27">
        <v>52507.15612</v>
      </c>
      <c r="FP27">
        <v>96604.123099999997</v>
      </c>
      <c r="FQ27">
        <v>1677678.9669999999</v>
      </c>
      <c r="FR27">
        <v>258398.89350000001</v>
      </c>
      <c r="FS27">
        <v>2259192.3629999999</v>
      </c>
      <c r="FT27">
        <v>13687133.4</v>
      </c>
      <c r="FU27">
        <v>612212.24040000001</v>
      </c>
      <c r="FV27">
        <v>7716002.784</v>
      </c>
      <c r="FW27">
        <v>1174440.3589999999</v>
      </c>
      <c r="FX27">
        <v>119126.6793</v>
      </c>
      <c r="FY27">
        <v>151184.29749999999</v>
      </c>
      <c r="FZ27">
        <v>636038.98719999997</v>
      </c>
      <c r="GA27">
        <v>11226.736580000001</v>
      </c>
      <c r="GB27">
        <v>2302190.67</v>
      </c>
      <c r="GC27">
        <v>97445.483359999998</v>
      </c>
      <c r="GD27">
        <v>469100.13160000002</v>
      </c>
      <c r="GE27">
        <v>536935.76170000003</v>
      </c>
      <c r="GF27">
        <v>1258845.7120000001</v>
      </c>
      <c r="GG27">
        <v>158673.9688</v>
      </c>
      <c r="GH27">
        <v>11245829.27</v>
      </c>
      <c r="GI27">
        <v>797204.78599999996</v>
      </c>
      <c r="GJ27">
        <v>8991223.1640000008</v>
      </c>
      <c r="GK27">
        <v>20709566.59</v>
      </c>
      <c r="GL27">
        <v>938655.29610000004</v>
      </c>
      <c r="GM27">
        <v>3081725.0350000001</v>
      </c>
      <c r="GN27">
        <v>562658.32620000001</v>
      </c>
      <c r="GO27">
        <v>5942733.0389999999</v>
      </c>
      <c r="GP27">
        <v>76386.81972</v>
      </c>
      <c r="GQ27">
        <v>6193636.3959999997</v>
      </c>
      <c r="GR27">
        <v>1198105.0870000001</v>
      </c>
      <c r="GS27">
        <v>3220751.5279999999</v>
      </c>
      <c r="GT27">
        <v>237387.0276</v>
      </c>
      <c r="GU27">
        <v>0</v>
      </c>
      <c r="GV27">
        <v>696663912.60000002</v>
      </c>
      <c r="GW27">
        <v>0</v>
      </c>
      <c r="GX27">
        <v>117879.9427</v>
      </c>
      <c r="GY27">
        <v>790367.31689999998</v>
      </c>
      <c r="GZ27">
        <v>2570274.2289999998</v>
      </c>
      <c r="HA27">
        <v>304304.30959999998</v>
      </c>
      <c r="HB27">
        <v>228288.715</v>
      </c>
      <c r="HC27">
        <v>21916982.260000002</v>
      </c>
      <c r="HD27">
        <v>128421.9473</v>
      </c>
      <c r="HE27">
        <v>1102617.0209999999</v>
      </c>
      <c r="HF27">
        <v>5102080.608</v>
      </c>
      <c r="HG27">
        <v>367367.03700000001</v>
      </c>
      <c r="HH27">
        <v>963767.73049999995</v>
      </c>
      <c r="HI27">
        <v>1655023.791</v>
      </c>
      <c r="HJ27">
        <v>4318.8588360000003</v>
      </c>
      <c r="HK27">
        <v>0</v>
      </c>
      <c r="HL27">
        <v>126632.25</v>
      </c>
      <c r="HM27">
        <v>2250711.5789999999</v>
      </c>
      <c r="HN27">
        <v>814669.7929</v>
      </c>
      <c r="HO27">
        <v>5201.3414570000004</v>
      </c>
      <c r="HP27">
        <v>23175.047170000002</v>
      </c>
      <c r="HQ27">
        <v>2206998.0619999999</v>
      </c>
      <c r="HR27">
        <v>0</v>
      </c>
      <c r="HS27">
        <v>308532.82610000001</v>
      </c>
      <c r="HT27">
        <v>142591.0275</v>
      </c>
      <c r="HU27">
        <v>1434441.2590000001</v>
      </c>
      <c r="HV27">
        <v>391684.22950000002</v>
      </c>
      <c r="HW27">
        <v>6290331.0549999997</v>
      </c>
      <c r="HX27">
        <v>6297861.0180000002</v>
      </c>
      <c r="HY27">
        <v>10317098.5</v>
      </c>
      <c r="HZ27">
        <v>0</v>
      </c>
      <c r="IA27">
        <v>1597448.6040000001</v>
      </c>
      <c r="IB27">
        <v>4164259.4679999999</v>
      </c>
      <c r="IC27">
        <v>14007837.539999999</v>
      </c>
      <c r="ID27">
        <v>2229831.3829999999</v>
      </c>
      <c r="IE27">
        <v>77307.941579999999</v>
      </c>
      <c r="IF27">
        <v>3054927.4010000001</v>
      </c>
      <c r="IG27">
        <v>909120.90850000002</v>
      </c>
      <c r="IH27">
        <v>3660419.0750000002</v>
      </c>
      <c r="II27">
        <v>7301499.8420000002</v>
      </c>
      <c r="IJ27">
        <v>274880.74910000002</v>
      </c>
      <c r="IK27">
        <v>16604.456109999999</v>
      </c>
      <c r="IL27">
        <v>4712760.7319999998</v>
      </c>
      <c r="IM27">
        <v>63249.831980000003</v>
      </c>
      <c r="IN27">
        <v>343036936.10000002</v>
      </c>
      <c r="IO27">
        <v>841319.1925</v>
      </c>
      <c r="IP27">
        <v>196476.88889999999</v>
      </c>
      <c r="IQ27">
        <v>3848293.0389999999</v>
      </c>
      <c r="IR27">
        <v>119017.5301</v>
      </c>
      <c r="IS27">
        <v>2702278.3739999998</v>
      </c>
      <c r="IT27">
        <v>45993.094859999997</v>
      </c>
      <c r="IU27">
        <v>1911875.358</v>
      </c>
      <c r="IV27">
        <v>634276.03260000004</v>
      </c>
      <c r="IW27">
        <v>3373874.6290000002</v>
      </c>
      <c r="IX27">
        <v>1971526.625</v>
      </c>
      <c r="IY27">
        <v>774171.33689999999</v>
      </c>
      <c r="IZ27">
        <v>129346.4302</v>
      </c>
      <c r="JA27">
        <v>4236970.335</v>
      </c>
      <c r="JB27">
        <v>1684214.6580000001</v>
      </c>
      <c r="JC27">
        <v>6454337.9400000004</v>
      </c>
      <c r="JD27">
        <v>23939.039550000001</v>
      </c>
      <c r="JE27">
        <v>11104891.48</v>
      </c>
      <c r="JF27">
        <v>77711.066990000007</v>
      </c>
      <c r="JG27">
        <v>1267810.3019999999</v>
      </c>
      <c r="JH27">
        <v>1282831.6270000001</v>
      </c>
      <c r="JI27">
        <v>450198.2709</v>
      </c>
      <c r="JJ27">
        <v>100579.12420000001</v>
      </c>
      <c r="JK27">
        <v>189109.9644</v>
      </c>
      <c r="JL27">
        <v>316389.42499999999</v>
      </c>
      <c r="JM27">
        <v>4016795.8190000001</v>
      </c>
      <c r="JN27">
        <v>5141198.6969999997</v>
      </c>
      <c r="JO27">
        <v>250663684.30000001</v>
      </c>
      <c r="JP27">
        <v>1138144.243</v>
      </c>
      <c r="JQ27">
        <v>5891255.8279999997</v>
      </c>
      <c r="JR27">
        <v>19561.580409999999</v>
      </c>
      <c r="JS27">
        <v>11530306.439999999</v>
      </c>
      <c r="JT27">
        <v>4383054.1730000004</v>
      </c>
      <c r="JU27">
        <v>39950159.399999999</v>
      </c>
      <c r="JV27">
        <v>1140411.105</v>
      </c>
      <c r="JW27">
        <v>0</v>
      </c>
      <c r="JX27">
        <v>3610757.6839999999</v>
      </c>
      <c r="JY27">
        <v>9418124.2229999993</v>
      </c>
      <c r="JZ27">
        <v>2544718.2310000001</v>
      </c>
      <c r="KA27">
        <v>29588.522980000002</v>
      </c>
      <c r="KB27">
        <v>107847970.3</v>
      </c>
      <c r="KC27">
        <v>3655239.7680000002</v>
      </c>
      <c r="KD27">
        <v>4364515.3470000001</v>
      </c>
      <c r="KE27">
        <v>87449.428440000003</v>
      </c>
      <c r="KF27">
        <v>4333054.267</v>
      </c>
      <c r="KG27">
        <v>133669.83379999999</v>
      </c>
      <c r="KH27">
        <v>6478645.0800000001</v>
      </c>
      <c r="KI27">
        <v>459764.10460000002</v>
      </c>
      <c r="KJ27">
        <v>0</v>
      </c>
      <c r="KK27">
        <v>928571.18819999998</v>
      </c>
      <c r="KL27">
        <v>49817.886630000001</v>
      </c>
      <c r="KM27">
        <v>147712547.80000001</v>
      </c>
      <c r="KN27">
        <v>377504.87300000002</v>
      </c>
      <c r="KO27">
        <v>678838.04319999996</v>
      </c>
      <c r="KP27">
        <v>213991.95110000001</v>
      </c>
      <c r="KQ27">
        <v>91436719.5</v>
      </c>
      <c r="KR27">
        <v>3449547.5329999998</v>
      </c>
      <c r="KS27">
        <v>4127030.767</v>
      </c>
      <c r="KT27">
        <v>3562731.2009999999</v>
      </c>
      <c r="KU27">
        <v>52740.338759999999</v>
      </c>
      <c r="KV27">
        <v>18603084.510000002</v>
      </c>
      <c r="KW27">
        <v>0</v>
      </c>
      <c r="KX27">
        <v>2388282.6609999998</v>
      </c>
      <c r="KY27">
        <v>2607018.304</v>
      </c>
      <c r="KZ27">
        <v>290474.89429999999</v>
      </c>
      <c r="LA27">
        <v>13738836.619999999</v>
      </c>
      <c r="LB27">
        <v>858973.07510000002</v>
      </c>
      <c r="LC27">
        <v>441443.76939999999</v>
      </c>
      <c r="LD27">
        <v>3881.3390899999999</v>
      </c>
      <c r="LE27">
        <v>31169898.41</v>
      </c>
      <c r="LF27">
        <v>114838766</v>
      </c>
      <c r="LG27">
        <v>3105200.21</v>
      </c>
      <c r="LH27">
        <v>5185558.4110000003</v>
      </c>
      <c r="LI27">
        <v>3036945.1260000002</v>
      </c>
      <c r="LJ27">
        <v>290984.84049999999</v>
      </c>
      <c r="LK27">
        <v>596473.84680000006</v>
      </c>
      <c r="LL27">
        <v>2046972.7520000001</v>
      </c>
      <c r="LM27">
        <v>21407489.510000002</v>
      </c>
      <c r="LN27">
        <v>2957433.085</v>
      </c>
      <c r="LO27">
        <v>4968.467756</v>
      </c>
      <c r="LP27">
        <v>97975933.75</v>
      </c>
      <c r="LQ27">
        <v>126465.8725</v>
      </c>
      <c r="LR27">
        <v>1132150.9750000001</v>
      </c>
      <c r="LS27">
        <v>724614.45629999996</v>
      </c>
      <c r="LT27">
        <v>364820.25689999998</v>
      </c>
      <c r="LU27">
        <v>83458.503790000002</v>
      </c>
      <c r="LV27">
        <v>456261.26240000001</v>
      </c>
      <c r="LW27">
        <v>429138.90230000002</v>
      </c>
      <c r="LX27">
        <v>64090867.149999999</v>
      </c>
      <c r="LY27">
        <v>882309.20189999999</v>
      </c>
      <c r="LZ27">
        <v>442764.76789999998</v>
      </c>
      <c r="MA27">
        <v>153525.367</v>
      </c>
      <c r="MB27">
        <v>339444.7316</v>
      </c>
      <c r="MC27">
        <v>547635.18969999999</v>
      </c>
      <c r="MD27">
        <v>2949790.6409999998</v>
      </c>
      <c r="ME27">
        <v>18928323.260000002</v>
      </c>
      <c r="MF27">
        <v>5008635.665</v>
      </c>
      <c r="MG27">
        <v>1602919.1610000001</v>
      </c>
      <c r="MH27">
        <v>24036.476920000001</v>
      </c>
      <c r="MI27">
        <v>795898.48109999998</v>
      </c>
      <c r="MJ27">
        <v>188739.84390000001</v>
      </c>
      <c r="MK27">
        <v>253605.81909999999</v>
      </c>
      <c r="ML27">
        <v>2379036.9980000001</v>
      </c>
      <c r="MM27">
        <v>1434901.4169999999</v>
      </c>
      <c r="MN27">
        <v>9192695.3259999994</v>
      </c>
      <c r="MO27">
        <v>34612927.060000002</v>
      </c>
      <c r="MP27">
        <v>400937.45329999999</v>
      </c>
      <c r="MQ27">
        <v>10222933.6</v>
      </c>
      <c r="MR27">
        <v>40257.979639999998</v>
      </c>
      <c r="MS27">
        <v>233430.30979999999</v>
      </c>
      <c r="MT27">
        <v>4035697.5610000002</v>
      </c>
      <c r="MU27">
        <v>0</v>
      </c>
      <c r="MV27">
        <v>400733.90240000002</v>
      </c>
      <c r="MW27">
        <v>30510951.27</v>
      </c>
      <c r="MX27">
        <v>1440436.388</v>
      </c>
      <c r="MY27">
        <v>50421793.009999998</v>
      </c>
      <c r="MZ27">
        <v>3257668.7119999998</v>
      </c>
      <c r="NA27">
        <v>10065834.279999999</v>
      </c>
      <c r="NB27">
        <v>64441.354200000002</v>
      </c>
      <c r="NC27">
        <v>1832077.8259999999</v>
      </c>
      <c r="ND27">
        <v>448841456.30000001</v>
      </c>
      <c r="NE27">
        <v>730272.60499999998</v>
      </c>
      <c r="NF27">
        <v>3042204.99</v>
      </c>
      <c r="NG27">
        <v>324698.49459999998</v>
      </c>
      <c r="NH27">
        <v>519601.76380000002</v>
      </c>
      <c r="NI27">
        <v>67841.811109999995</v>
      </c>
      <c r="NJ27">
        <v>3860062.5750000002</v>
      </c>
      <c r="NK27">
        <v>325130.86040000001</v>
      </c>
      <c r="NL27">
        <v>60218.412300000004</v>
      </c>
      <c r="NM27">
        <v>305310.65210000001</v>
      </c>
      <c r="NN27">
        <v>265131123.30000001</v>
      </c>
      <c r="NO27">
        <v>28623745.079999998</v>
      </c>
      <c r="NP27">
        <v>730491.51910000003</v>
      </c>
      <c r="NQ27">
        <v>2853753.2050000001</v>
      </c>
      <c r="NR27">
        <v>171766.35209999999</v>
      </c>
      <c r="NS27">
        <v>6439182.2999999998</v>
      </c>
      <c r="NT27">
        <v>0</v>
      </c>
      <c r="NU27">
        <v>76700536.010000005</v>
      </c>
      <c r="NV27">
        <v>13151586.27</v>
      </c>
      <c r="NW27">
        <v>1264069.5290000001</v>
      </c>
      <c r="NX27">
        <v>285857.20449999999</v>
      </c>
      <c r="NY27">
        <v>1078826.693</v>
      </c>
      <c r="NZ27">
        <v>490817.96789999999</v>
      </c>
      <c r="OA27">
        <v>72371738.099999994</v>
      </c>
      <c r="OB27">
        <v>43560182.159999996</v>
      </c>
      <c r="OC27">
        <v>449903.27309999999</v>
      </c>
      <c r="OD27">
        <v>1031513.531</v>
      </c>
      <c r="OE27">
        <v>18329702.780000001</v>
      </c>
      <c r="OF27">
        <v>2643825.6090000002</v>
      </c>
      <c r="OG27">
        <v>0</v>
      </c>
      <c r="OH27">
        <v>1357614.7209999999</v>
      </c>
      <c r="OI27">
        <v>4367598.1119999997</v>
      </c>
      <c r="OJ27">
        <v>0</v>
      </c>
      <c r="OK27">
        <v>2095843.8870000001</v>
      </c>
      <c r="OL27">
        <v>9531860.8699999992</v>
      </c>
      <c r="OM27">
        <v>516009.27340000001</v>
      </c>
      <c r="ON27">
        <v>3263157.4929999998</v>
      </c>
      <c r="OO27">
        <v>21354.142039999999</v>
      </c>
      <c r="OP27">
        <v>232842.23300000001</v>
      </c>
      <c r="OQ27">
        <v>0</v>
      </c>
      <c r="OR27">
        <v>5770487.4309999999</v>
      </c>
      <c r="OS27">
        <v>631282.44319999998</v>
      </c>
      <c r="OT27">
        <v>308557583.30000001</v>
      </c>
      <c r="OU27">
        <v>73819.263819999993</v>
      </c>
      <c r="OV27">
        <v>82834.975330000001</v>
      </c>
      <c r="OW27">
        <v>1524132.2039999999</v>
      </c>
      <c r="OX27">
        <v>28661732.98</v>
      </c>
      <c r="OY27">
        <v>39264.709629999998</v>
      </c>
      <c r="OZ27">
        <v>2486.5297399999999</v>
      </c>
      <c r="PA27">
        <v>16314.45298</v>
      </c>
      <c r="PB27">
        <v>437810.99239999999</v>
      </c>
      <c r="PC27">
        <v>40290539.18</v>
      </c>
      <c r="PD27">
        <v>162120.44200000001</v>
      </c>
      <c r="PE27">
        <v>8285169.443</v>
      </c>
      <c r="PF27">
        <v>341115.02480000001</v>
      </c>
      <c r="PG27">
        <v>183163.9394</v>
      </c>
      <c r="PH27">
        <v>16785.19326</v>
      </c>
      <c r="PI27">
        <v>4283528.4460000005</v>
      </c>
      <c r="PJ27">
        <v>956194.36510000005</v>
      </c>
      <c r="PK27">
        <v>574020.50159999996</v>
      </c>
      <c r="PL27">
        <v>1708762.199</v>
      </c>
      <c r="PM27">
        <v>714302.63119999995</v>
      </c>
      <c r="PN27">
        <v>5235.1743999999999</v>
      </c>
      <c r="PO27">
        <v>0</v>
      </c>
      <c r="PP27">
        <v>670263.79559999995</v>
      </c>
      <c r="PQ27">
        <v>210927.7421</v>
      </c>
      <c r="PR27">
        <v>89971.676789999998</v>
      </c>
      <c r="PS27">
        <v>4103407.9130000002</v>
      </c>
      <c r="PT27">
        <v>991670.0074</v>
      </c>
      <c r="PU27">
        <v>0</v>
      </c>
      <c r="PV27">
        <v>2034255.3559999999</v>
      </c>
      <c r="PW27">
        <v>360119.23629999999</v>
      </c>
      <c r="PX27">
        <v>259351.94769999999</v>
      </c>
      <c r="PY27">
        <v>14524.351189999999</v>
      </c>
      <c r="PZ27">
        <v>3102885.1889999998</v>
      </c>
      <c r="QA27">
        <v>13761.705309999999</v>
      </c>
      <c r="QB27">
        <v>169722.63949999999</v>
      </c>
      <c r="QC27">
        <v>10310228.890000001</v>
      </c>
      <c r="QD27">
        <v>0</v>
      </c>
      <c r="QE27">
        <v>4215.4775820000004</v>
      </c>
      <c r="QF27">
        <v>2274.1456950000002</v>
      </c>
      <c r="QG27">
        <v>606633.20510000002</v>
      </c>
      <c r="QH27">
        <v>901766.29139999999</v>
      </c>
      <c r="QI27">
        <v>40893.470939999999</v>
      </c>
      <c r="QJ27">
        <v>575444.03240000003</v>
      </c>
      <c r="QK27">
        <v>349907.64799999999</v>
      </c>
      <c r="QL27">
        <v>64166372.25</v>
      </c>
      <c r="QM27">
        <v>132629.9235</v>
      </c>
      <c r="QN27">
        <v>75493653.239999995</v>
      </c>
      <c r="QO27">
        <v>13543.5131</v>
      </c>
      <c r="QP27">
        <v>14910731.51</v>
      </c>
      <c r="QQ27">
        <v>290190.41800000001</v>
      </c>
      <c r="QR27">
        <v>92780.288830000005</v>
      </c>
      <c r="QS27">
        <v>373001.06069999997</v>
      </c>
      <c r="QT27">
        <v>68819.664149999997</v>
      </c>
      <c r="QU27">
        <v>645928.12509999995</v>
      </c>
      <c r="QV27">
        <v>28825600.02</v>
      </c>
      <c r="QW27">
        <v>4475622.9340000004</v>
      </c>
      <c r="QX27">
        <v>2498338.5440000002</v>
      </c>
      <c r="QY27">
        <v>96587.961620000002</v>
      </c>
      <c r="QZ27">
        <v>2103470.4780000001</v>
      </c>
      <c r="RA27">
        <v>17046639.43</v>
      </c>
      <c r="RB27">
        <v>541179.87080000003</v>
      </c>
      <c r="RC27">
        <v>586844711.70000005</v>
      </c>
      <c r="RD27">
        <v>56043.572760000003</v>
      </c>
      <c r="RE27">
        <v>927246.62589999998</v>
      </c>
      <c r="RF27">
        <v>216294.8431</v>
      </c>
      <c r="RG27">
        <v>2058569.5460000001</v>
      </c>
      <c r="RH27">
        <v>289873.63829999999</v>
      </c>
      <c r="RI27">
        <v>3271599.3360000001</v>
      </c>
      <c r="RJ27">
        <v>4726301.2570000002</v>
      </c>
      <c r="RK27">
        <v>6336943.3190000001</v>
      </c>
      <c r="RL27">
        <v>0</v>
      </c>
      <c r="RM27">
        <v>441749.00329999998</v>
      </c>
      <c r="RN27">
        <v>2468.5261949999999</v>
      </c>
      <c r="RO27">
        <v>2787920.3769999999</v>
      </c>
      <c r="RP27">
        <v>2257398.909</v>
      </c>
      <c r="RQ27">
        <v>1183410.3859999999</v>
      </c>
      <c r="RR27">
        <v>1856825.8160000001</v>
      </c>
      <c r="RS27">
        <v>3672737.7790000001</v>
      </c>
      <c r="RT27">
        <v>23445137.66</v>
      </c>
      <c r="RU27">
        <v>5137054.9239999996</v>
      </c>
      <c r="RV27">
        <v>181756.7298</v>
      </c>
      <c r="RW27">
        <v>1921132.6240000001</v>
      </c>
      <c r="RX27">
        <v>3835602.574</v>
      </c>
      <c r="RY27">
        <v>1859608.392</v>
      </c>
      <c r="RZ27">
        <v>48978.12401</v>
      </c>
      <c r="SA27">
        <v>57589000.710000001</v>
      </c>
      <c r="SB27">
        <v>1081553.031</v>
      </c>
      <c r="SC27">
        <v>332116.73969999998</v>
      </c>
      <c r="SD27">
        <v>131.33785</v>
      </c>
      <c r="SE27">
        <v>1713280.0519999999</v>
      </c>
      <c r="SF27">
        <v>3621394.4309999999</v>
      </c>
      <c r="SG27">
        <v>10515813.57</v>
      </c>
      <c r="SH27">
        <v>591429.1078</v>
      </c>
      <c r="SI27">
        <v>170933.98740000001</v>
      </c>
      <c r="SJ27">
        <v>414143579.80000001</v>
      </c>
      <c r="SK27">
        <v>215890.04190000001</v>
      </c>
      <c r="SL27">
        <v>4279324.6710000001</v>
      </c>
      <c r="SM27">
        <v>1835443.571</v>
      </c>
      <c r="SN27">
        <v>0</v>
      </c>
      <c r="SO27">
        <v>1861163.162</v>
      </c>
      <c r="SP27">
        <v>50902984.219999999</v>
      </c>
      <c r="SQ27">
        <v>1579364.8230000001</v>
      </c>
      <c r="SR27">
        <v>892313.89430000004</v>
      </c>
      <c r="SS27">
        <v>639549.88670000003</v>
      </c>
      <c r="ST27">
        <v>3699556.909</v>
      </c>
      <c r="SU27">
        <v>627131.61809999996</v>
      </c>
      <c r="SV27">
        <v>4409321.7359999996</v>
      </c>
      <c r="SW27">
        <v>1992239.176</v>
      </c>
      <c r="SX27">
        <v>92859321.640000001</v>
      </c>
      <c r="SY27">
        <v>348125.34789999999</v>
      </c>
      <c r="SZ27">
        <v>629036.73</v>
      </c>
      <c r="TA27">
        <v>3617011.7039999999</v>
      </c>
      <c r="TB27">
        <v>1054954671</v>
      </c>
      <c r="TC27">
        <v>1230194.9010000001</v>
      </c>
      <c r="TD27">
        <v>155.153704</v>
      </c>
      <c r="TE27">
        <v>15258.27522</v>
      </c>
      <c r="TF27">
        <v>1514.5235709999999</v>
      </c>
      <c r="TG27">
        <v>0</v>
      </c>
      <c r="TH27">
        <v>5736.1723510000002</v>
      </c>
      <c r="TI27">
        <v>2160977.1189999999</v>
      </c>
      <c r="TJ27">
        <v>8502756.3849999998</v>
      </c>
      <c r="TK27">
        <v>653610.63399999996</v>
      </c>
      <c r="TL27">
        <v>66450.168730000005</v>
      </c>
      <c r="TM27">
        <v>1751723.9920000001</v>
      </c>
      <c r="TN27">
        <v>54223193.920000002</v>
      </c>
      <c r="TO27">
        <v>498538.16680000001</v>
      </c>
      <c r="TP27">
        <v>0</v>
      </c>
      <c r="TQ27">
        <v>178634.13510000001</v>
      </c>
      <c r="TR27">
        <v>104387.5578</v>
      </c>
      <c r="TS27">
        <v>637863.27610000002</v>
      </c>
      <c r="TT27">
        <v>51428.218789999999</v>
      </c>
      <c r="TU27">
        <v>0</v>
      </c>
      <c r="TV27">
        <v>68941.5579</v>
      </c>
      <c r="TW27">
        <v>984139778</v>
      </c>
      <c r="TX27">
        <v>19243749.239999998</v>
      </c>
      <c r="TY27">
        <v>5849777.9570000004</v>
      </c>
      <c r="TZ27">
        <v>1693873.42</v>
      </c>
      <c r="UA27">
        <v>330.019811</v>
      </c>
      <c r="UB27">
        <v>3465768.7680000002</v>
      </c>
      <c r="UC27">
        <v>1902087.284</v>
      </c>
      <c r="UD27">
        <v>1957229.0190000001</v>
      </c>
      <c r="UE27">
        <v>989461.29139999999</v>
      </c>
      <c r="UF27">
        <v>12941461.07</v>
      </c>
      <c r="UG27">
        <v>3919756.838</v>
      </c>
      <c r="UH27">
        <v>510982.93810000003</v>
      </c>
      <c r="UI27">
        <v>403682.72360000003</v>
      </c>
      <c r="UJ27">
        <v>252666.52170000001</v>
      </c>
      <c r="UK27">
        <v>648728.61930000002</v>
      </c>
      <c r="UL27">
        <v>0</v>
      </c>
      <c r="UM27">
        <v>1115598.42</v>
      </c>
      <c r="UN27">
        <v>5576589.7929999996</v>
      </c>
      <c r="UO27">
        <v>90180.714019999999</v>
      </c>
      <c r="UP27">
        <v>760007.23199999996</v>
      </c>
      <c r="UQ27">
        <v>6599542.3039999995</v>
      </c>
      <c r="UR27">
        <v>11122422.15</v>
      </c>
      <c r="US27">
        <v>3624600.9959999998</v>
      </c>
      <c r="UT27">
        <v>1158479.4080000001</v>
      </c>
      <c r="UU27">
        <v>0</v>
      </c>
      <c r="UV27">
        <v>1822176.03</v>
      </c>
      <c r="UW27">
        <v>2777519.898</v>
      </c>
      <c r="UX27">
        <v>72628.778510000004</v>
      </c>
      <c r="UY27">
        <v>2115523.9810000001</v>
      </c>
      <c r="UZ27">
        <v>3325737.46</v>
      </c>
      <c r="VA27">
        <v>13886876.09</v>
      </c>
      <c r="VB27">
        <v>616641753.70000005</v>
      </c>
      <c r="VC27">
        <v>1266358.699</v>
      </c>
      <c r="VD27">
        <v>663070.25540000002</v>
      </c>
      <c r="VE27">
        <v>7860314.0899999999</v>
      </c>
      <c r="VF27">
        <v>57650615.68</v>
      </c>
      <c r="VG27">
        <v>57.103358999999998</v>
      </c>
      <c r="VH27">
        <v>3892926.8450000002</v>
      </c>
      <c r="VI27">
        <v>1484348.7109999999</v>
      </c>
      <c r="VJ27">
        <v>634088.2746</v>
      </c>
      <c r="VK27">
        <v>15116141.189999999</v>
      </c>
      <c r="VL27">
        <v>365740.2255</v>
      </c>
      <c r="VM27">
        <v>15005789.560000001</v>
      </c>
      <c r="VN27">
        <v>397272500.19999999</v>
      </c>
      <c r="VO27">
        <v>453161.48050000001</v>
      </c>
      <c r="VP27">
        <v>4359163.8</v>
      </c>
      <c r="VQ27">
        <v>468867242.10000002</v>
      </c>
      <c r="VR27">
        <v>8066298.1129999999</v>
      </c>
      <c r="VS27">
        <v>30348.77333</v>
      </c>
      <c r="VT27">
        <v>42485.625679999997</v>
      </c>
      <c r="VU27">
        <v>0</v>
      </c>
      <c r="VV27">
        <v>348177.94010000001</v>
      </c>
      <c r="VW27">
        <v>48579354.159999996</v>
      </c>
      <c r="VX27">
        <v>1123130.797</v>
      </c>
      <c r="VY27">
        <v>360248.55550000002</v>
      </c>
      <c r="VZ27">
        <v>9014617.8369999994</v>
      </c>
      <c r="WA27">
        <v>28460776.289999999</v>
      </c>
      <c r="WB27">
        <v>17322.933229999999</v>
      </c>
      <c r="WC27">
        <v>5540966.1289999997</v>
      </c>
      <c r="WD27">
        <v>835361.478</v>
      </c>
      <c r="WE27">
        <v>8288.0676750000002</v>
      </c>
      <c r="WF27">
        <v>860236.88679999998</v>
      </c>
      <c r="WG27">
        <v>120225.5453</v>
      </c>
      <c r="WH27">
        <v>216870.11689999999</v>
      </c>
      <c r="WI27">
        <v>189757.2224</v>
      </c>
      <c r="WJ27">
        <v>869652.26390000002</v>
      </c>
      <c r="WK27">
        <v>11457138.66</v>
      </c>
      <c r="WL27">
        <v>18479.308010000001</v>
      </c>
      <c r="WM27">
        <v>8132318.3890000004</v>
      </c>
      <c r="WN27">
        <v>559444.97290000005</v>
      </c>
      <c r="WO27">
        <v>647229.99860000005</v>
      </c>
      <c r="WP27">
        <v>334320.76770000003</v>
      </c>
      <c r="WQ27">
        <v>8194879.2570000002</v>
      </c>
      <c r="WR27">
        <v>1548552.6370000001</v>
      </c>
      <c r="WS27">
        <v>416238.00959999999</v>
      </c>
      <c r="WT27">
        <v>3411.0646590000001</v>
      </c>
      <c r="WU27">
        <v>6256301.551</v>
      </c>
      <c r="WV27">
        <v>995740.16130000004</v>
      </c>
      <c r="WW27">
        <v>29162.91678</v>
      </c>
      <c r="WX27">
        <v>16226385.109999999</v>
      </c>
      <c r="WY27">
        <v>0</v>
      </c>
      <c r="WZ27">
        <v>481150.48629999999</v>
      </c>
      <c r="XA27">
        <v>18469.671310000002</v>
      </c>
      <c r="XB27">
        <v>0</v>
      </c>
      <c r="XC27">
        <v>0</v>
      </c>
      <c r="XD27">
        <v>7464429.3609999996</v>
      </c>
      <c r="XE27">
        <v>0</v>
      </c>
      <c r="XF27">
        <v>2063320.2620000001</v>
      </c>
      <c r="XG27">
        <v>192625.16519999999</v>
      </c>
      <c r="XH27">
        <v>2222704.9530000002</v>
      </c>
      <c r="XI27">
        <v>17721146.890000001</v>
      </c>
      <c r="XJ27">
        <v>575469.56590000005</v>
      </c>
      <c r="XK27">
        <v>1265441.0589999999</v>
      </c>
      <c r="XL27">
        <v>766660.38879999996</v>
      </c>
      <c r="XM27">
        <v>2969396.9070000001</v>
      </c>
      <c r="XN27">
        <v>0</v>
      </c>
      <c r="XO27">
        <v>409262.66619999998</v>
      </c>
      <c r="XP27">
        <v>14847.7351</v>
      </c>
      <c r="XQ27">
        <v>2199342.0759999999</v>
      </c>
      <c r="XR27">
        <v>6816273.182</v>
      </c>
      <c r="XS27">
        <v>15369208.76</v>
      </c>
      <c r="XT27">
        <v>17260204.140000001</v>
      </c>
      <c r="XU27">
        <v>79492.619649999993</v>
      </c>
      <c r="XV27">
        <v>139093.74669999999</v>
      </c>
      <c r="XW27">
        <v>0</v>
      </c>
      <c r="XX27">
        <v>0</v>
      </c>
      <c r="XY27">
        <v>2143627.08</v>
      </c>
      <c r="XZ27">
        <v>1010445.762</v>
      </c>
      <c r="YA27">
        <v>344558.20779999997</v>
      </c>
      <c r="YB27">
        <v>77979.60123</v>
      </c>
      <c r="YC27">
        <v>11510978.73</v>
      </c>
      <c r="YD27">
        <v>295399.33510000003</v>
      </c>
      <c r="YE27">
        <v>44616225.119999997</v>
      </c>
      <c r="YF27">
        <v>46101.028400000003</v>
      </c>
      <c r="YG27">
        <v>0</v>
      </c>
      <c r="YH27">
        <v>0</v>
      </c>
      <c r="YI27">
        <v>253859.302</v>
      </c>
      <c r="YJ27">
        <v>2088123.7139999999</v>
      </c>
      <c r="YK27">
        <v>377177.0551</v>
      </c>
      <c r="YL27">
        <v>4509298.3509999998</v>
      </c>
      <c r="YM27">
        <v>558943.72829999996</v>
      </c>
      <c r="YN27">
        <v>22156.140189999998</v>
      </c>
      <c r="YO27">
        <v>919497.48899999994</v>
      </c>
      <c r="YP27">
        <v>338.02328999999997</v>
      </c>
      <c r="YQ27">
        <v>1562932.1780000001</v>
      </c>
      <c r="YR27">
        <v>60794326.549999997</v>
      </c>
      <c r="YS27">
        <v>0</v>
      </c>
      <c r="YT27">
        <v>873909.69810000004</v>
      </c>
      <c r="YU27">
        <v>13551038.279999999</v>
      </c>
      <c r="YV27">
        <v>7356797.432</v>
      </c>
      <c r="YW27">
        <v>4667478.0959999999</v>
      </c>
      <c r="YX27">
        <v>1926468.8049999999</v>
      </c>
      <c r="YY27">
        <v>0</v>
      </c>
      <c r="YZ27">
        <v>50171.762669999996</v>
      </c>
      <c r="ZA27">
        <v>0</v>
      </c>
      <c r="ZB27">
        <v>53021205.719999999</v>
      </c>
      <c r="ZC27">
        <v>6416460.9289999995</v>
      </c>
      <c r="ZD27">
        <v>7958854.2659999998</v>
      </c>
      <c r="ZE27">
        <v>214866.1182</v>
      </c>
      <c r="ZF27">
        <v>873769.42330000002</v>
      </c>
      <c r="ZG27">
        <v>12072.932860000001</v>
      </c>
      <c r="ZH27">
        <v>0</v>
      </c>
      <c r="ZI27">
        <v>166524.75210000001</v>
      </c>
      <c r="ZJ27">
        <v>526388.11029999994</v>
      </c>
      <c r="ZK27">
        <v>0</v>
      </c>
      <c r="ZL27">
        <v>86982.063399999999</v>
      </c>
      <c r="ZM27">
        <v>1752566.7490000001</v>
      </c>
      <c r="ZN27">
        <v>1739111.4240000001</v>
      </c>
      <c r="ZO27">
        <v>565212.33860000002</v>
      </c>
      <c r="ZP27">
        <v>3963311.2059999998</v>
      </c>
      <c r="ZQ27">
        <v>61248483.710000001</v>
      </c>
      <c r="ZR27">
        <v>15512676.300000001</v>
      </c>
      <c r="ZS27">
        <v>596825.88329999999</v>
      </c>
      <c r="ZT27">
        <v>32.660466</v>
      </c>
      <c r="ZU27">
        <v>5881839.04</v>
      </c>
      <c r="ZV27">
        <v>1319191.817</v>
      </c>
      <c r="ZW27">
        <v>365033.24410000001</v>
      </c>
      <c r="ZX27">
        <v>0</v>
      </c>
      <c r="ZY27">
        <v>0</v>
      </c>
      <c r="ZZ27">
        <v>67901.071930000006</v>
      </c>
      <c r="AAA27">
        <v>1360341.96</v>
      </c>
      <c r="AAB27">
        <v>370709.81929999997</v>
      </c>
      <c r="AAC27">
        <v>8436511.1970000006</v>
      </c>
      <c r="AAD27">
        <v>7813907.1849999996</v>
      </c>
      <c r="AAE27">
        <v>9448424.2850000001</v>
      </c>
      <c r="AAF27">
        <v>244016.61439999999</v>
      </c>
      <c r="AAG27">
        <v>45196.813040000001</v>
      </c>
      <c r="AAH27">
        <v>3034677.037</v>
      </c>
      <c r="AAI27">
        <v>3051791.75</v>
      </c>
      <c r="AAJ27">
        <v>2666251.753</v>
      </c>
      <c r="AAK27">
        <v>5266.5582039999999</v>
      </c>
      <c r="AAL27">
        <v>44478613.789999999</v>
      </c>
      <c r="AAM27">
        <v>690334.70689999999</v>
      </c>
      <c r="AAN27">
        <v>0</v>
      </c>
      <c r="AAO27">
        <v>12631.134239999999</v>
      </c>
      <c r="AAP27">
        <v>1190118.5549999999</v>
      </c>
      <c r="AAQ27">
        <v>4297.5331990000004</v>
      </c>
      <c r="AAR27">
        <v>0</v>
      </c>
      <c r="AAS27">
        <v>1159097.9650000001</v>
      </c>
      <c r="AAT27">
        <v>80793.574389999994</v>
      </c>
      <c r="AAU27">
        <v>13863875.58</v>
      </c>
      <c r="AAV27">
        <v>4148264.4819999998</v>
      </c>
      <c r="AAW27">
        <v>0</v>
      </c>
      <c r="AAX27">
        <v>5641524.9680000003</v>
      </c>
      <c r="AAY27">
        <v>4347190.9919999996</v>
      </c>
      <c r="AAZ27">
        <v>540084.48829999997</v>
      </c>
      <c r="ABA27">
        <v>62072874.130000003</v>
      </c>
      <c r="ABB27">
        <v>129405.1342</v>
      </c>
      <c r="ABC27">
        <v>141094.7064</v>
      </c>
      <c r="ABD27">
        <v>4896534.7149999999</v>
      </c>
    </row>
    <row r="28" spans="1:732" x14ac:dyDescent="0.25">
      <c r="A28" t="s">
        <v>1003</v>
      </c>
      <c r="B28" t="s">
        <v>844</v>
      </c>
      <c r="C28" t="s">
        <v>3</v>
      </c>
      <c r="D28">
        <v>6960406.9129999997</v>
      </c>
      <c r="E28">
        <v>2462589.3139999998</v>
      </c>
      <c r="F28">
        <v>2763883.4410000001</v>
      </c>
      <c r="G28">
        <v>1359.364777</v>
      </c>
      <c r="H28">
        <v>602886.99580000003</v>
      </c>
      <c r="I28">
        <v>1377023.642</v>
      </c>
      <c r="J28">
        <v>149655459.69999999</v>
      </c>
      <c r="K28">
        <v>476200.1606</v>
      </c>
      <c r="L28">
        <v>328124.45480000001</v>
      </c>
      <c r="M28">
        <v>32766636.030000001</v>
      </c>
      <c r="N28">
        <v>7507191.1770000001</v>
      </c>
      <c r="O28">
        <v>4277312.4179999996</v>
      </c>
      <c r="P28">
        <v>0</v>
      </c>
      <c r="Q28">
        <v>157765.29089999999</v>
      </c>
      <c r="R28">
        <v>6414049.8389999997</v>
      </c>
      <c r="S28">
        <v>8131325.5710000005</v>
      </c>
      <c r="T28">
        <v>902555.13280000002</v>
      </c>
      <c r="U28">
        <v>0</v>
      </c>
      <c r="V28">
        <v>931411.92630000005</v>
      </c>
      <c r="W28">
        <v>4392973.8339999998</v>
      </c>
      <c r="X28">
        <v>2202733.2390000001</v>
      </c>
      <c r="Y28">
        <v>1150586.156</v>
      </c>
      <c r="Z28">
        <v>89097485.950000003</v>
      </c>
      <c r="AA28">
        <v>0</v>
      </c>
      <c r="AB28">
        <v>159080015.5</v>
      </c>
      <c r="AC28">
        <v>533788.67630000005</v>
      </c>
      <c r="AD28">
        <v>62440.875090000001</v>
      </c>
      <c r="AE28">
        <v>10450233.810000001</v>
      </c>
      <c r="AF28">
        <v>229608.94820000001</v>
      </c>
      <c r="AG28">
        <v>19080185.390000001</v>
      </c>
      <c r="AH28">
        <v>199628.46580000001</v>
      </c>
      <c r="AI28">
        <v>259233.31890000001</v>
      </c>
      <c r="AJ28">
        <v>566675.55949999997</v>
      </c>
      <c r="AK28">
        <v>2063428.013</v>
      </c>
      <c r="AL28">
        <v>11995588.949999999</v>
      </c>
      <c r="AM28">
        <v>0</v>
      </c>
      <c r="AN28">
        <v>758421.19700000004</v>
      </c>
      <c r="AO28">
        <v>628397.66769999999</v>
      </c>
      <c r="AP28">
        <v>0</v>
      </c>
      <c r="AQ28">
        <v>40159586.310000002</v>
      </c>
      <c r="AR28">
        <v>20750367.649999999</v>
      </c>
      <c r="AS28">
        <v>5232751.9129999997</v>
      </c>
      <c r="AT28">
        <v>4253482.42</v>
      </c>
      <c r="AU28">
        <v>3457913.3769999999</v>
      </c>
      <c r="AV28">
        <v>43269.325940000002</v>
      </c>
      <c r="AW28">
        <v>349031.06459999998</v>
      </c>
      <c r="AX28">
        <v>3018550.585</v>
      </c>
      <c r="AY28">
        <v>8522.9571599999999</v>
      </c>
      <c r="AZ28">
        <v>257453.67920000001</v>
      </c>
      <c r="BA28">
        <v>244733.10019999999</v>
      </c>
      <c r="BB28">
        <v>8888257.2320000008</v>
      </c>
      <c r="BC28">
        <v>3318938.926</v>
      </c>
      <c r="BD28">
        <v>1015195.632</v>
      </c>
      <c r="BE28">
        <v>882784.34389999998</v>
      </c>
      <c r="BF28">
        <v>1960751.7239999999</v>
      </c>
      <c r="BG28">
        <v>0</v>
      </c>
      <c r="BH28">
        <v>4795160.5659999996</v>
      </c>
      <c r="BI28">
        <v>0</v>
      </c>
      <c r="BJ28">
        <v>80331.671780000004</v>
      </c>
      <c r="BK28">
        <v>1256891.7250000001</v>
      </c>
      <c r="BL28">
        <v>277845.22070000001</v>
      </c>
      <c r="BM28">
        <v>1836784.7490000001</v>
      </c>
      <c r="BN28">
        <v>0</v>
      </c>
      <c r="BO28">
        <v>2462736.247</v>
      </c>
      <c r="BP28">
        <v>171535.19080000001</v>
      </c>
      <c r="BQ28">
        <v>3306368.557</v>
      </c>
      <c r="BR28">
        <v>5775570.1960000005</v>
      </c>
      <c r="BS28">
        <v>0</v>
      </c>
      <c r="BT28">
        <v>11439571.539999999</v>
      </c>
      <c r="BU28">
        <v>554594914.79999995</v>
      </c>
      <c r="BV28">
        <v>481747.56699999998</v>
      </c>
      <c r="BW28">
        <v>31758.240000000002</v>
      </c>
      <c r="BX28">
        <v>64963.076000000001</v>
      </c>
      <c r="BY28">
        <v>159976.5785</v>
      </c>
      <c r="BZ28">
        <v>81941859.090000004</v>
      </c>
      <c r="CA28">
        <v>105418.0278</v>
      </c>
      <c r="CB28">
        <v>396382.01179999998</v>
      </c>
      <c r="CC28">
        <v>8307805.7790000001</v>
      </c>
      <c r="CD28">
        <v>1861386.81</v>
      </c>
      <c r="CE28">
        <v>9174162.2949999999</v>
      </c>
      <c r="CF28">
        <v>4327482.83</v>
      </c>
      <c r="CG28">
        <v>39015037.539999999</v>
      </c>
      <c r="CH28">
        <v>6137208.5860000001</v>
      </c>
      <c r="CI28">
        <v>859783.71429999999</v>
      </c>
      <c r="CJ28">
        <v>1967699.0290000001</v>
      </c>
      <c r="CK28">
        <v>2430350.548</v>
      </c>
      <c r="CL28">
        <v>160285.30309999999</v>
      </c>
      <c r="CM28">
        <v>15377546.76</v>
      </c>
      <c r="CN28">
        <v>98747032.409999996</v>
      </c>
      <c r="CO28">
        <v>0</v>
      </c>
      <c r="CP28">
        <v>13481797.699999999</v>
      </c>
      <c r="CQ28">
        <v>42325251.049999997</v>
      </c>
      <c r="CR28">
        <v>7075344.2960000001</v>
      </c>
      <c r="CS28">
        <v>15558968.050000001</v>
      </c>
      <c r="CT28">
        <v>7778870.7050000001</v>
      </c>
      <c r="CU28">
        <v>896665.56640000001</v>
      </c>
      <c r="CV28">
        <v>0</v>
      </c>
      <c r="CW28">
        <v>201308.33319999999</v>
      </c>
      <c r="CX28">
        <v>203983.6526</v>
      </c>
      <c r="CY28">
        <v>2963330.8020000001</v>
      </c>
      <c r="CZ28">
        <v>1469960.2379999999</v>
      </c>
      <c r="DA28">
        <v>0</v>
      </c>
      <c r="DB28">
        <v>5293328.0690000001</v>
      </c>
      <c r="DC28">
        <v>13246737.310000001</v>
      </c>
      <c r="DD28">
        <v>28566.283429999999</v>
      </c>
      <c r="DE28">
        <v>9010565.9529999997</v>
      </c>
      <c r="DF28">
        <v>1666637.0449999999</v>
      </c>
      <c r="DG28">
        <v>0</v>
      </c>
      <c r="DH28">
        <v>470119.80499999999</v>
      </c>
      <c r="DI28">
        <v>24416680.77</v>
      </c>
      <c r="DJ28">
        <v>449249.02799999999</v>
      </c>
      <c r="DK28">
        <v>1951278.953</v>
      </c>
      <c r="DL28">
        <v>1223561.4609999999</v>
      </c>
      <c r="DM28">
        <v>10048775.5</v>
      </c>
      <c r="DN28">
        <v>0</v>
      </c>
      <c r="DO28">
        <v>394827.24040000001</v>
      </c>
      <c r="DP28">
        <v>14800594.51</v>
      </c>
      <c r="DQ28">
        <v>169018.60370000001</v>
      </c>
      <c r="DR28">
        <v>8429696.4179999996</v>
      </c>
      <c r="DS28">
        <v>1995136.9</v>
      </c>
      <c r="DT28">
        <v>7430125.9919999996</v>
      </c>
      <c r="DU28">
        <v>27578393.23</v>
      </c>
      <c r="DV28">
        <v>3915024.0389999999</v>
      </c>
      <c r="DW28">
        <v>2291696.3259999999</v>
      </c>
      <c r="DX28">
        <v>12699.987880000001</v>
      </c>
      <c r="DY28">
        <v>1885975.4210000001</v>
      </c>
      <c r="DZ28">
        <v>1899822.912</v>
      </c>
      <c r="EA28">
        <v>0</v>
      </c>
      <c r="EB28">
        <v>10514763.59</v>
      </c>
      <c r="EC28">
        <v>8354398.9510000004</v>
      </c>
      <c r="ED28">
        <v>1225904.2609999999</v>
      </c>
      <c r="EE28">
        <v>6131560.2829999998</v>
      </c>
      <c r="EF28">
        <v>28721184.75</v>
      </c>
      <c r="EG28">
        <v>273436.75420000002</v>
      </c>
      <c r="EH28">
        <v>169272.54149999999</v>
      </c>
      <c r="EI28">
        <v>2311938.1889999998</v>
      </c>
      <c r="EJ28">
        <v>2598161.318</v>
      </c>
      <c r="EK28">
        <v>1946214.243</v>
      </c>
      <c r="EL28">
        <v>753163.97010000004</v>
      </c>
      <c r="EM28">
        <v>1344087.4439999999</v>
      </c>
      <c r="EN28">
        <v>729161.58539999998</v>
      </c>
      <c r="EO28">
        <v>14324.439689999999</v>
      </c>
      <c r="EP28">
        <v>98447.205029999997</v>
      </c>
      <c r="EQ28">
        <v>263708.66649999999</v>
      </c>
      <c r="ER28">
        <v>0</v>
      </c>
      <c r="ES28">
        <v>11858012.279999999</v>
      </c>
      <c r="ET28">
        <v>8902871.7949999999</v>
      </c>
      <c r="EU28">
        <v>10437595.710000001</v>
      </c>
      <c r="EV28">
        <v>2179180.003</v>
      </c>
      <c r="EW28">
        <v>210339.1508</v>
      </c>
      <c r="EX28">
        <v>1362506.3470000001</v>
      </c>
      <c r="EY28">
        <v>13970566.060000001</v>
      </c>
      <c r="EZ28">
        <v>5373.4665750000004</v>
      </c>
      <c r="FA28">
        <v>416493.5258</v>
      </c>
      <c r="FB28">
        <v>0</v>
      </c>
      <c r="FC28">
        <v>0</v>
      </c>
      <c r="FD28">
        <v>1937992.8</v>
      </c>
      <c r="FE28">
        <v>4322876.5470000003</v>
      </c>
      <c r="FF28">
        <v>37393825.909999996</v>
      </c>
      <c r="FG28">
        <v>136580.7893</v>
      </c>
      <c r="FH28">
        <v>92859.616089999996</v>
      </c>
      <c r="FI28">
        <v>103201.1347</v>
      </c>
      <c r="FJ28">
        <v>178236.70790000001</v>
      </c>
      <c r="FK28">
        <v>6425119.3779999996</v>
      </c>
      <c r="FL28">
        <v>1442815.2409999999</v>
      </c>
      <c r="FM28">
        <v>17085440.559999999</v>
      </c>
      <c r="FN28">
        <v>3602904.946</v>
      </c>
      <c r="FO28">
        <v>60689.948920000003</v>
      </c>
      <c r="FP28">
        <v>986115.09820000001</v>
      </c>
      <c r="FQ28">
        <v>2815023.449</v>
      </c>
      <c r="FR28">
        <v>529137.71790000005</v>
      </c>
      <c r="FS28">
        <v>9347102.8809999991</v>
      </c>
      <c r="FT28">
        <v>8923291.1999999993</v>
      </c>
      <c r="FU28">
        <v>640313.69160000002</v>
      </c>
      <c r="FV28">
        <v>5793393.8459999999</v>
      </c>
      <c r="FW28">
        <v>133699.8702</v>
      </c>
      <c r="FX28">
        <v>556910.08319999999</v>
      </c>
      <c r="FY28">
        <v>0</v>
      </c>
      <c r="FZ28">
        <v>218412.06080000001</v>
      </c>
      <c r="GA28">
        <v>116885.7579</v>
      </c>
      <c r="GB28">
        <v>442735.53730000003</v>
      </c>
      <c r="GC28">
        <v>21023.279879999998</v>
      </c>
      <c r="GD28">
        <v>3659408.2650000001</v>
      </c>
      <c r="GE28">
        <v>716566.50219999999</v>
      </c>
      <c r="GF28">
        <v>3820555.787</v>
      </c>
      <c r="GG28">
        <v>46645.512909999998</v>
      </c>
      <c r="GH28">
        <v>8427363.8340000007</v>
      </c>
      <c r="GI28">
        <v>5424806.4079999998</v>
      </c>
      <c r="GJ28">
        <v>5505714.1739999996</v>
      </c>
      <c r="GK28">
        <v>2569492.142</v>
      </c>
      <c r="GL28">
        <v>2055068.24</v>
      </c>
      <c r="GM28">
        <v>10077125.710000001</v>
      </c>
      <c r="GN28">
        <v>946399.9314</v>
      </c>
      <c r="GO28">
        <v>720849.03529999999</v>
      </c>
      <c r="GP28">
        <v>68135.666219999999</v>
      </c>
      <c r="GQ28">
        <v>40240016.93</v>
      </c>
      <c r="GR28">
        <v>1168459.04</v>
      </c>
      <c r="GS28">
        <v>19167275.280000001</v>
      </c>
      <c r="GT28">
        <v>440258.84490000003</v>
      </c>
      <c r="GU28">
        <v>205901.09950000001</v>
      </c>
      <c r="GV28">
        <v>801458371.20000005</v>
      </c>
      <c r="GW28">
        <v>1200619.71</v>
      </c>
      <c r="GX28">
        <v>276664.4596</v>
      </c>
      <c r="GY28">
        <v>0</v>
      </c>
      <c r="GZ28">
        <v>2156391.4440000001</v>
      </c>
      <c r="HA28">
        <v>269062.19209999999</v>
      </c>
      <c r="HB28">
        <v>623522.87849999999</v>
      </c>
      <c r="HC28">
        <v>34128114.340000004</v>
      </c>
      <c r="HD28">
        <v>305560.7611</v>
      </c>
      <c r="HE28">
        <v>1497547.39</v>
      </c>
      <c r="HF28">
        <v>5322629.1519999998</v>
      </c>
      <c r="HG28">
        <v>267127.9719</v>
      </c>
      <c r="HH28">
        <v>1030138.876</v>
      </c>
      <c r="HI28">
        <v>3124284.2659999998</v>
      </c>
      <c r="HJ28">
        <v>7926.8938159999998</v>
      </c>
      <c r="HK28">
        <v>205938.85190000001</v>
      </c>
      <c r="HL28">
        <v>453078.11499999999</v>
      </c>
      <c r="HM28">
        <v>4159049.4559999998</v>
      </c>
      <c r="HN28">
        <v>1375597.0719999999</v>
      </c>
      <c r="HO28">
        <v>7677.2523970000002</v>
      </c>
      <c r="HP28">
        <v>184275.01749999999</v>
      </c>
      <c r="HQ28">
        <v>1890322.541</v>
      </c>
      <c r="HR28">
        <v>0</v>
      </c>
      <c r="HS28">
        <v>0</v>
      </c>
      <c r="HT28">
        <v>217664.98490000001</v>
      </c>
      <c r="HU28">
        <v>2221819.9049999998</v>
      </c>
      <c r="HV28">
        <v>19042.4627</v>
      </c>
      <c r="HW28">
        <v>4157470.0750000002</v>
      </c>
      <c r="HX28">
        <v>8698836.8259999994</v>
      </c>
      <c r="HY28">
        <v>9833298.9110000003</v>
      </c>
      <c r="HZ28">
        <v>0</v>
      </c>
      <c r="IA28">
        <v>8828294.6799999997</v>
      </c>
      <c r="IB28">
        <v>4410281.1169999996</v>
      </c>
      <c r="IC28">
        <v>4750606.37</v>
      </c>
      <c r="ID28">
        <v>262806.7279</v>
      </c>
      <c r="IE28">
        <v>5005.8023569999996</v>
      </c>
      <c r="IF28">
        <v>292257.24859999999</v>
      </c>
      <c r="IG28">
        <v>58134.913820000002</v>
      </c>
      <c r="IH28">
        <v>7129034.0489999996</v>
      </c>
      <c r="II28">
        <v>30150609.550000001</v>
      </c>
      <c r="IJ28">
        <v>534603.77350000001</v>
      </c>
      <c r="IK28">
        <v>9767.11751</v>
      </c>
      <c r="IL28">
        <v>1991811.6189999999</v>
      </c>
      <c r="IM28">
        <v>2606697.0980000002</v>
      </c>
      <c r="IN28">
        <v>224727223.40000001</v>
      </c>
      <c r="IO28">
        <v>2140228.0789999999</v>
      </c>
      <c r="IP28">
        <v>48291.8989</v>
      </c>
      <c r="IQ28">
        <v>178615.66339999999</v>
      </c>
      <c r="IR28">
        <v>143581.34</v>
      </c>
      <c r="IS28">
        <v>3030599.8110000002</v>
      </c>
      <c r="IT28">
        <v>190535.42540000001</v>
      </c>
      <c r="IU28">
        <v>2104299.2140000002</v>
      </c>
      <c r="IV28">
        <v>6650031.3420000002</v>
      </c>
      <c r="IW28">
        <v>734054.53319999995</v>
      </c>
      <c r="IX28">
        <v>1422533.449</v>
      </c>
      <c r="IY28">
        <v>0</v>
      </c>
      <c r="IZ28">
        <v>20816161.829999998</v>
      </c>
      <c r="JA28">
        <v>4285431.8849999998</v>
      </c>
      <c r="JB28">
        <v>7768223.9160000002</v>
      </c>
      <c r="JC28">
        <v>6514939.4890000001</v>
      </c>
      <c r="JD28">
        <v>19260.636470000001</v>
      </c>
      <c r="JE28">
        <v>9781217.3239999991</v>
      </c>
      <c r="JF28">
        <v>716460.79299999995</v>
      </c>
      <c r="JG28">
        <v>6033574.46</v>
      </c>
      <c r="JH28">
        <v>4479668.4579999996</v>
      </c>
      <c r="JI28">
        <v>463874.20159999997</v>
      </c>
      <c r="JJ28">
        <v>291731.15179999999</v>
      </c>
      <c r="JK28">
        <v>223562.77110000001</v>
      </c>
      <c r="JL28">
        <v>2620039.0060000001</v>
      </c>
      <c r="JM28">
        <v>614994.96270000003</v>
      </c>
      <c r="JN28">
        <v>16544373.199999999</v>
      </c>
      <c r="JO28">
        <v>246063232.40000001</v>
      </c>
      <c r="JP28">
        <v>1234106.3910000001</v>
      </c>
      <c r="JQ28">
        <v>2550417.3849999998</v>
      </c>
      <c r="JR28">
        <v>235517.9149</v>
      </c>
      <c r="JS28">
        <v>29819269.809999999</v>
      </c>
      <c r="JT28">
        <v>4542969.0599999996</v>
      </c>
      <c r="JU28">
        <v>867301.35889999999</v>
      </c>
      <c r="JV28">
        <v>867122.02390000003</v>
      </c>
      <c r="JW28">
        <v>0</v>
      </c>
      <c r="JX28">
        <v>6440435.318</v>
      </c>
      <c r="JY28">
        <v>18177835.420000002</v>
      </c>
      <c r="JZ28">
        <v>8683042.6769999992</v>
      </c>
      <c r="KA28">
        <v>289048.3322</v>
      </c>
      <c r="KB28">
        <v>333524148.30000001</v>
      </c>
      <c r="KC28">
        <v>3313369.35</v>
      </c>
      <c r="KD28">
        <v>364619.34759999998</v>
      </c>
      <c r="KE28">
        <v>189668.42939999999</v>
      </c>
      <c r="KF28">
        <v>1511448.263</v>
      </c>
      <c r="KG28">
        <v>2289742.5589999999</v>
      </c>
      <c r="KH28">
        <v>330610.84940000001</v>
      </c>
      <c r="KI28">
        <v>726611.60640000005</v>
      </c>
      <c r="KJ28">
        <v>836016.53410000005</v>
      </c>
      <c r="KK28">
        <v>2546184.5249999999</v>
      </c>
      <c r="KL28">
        <v>1014067.914</v>
      </c>
      <c r="KM28">
        <v>190460879.59999999</v>
      </c>
      <c r="KN28">
        <v>1193337.1370000001</v>
      </c>
      <c r="KO28">
        <v>474059.18780000001</v>
      </c>
      <c r="KP28">
        <v>656433.18929999997</v>
      </c>
      <c r="KQ28">
        <v>318415276.39999998</v>
      </c>
      <c r="KR28">
        <v>711189.95180000004</v>
      </c>
      <c r="KS28">
        <v>11169028.949999999</v>
      </c>
      <c r="KT28">
        <v>3139234.15</v>
      </c>
      <c r="KU28">
        <v>218493.33180000001</v>
      </c>
      <c r="KV28">
        <v>390343.42749999999</v>
      </c>
      <c r="KW28">
        <v>0</v>
      </c>
      <c r="KX28">
        <v>1008427.173</v>
      </c>
      <c r="KY28">
        <v>8360544.9110000003</v>
      </c>
      <c r="KZ28">
        <v>157451.8455</v>
      </c>
      <c r="LA28">
        <v>53988813.880000003</v>
      </c>
      <c r="LB28">
        <v>97760.069929999998</v>
      </c>
      <c r="LC28">
        <v>80079.327399999995</v>
      </c>
      <c r="LD28">
        <v>1550.3993499999999</v>
      </c>
      <c r="LE28">
        <v>28323707.949999999</v>
      </c>
      <c r="LF28">
        <v>113573167.2</v>
      </c>
      <c r="LG28">
        <v>3234916.048</v>
      </c>
      <c r="LH28">
        <v>3723429.0809999998</v>
      </c>
      <c r="LI28">
        <v>3576197.2749999999</v>
      </c>
      <c r="LJ28">
        <v>118568.6146</v>
      </c>
      <c r="LK28">
        <v>1657981.32</v>
      </c>
      <c r="LL28">
        <v>2637552.3840000001</v>
      </c>
      <c r="LM28">
        <v>468496.64370000002</v>
      </c>
      <c r="LN28">
        <v>482294.55900000001</v>
      </c>
      <c r="LO28">
        <v>1151.3208059999999</v>
      </c>
      <c r="LP28">
        <v>97007738.310000002</v>
      </c>
      <c r="LQ28">
        <v>325783.13760000002</v>
      </c>
      <c r="LR28">
        <v>1631330.331</v>
      </c>
      <c r="LS28">
        <v>64709.1679</v>
      </c>
      <c r="LT28">
        <v>674676.40800000005</v>
      </c>
      <c r="LU28">
        <v>127865.07709999999</v>
      </c>
      <c r="LV28">
        <v>2579.7194209999998</v>
      </c>
      <c r="LW28">
        <v>320562.33399999997</v>
      </c>
      <c r="LX28">
        <v>139412296.5</v>
      </c>
      <c r="LY28">
        <v>146218.68369999999</v>
      </c>
      <c r="LZ28">
        <v>1142176.048</v>
      </c>
      <c r="MA28">
        <v>293817.77960000001</v>
      </c>
      <c r="MB28">
        <v>0</v>
      </c>
      <c r="MC28">
        <v>181463.1623</v>
      </c>
      <c r="MD28">
        <v>883794.57640000002</v>
      </c>
      <c r="ME28">
        <v>18011309.940000001</v>
      </c>
      <c r="MF28">
        <v>0</v>
      </c>
      <c r="MG28">
        <v>804451.33609999996</v>
      </c>
      <c r="MH28">
        <v>6241155.9560000002</v>
      </c>
      <c r="MI28">
        <v>0</v>
      </c>
      <c r="MJ28">
        <v>114601.7883</v>
      </c>
      <c r="MK28">
        <v>1596933.1780000001</v>
      </c>
      <c r="ML28">
        <v>270051.68079999997</v>
      </c>
      <c r="MM28">
        <v>178933.26360000001</v>
      </c>
      <c r="MN28">
        <v>4319541.1909999996</v>
      </c>
      <c r="MO28">
        <v>2583932.699</v>
      </c>
      <c r="MP28">
        <v>0</v>
      </c>
      <c r="MQ28">
        <v>4582197.53</v>
      </c>
      <c r="MR28">
        <v>1916182.774</v>
      </c>
      <c r="MS28">
        <v>0</v>
      </c>
      <c r="MT28">
        <v>3313.561357</v>
      </c>
      <c r="MU28">
        <v>0</v>
      </c>
      <c r="MV28">
        <v>1082962.588</v>
      </c>
      <c r="MW28">
        <v>28079375.16</v>
      </c>
      <c r="MX28">
        <v>2633726.3590000002</v>
      </c>
      <c r="MY28">
        <v>2702312.335</v>
      </c>
      <c r="MZ28">
        <v>2456788.3199999998</v>
      </c>
      <c r="NA28">
        <v>10010469.970000001</v>
      </c>
      <c r="NB28">
        <v>1577.8992989999999</v>
      </c>
      <c r="NC28">
        <v>288306.10519999999</v>
      </c>
      <c r="ND28">
        <v>224448269</v>
      </c>
      <c r="NE28">
        <v>45216.506130000002</v>
      </c>
      <c r="NF28">
        <v>215327.38320000001</v>
      </c>
      <c r="NG28">
        <v>320604.88500000001</v>
      </c>
      <c r="NH28">
        <v>45386.454850000002</v>
      </c>
      <c r="NI28">
        <v>201992.6096</v>
      </c>
      <c r="NJ28">
        <v>4154230.2439999999</v>
      </c>
      <c r="NK28">
        <v>322932.36080000002</v>
      </c>
      <c r="NL28">
        <v>147313.2936</v>
      </c>
      <c r="NM28">
        <v>2240.750282</v>
      </c>
      <c r="NN28">
        <v>136961053.09999999</v>
      </c>
      <c r="NO28">
        <v>3965372.523</v>
      </c>
      <c r="NP28">
        <v>362191.32709999999</v>
      </c>
      <c r="NQ28">
        <v>2561075.3160000001</v>
      </c>
      <c r="NR28">
        <v>804118.98679999996</v>
      </c>
      <c r="NS28">
        <v>3599008.0589999999</v>
      </c>
      <c r="NT28">
        <v>0</v>
      </c>
      <c r="NU28">
        <v>35253236.020000003</v>
      </c>
      <c r="NV28">
        <v>575566.54830000002</v>
      </c>
      <c r="NW28">
        <v>2433255.4589999998</v>
      </c>
      <c r="NX28">
        <v>687247.39950000006</v>
      </c>
      <c r="NY28">
        <v>1080754.2180000001</v>
      </c>
      <c r="NZ28">
        <v>615595.41729999997</v>
      </c>
      <c r="OA28">
        <v>57964705.509999998</v>
      </c>
      <c r="OB28">
        <v>15604611.380000001</v>
      </c>
      <c r="OC28">
        <v>761325.74179999996</v>
      </c>
      <c r="OD28">
        <v>116721.073</v>
      </c>
      <c r="OE28">
        <v>445621.89750000002</v>
      </c>
      <c r="OF28">
        <v>0</v>
      </c>
      <c r="OG28">
        <v>2653944.6970000002</v>
      </c>
      <c r="OH28">
        <v>1781819.584</v>
      </c>
      <c r="OI28">
        <v>16519262.720000001</v>
      </c>
      <c r="OJ28">
        <v>1494775.523</v>
      </c>
      <c r="OK28">
        <v>7815755.0060000001</v>
      </c>
      <c r="OL28">
        <v>10211858.529999999</v>
      </c>
      <c r="OM28">
        <v>274388.44349999999</v>
      </c>
      <c r="ON28">
        <v>4138038.6439999999</v>
      </c>
      <c r="OO28">
        <v>168606.2181</v>
      </c>
      <c r="OP28">
        <v>230516.20120000001</v>
      </c>
      <c r="OQ28">
        <v>6495.1539700000003</v>
      </c>
      <c r="OR28">
        <v>6121766.9029999999</v>
      </c>
      <c r="OS28">
        <v>1392786.5549999999</v>
      </c>
      <c r="OT28">
        <v>320176014.30000001</v>
      </c>
      <c r="OU28">
        <v>105104.6453</v>
      </c>
      <c r="OV28">
        <v>3170738.9920000001</v>
      </c>
      <c r="OW28">
        <v>101523.4904</v>
      </c>
      <c r="OX28">
        <v>5808878.0530000003</v>
      </c>
      <c r="OY28">
        <v>203487.5233</v>
      </c>
      <c r="OZ28">
        <v>80115.320540000001</v>
      </c>
      <c r="PA28">
        <v>164983.99110000001</v>
      </c>
      <c r="PB28">
        <v>775726.54240000003</v>
      </c>
      <c r="PC28">
        <v>12142136.99</v>
      </c>
      <c r="PD28">
        <v>309842.16200000001</v>
      </c>
      <c r="PE28">
        <v>4517663.0049999999</v>
      </c>
      <c r="PF28">
        <v>258204.02290000001</v>
      </c>
      <c r="PG28">
        <v>9774.3092199999992</v>
      </c>
      <c r="PH28">
        <v>652411.63199999998</v>
      </c>
      <c r="PI28">
        <v>2237093.1779999998</v>
      </c>
      <c r="PJ28">
        <v>96061.955589999998</v>
      </c>
      <c r="PK28">
        <v>419940.97220000002</v>
      </c>
      <c r="PL28">
        <v>1615580.9210000001</v>
      </c>
      <c r="PM28">
        <v>690047.36939999997</v>
      </c>
      <c r="PN28">
        <v>0</v>
      </c>
      <c r="PO28">
        <v>432270.09950000001</v>
      </c>
      <c r="PP28">
        <v>77016.717069999999</v>
      </c>
      <c r="PQ28">
        <v>104.041903</v>
      </c>
      <c r="PR28">
        <v>2794400.4539999999</v>
      </c>
      <c r="PS28">
        <v>5501013.4239999996</v>
      </c>
      <c r="PT28">
        <v>2099151.5</v>
      </c>
      <c r="PU28">
        <v>0</v>
      </c>
      <c r="PV28">
        <v>6522841.9890000001</v>
      </c>
      <c r="PW28">
        <v>1552675.6640000001</v>
      </c>
      <c r="PX28">
        <v>554595.09499999997</v>
      </c>
      <c r="PY28">
        <v>14268.38039</v>
      </c>
      <c r="PZ28">
        <v>2150675.156</v>
      </c>
      <c r="QA28">
        <v>13519.17511</v>
      </c>
      <c r="QB28">
        <v>454278.19429999997</v>
      </c>
      <c r="QC28">
        <v>12855295.220000001</v>
      </c>
      <c r="QD28">
        <v>0</v>
      </c>
      <c r="QE28">
        <v>2340.7700420000001</v>
      </c>
      <c r="QF28">
        <v>459606.62579999998</v>
      </c>
      <c r="QG28">
        <v>48050.330929999996</v>
      </c>
      <c r="QH28">
        <v>2745546.591</v>
      </c>
      <c r="QI28">
        <v>86226.182870000004</v>
      </c>
      <c r="QJ28">
        <v>1317511.1340000001</v>
      </c>
      <c r="QK28">
        <v>6079.1598889999996</v>
      </c>
      <c r="QL28">
        <v>2687156.162</v>
      </c>
      <c r="QM28">
        <v>628369.18189999997</v>
      </c>
      <c r="QN28">
        <v>5571569.341</v>
      </c>
      <c r="QO28">
        <v>23202.66372</v>
      </c>
      <c r="QP28">
        <v>0</v>
      </c>
      <c r="QQ28">
        <v>23012.247520000001</v>
      </c>
      <c r="QR28">
        <v>75796.222529999999</v>
      </c>
      <c r="QS28">
        <v>36534.199439999997</v>
      </c>
      <c r="QT28">
        <v>285208.63770000002</v>
      </c>
      <c r="QU28">
        <v>759074.27130000002</v>
      </c>
      <c r="QV28">
        <v>13009395.41</v>
      </c>
      <c r="QW28">
        <v>3379959.9029999999</v>
      </c>
      <c r="QX28">
        <v>2845146.7030000002</v>
      </c>
      <c r="QY28">
        <v>86030.079020000005</v>
      </c>
      <c r="QZ28">
        <v>2345641.6490000002</v>
      </c>
      <c r="RA28">
        <v>23801464.789999999</v>
      </c>
      <c r="RB28">
        <v>7335.2598440000002</v>
      </c>
      <c r="RC28">
        <v>1110428406</v>
      </c>
      <c r="RD28">
        <v>1708854.264</v>
      </c>
      <c r="RE28">
        <v>8807987.1989999991</v>
      </c>
      <c r="RF28">
        <v>237662.7212</v>
      </c>
      <c r="RG28">
        <v>4310520.6849999996</v>
      </c>
      <c r="RH28">
        <v>0</v>
      </c>
      <c r="RI28">
        <v>3087175.321</v>
      </c>
      <c r="RJ28">
        <v>15449793.289999999</v>
      </c>
      <c r="RK28">
        <v>4015137.1719999998</v>
      </c>
      <c r="RL28">
        <v>2153759.2680000002</v>
      </c>
      <c r="RM28">
        <v>2870022.6779999998</v>
      </c>
      <c r="RN28">
        <v>6287525.8190000001</v>
      </c>
      <c r="RO28">
        <v>2685651.2510000002</v>
      </c>
      <c r="RP28">
        <v>3427017.2609999999</v>
      </c>
      <c r="RQ28">
        <v>377552.2819</v>
      </c>
      <c r="RR28">
        <v>95331.608410000001</v>
      </c>
      <c r="RS28">
        <v>39331307.409999996</v>
      </c>
      <c r="RT28">
        <v>2513803.1919999998</v>
      </c>
      <c r="RU28">
        <v>525022.68400000001</v>
      </c>
      <c r="RV28">
        <v>0</v>
      </c>
      <c r="RW28">
        <v>579502.03599999996</v>
      </c>
      <c r="RX28">
        <v>1000373.047</v>
      </c>
      <c r="RY28">
        <v>4857640.8080000002</v>
      </c>
      <c r="RZ28">
        <v>0</v>
      </c>
      <c r="SA28">
        <v>61356615.630000003</v>
      </c>
      <c r="SB28">
        <v>158363.3861</v>
      </c>
      <c r="SC28">
        <v>1256899.7509999999</v>
      </c>
      <c r="SD28">
        <v>0</v>
      </c>
      <c r="SE28">
        <v>1630449.8489999999</v>
      </c>
      <c r="SF28">
        <v>1163823.1410000001</v>
      </c>
      <c r="SG28">
        <v>1389766.8689999999</v>
      </c>
      <c r="SH28">
        <v>1076418.5989999999</v>
      </c>
      <c r="SI28">
        <v>3128.33376</v>
      </c>
      <c r="SJ28">
        <v>76081313.489999995</v>
      </c>
      <c r="SK28">
        <v>583233.48259999999</v>
      </c>
      <c r="SL28">
        <v>7655704.9340000004</v>
      </c>
      <c r="SM28">
        <v>29862.12818</v>
      </c>
      <c r="SN28">
        <v>0</v>
      </c>
      <c r="SO28">
        <v>21575.152050000001</v>
      </c>
      <c r="SP28">
        <v>47614651.689999998</v>
      </c>
      <c r="SQ28">
        <v>1790166.355</v>
      </c>
      <c r="SR28">
        <v>3906.4181279999998</v>
      </c>
      <c r="SS28">
        <v>833823.05660000001</v>
      </c>
      <c r="ST28">
        <v>7539322.3329999996</v>
      </c>
      <c r="SU28">
        <v>1513056.375</v>
      </c>
      <c r="SV28">
        <v>5059947.176</v>
      </c>
      <c r="SW28">
        <v>2322430.6800000002</v>
      </c>
      <c r="SX28">
        <v>96936632.930000007</v>
      </c>
      <c r="SY28">
        <v>357115.59250000003</v>
      </c>
      <c r="SZ28">
        <v>644.428943</v>
      </c>
      <c r="TA28">
        <v>715290.92599999998</v>
      </c>
      <c r="TB28">
        <v>1239598159</v>
      </c>
      <c r="TC28">
        <v>27970.777669999999</v>
      </c>
      <c r="TD28">
        <v>0</v>
      </c>
      <c r="TE28">
        <v>1310.263428</v>
      </c>
      <c r="TF28">
        <v>1318812.5549999999</v>
      </c>
      <c r="TG28">
        <v>173526.15289999999</v>
      </c>
      <c r="TH28">
        <v>0</v>
      </c>
      <c r="TI28">
        <v>3571484.2680000002</v>
      </c>
      <c r="TJ28">
        <v>7049938.7089999998</v>
      </c>
      <c r="TK28">
        <v>0</v>
      </c>
      <c r="TL28">
        <v>9946353.1390000004</v>
      </c>
      <c r="TM28">
        <v>14537227.43</v>
      </c>
      <c r="TN28">
        <v>79058477.670000002</v>
      </c>
      <c r="TO28">
        <v>9895.4632989999991</v>
      </c>
      <c r="TP28">
        <v>401153.77429999999</v>
      </c>
      <c r="TQ28">
        <v>59027.109570000001</v>
      </c>
      <c r="TR28">
        <v>1314529.189</v>
      </c>
      <c r="TS28">
        <v>92982.574120000005</v>
      </c>
      <c r="TT28">
        <v>123358.98759999999</v>
      </c>
      <c r="TU28">
        <v>2913211.3470000001</v>
      </c>
      <c r="TV28">
        <v>950972.49959999998</v>
      </c>
      <c r="TW28">
        <v>25721506.050000001</v>
      </c>
      <c r="TX28">
        <v>27423.668949999999</v>
      </c>
      <c r="TY28">
        <v>7644808.6710000001</v>
      </c>
      <c r="TZ28">
        <v>3187203.67</v>
      </c>
      <c r="UA28">
        <v>772.23468100000002</v>
      </c>
      <c r="UB28">
        <v>6025311.2060000002</v>
      </c>
      <c r="UC28">
        <v>4939118.0870000003</v>
      </c>
      <c r="UD28">
        <v>11286.310799999999</v>
      </c>
      <c r="UE28">
        <v>2083252.5759999999</v>
      </c>
      <c r="UF28">
        <v>23649166.260000002</v>
      </c>
      <c r="UG28">
        <v>7628412.5880000005</v>
      </c>
      <c r="UH28">
        <v>560079.50919999997</v>
      </c>
      <c r="UI28">
        <v>28891.51671</v>
      </c>
      <c r="UJ28">
        <v>2406141.9019999998</v>
      </c>
      <c r="UK28">
        <v>10547.283299999999</v>
      </c>
      <c r="UL28">
        <v>3701711.4950000001</v>
      </c>
      <c r="UM28">
        <v>852809.36930000002</v>
      </c>
      <c r="UN28">
        <v>0</v>
      </c>
      <c r="UO28">
        <v>189576.55410000001</v>
      </c>
      <c r="UP28">
        <v>1768861.5630000001</v>
      </c>
      <c r="UQ28">
        <v>9142721.4250000007</v>
      </c>
      <c r="UR28">
        <v>12119471</v>
      </c>
      <c r="US28">
        <v>8227531.5719999997</v>
      </c>
      <c r="UT28">
        <v>0</v>
      </c>
      <c r="UU28">
        <v>3207853.7590000001</v>
      </c>
      <c r="UV28">
        <v>130741.27370000001</v>
      </c>
      <c r="UW28">
        <v>2423692.1529999999</v>
      </c>
      <c r="UX28">
        <v>37673145.219999999</v>
      </c>
      <c r="UY28">
        <v>3930537.824</v>
      </c>
      <c r="UZ28">
        <v>3350059.42</v>
      </c>
      <c r="VA28">
        <v>13374892.029999999</v>
      </c>
      <c r="VB28">
        <v>961522217.89999998</v>
      </c>
      <c r="VC28">
        <v>1023742.406</v>
      </c>
      <c r="VD28">
        <v>460944.6164</v>
      </c>
      <c r="VE28">
        <v>14515714.98</v>
      </c>
      <c r="VF28">
        <v>91316390.049999997</v>
      </c>
      <c r="VG28">
        <v>0</v>
      </c>
      <c r="VH28">
        <v>69452.726259999996</v>
      </c>
      <c r="VI28">
        <v>273403.74430000002</v>
      </c>
      <c r="VJ28">
        <v>698312.17509999999</v>
      </c>
      <c r="VK28">
        <v>23217949.82</v>
      </c>
      <c r="VL28">
        <v>627081.17949999997</v>
      </c>
      <c r="VM28">
        <v>25324113.940000001</v>
      </c>
      <c r="VN28">
        <v>6151256.5949999997</v>
      </c>
      <c r="VO28">
        <v>1892706.531</v>
      </c>
      <c r="VP28">
        <v>20245481.550000001</v>
      </c>
      <c r="VQ28">
        <v>5755627.4079999998</v>
      </c>
      <c r="VR28">
        <v>8769331.7359999996</v>
      </c>
      <c r="VS28">
        <v>1184062.7790000001</v>
      </c>
      <c r="VT28">
        <v>83090.228770000002</v>
      </c>
      <c r="VU28">
        <v>2596840.4419999998</v>
      </c>
      <c r="VV28">
        <v>1244.4980270000001</v>
      </c>
      <c r="VW28">
        <v>56178165.649999999</v>
      </c>
      <c r="VX28">
        <v>1240235.73</v>
      </c>
      <c r="VY28">
        <v>375643.16800000001</v>
      </c>
      <c r="VZ28">
        <v>12198196.460000001</v>
      </c>
      <c r="WA28">
        <v>31753118.59</v>
      </c>
      <c r="WB28">
        <v>125860.56050000001</v>
      </c>
      <c r="WC28">
        <v>10729028.609999999</v>
      </c>
      <c r="WD28">
        <v>4791968.1409999998</v>
      </c>
      <c r="WE28">
        <v>180013.63279999999</v>
      </c>
      <c r="WF28">
        <v>4816843.55</v>
      </c>
      <c r="WG28">
        <v>740489.0649</v>
      </c>
      <c r="WH28">
        <v>752907.46649999998</v>
      </c>
      <c r="WI28">
        <v>0</v>
      </c>
      <c r="WJ28">
        <v>612193.5183</v>
      </c>
      <c r="WK28">
        <v>0</v>
      </c>
      <c r="WL28">
        <v>241425.9363</v>
      </c>
      <c r="WM28">
        <v>15372406.560000001</v>
      </c>
      <c r="WN28">
        <v>93722.726859999995</v>
      </c>
      <c r="WO28">
        <v>1026013.664</v>
      </c>
      <c r="WP28">
        <v>248322.19029999999</v>
      </c>
      <c r="WQ28">
        <v>137508.80850000001</v>
      </c>
      <c r="WR28">
        <v>2814595.3420000002</v>
      </c>
      <c r="WS28">
        <v>714401.41040000005</v>
      </c>
      <c r="WT28">
        <v>1088198.078</v>
      </c>
      <c r="WU28">
        <v>6935457.8210000005</v>
      </c>
      <c r="WV28">
        <v>7090151.2680000002</v>
      </c>
      <c r="WW28">
        <v>24098071.550000001</v>
      </c>
      <c r="WX28">
        <v>2580731.63</v>
      </c>
      <c r="WY28">
        <v>6941032.9510000004</v>
      </c>
      <c r="WZ28">
        <v>951784.07160000002</v>
      </c>
      <c r="XA28">
        <v>226582.75769999999</v>
      </c>
      <c r="XB28">
        <v>326290.7377</v>
      </c>
      <c r="XC28">
        <v>69677.867629999993</v>
      </c>
      <c r="XD28">
        <v>13194608.800000001</v>
      </c>
      <c r="XE28">
        <v>39768.30053</v>
      </c>
      <c r="XF28">
        <v>4428808.7</v>
      </c>
      <c r="XG28">
        <v>454849.13689999998</v>
      </c>
      <c r="XH28">
        <v>4810237.926</v>
      </c>
      <c r="XI28">
        <v>12435000.199999999</v>
      </c>
      <c r="XJ28">
        <v>411424.05239999999</v>
      </c>
      <c r="XK28">
        <v>1905197.7139999999</v>
      </c>
      <c r="XL28">
        <v>0</v>
      </c>
      <c r="XM28">
        <v>269693.09830000001</v>
      </c>
      <c r="XN28">
        <v>99037.364270000005</v>
      </c>
      <c r="XO28">
        <v>1950735.1370000001</v>
      </c>
      <c r="XP28">
        <v>412832.12760000001</v>
      </c>
      <c r="XQ28">
        <v>3906858.568</v>
      </c>
      <c r="XR28">
        <v>9467645.2400000002</v>
      </c>
      <c r="XS28">
        <v>27988367.670000002</v>
      </c>
      <c r="XT28">
        <v>26605069.140000001</v>
      </c>
      <c r="XU28">
        <v>3772394.5729999999</v>
      </c>
      <c r="XV28">
        <v>439159.02889999998</v>
      </c>
      <c r="XW28">
        <v>0</v>
      </c>
      <c r="XX28">
        <v>0</v>
      </c>
      <c r="XY28">
        <v>2687104.8629999999</v>
      </c>
      <c r="XZ28">
        <v>940050.74849999999</v>
      </c>
      <c r="YA28">
        <v>75369.673299999995</v>
      </c>
      <c r="YB28">
        <v>1017586.08</v>
      </c>
      <c r="YC28">
        <v>6848819.9249999998</v>
      </c>
      <c r="YD28">
        <v>471886.00349999999</v>
      </c>
      <c r="YE28">
        <v>14678888.65</v>
      </c>
      <c r="YF28">
        <v>0</v>
      </c>
      <c r="YG28">
        <v>527577.36549999996</v>
      </c>
      <c r="YH28">
        <v>812.83554600000002</v>
      </c>
      <c r="YI28">
        <v>1129370.071</v>
      </c>
      <c r="YJ28">
        <v>9211682.0800000001</v>
      </c>
      <c r="YK28">
        <v>234250.5851</v>
      </c>
      <c r="YL28">
        <v>985322.77529999998</v>
      </c>
      <c r="YM28">
        <v>1216096.8330000001</v>
      </c>
      <c r="YN28">
        <v>18047.820309999999</v>
      </c>
      <c r="YO28">
        <v>1186567.8929999999</v>
      </c>
      <c r="YP28">
        <v>44246.008419999998</v>
      </c>
      <c r="YQ28">
        <v>101444.1575</v>
      </c>
      <c r="YR28">
        <v>65700412.340000004</v>
      </c>
      <c r="YS28">
        <v>68014.545700000002</v>
      </c>
      <c r="YT28">
        <v>1377964.23</v>
      </c>
      <c r="YU28">
        <v>31803369.370000001</v>
      </c>
      <c r="YV28">
        <v>6749661.642</v>
      </c>
      <c r="YW28">
        <v>6947893.2920000004</v>
      </c>
      <c r="YX28">
        <v>1297.8704540000001</v>
      </c>
      <c r="YY28">
        <v>1208208.8970000001</v>
      </c>
      <c r="YZ28">
        <v>1999587.9180000001</v>
      </c>
      <c r="ZA28">
        <v>0</v>
      </c>
      <c r="ZB28">
        <v>0</v>
      </c>
      <c r="ZC28">
        <v>181247.04319999999</v>
      </c>
      <c r="ZD28">
        <v>11694377.859999999</v>
      </c>
      <c r="ZE28">
        <v>382445.72970000003</v>
      </c>
      <c r="ZF28">
        <v>964393.2304</v>
      </c>
      <c r="ZG28">
        <v>10442.95536</v>
      </c>
      <c r="ZH28">
        <v>0</v>
      </c>
      <c r="ZI28">
        <v>95031.868820000003</v>
      </c>
      <c r="ZJ28">
        <v>26817.778030000001</v>
      </c>
      <c r="ZK28">
        <v>9956868.5559999999</v>
      </c>
      <c r="ZL28">
        <v>756468.34470000002</v>
      </c>
      <c r="ZM28">
        <v>2214834.156</v>
      </c>
      <c r="ZN28">
        <v>2845286.6609999998</v>
      </c>
      <c r="ZO28">
        <v>674933.12360000005</v>
      </c>
      <c r="ZP28">
        <v>4294619.7470000004</v>
      </c>
      <c r="ZQ28">
        <v>1405812.5589999999</v>
      </c>
      <c r="ZR28">
        <v>4085737.2140000002</v>
      </c>
      <c r="ZS28">
        <v>53743.799480000001</v>
      </c>
      <c r="ZT28">
        <v>72386.016539999997</v>
      </c>
      <c r="ZU28">
        <v>13837634.279999999</v>
      </c>
      <c r="ZV28">
        <v>2417950.176</v>
      </c>
      <c r="ZW28">
        <v>1205430.7520000001</v>
      </c>
      <c r="ZX28">
        <v>4690535.1830000002</v>
      </c>
      <c r="ZY28">
        <v>4485613.2240000004</v>
      </c>
      <c r="ZZ28">
        <v>275684.2488</v>
      </c>
      <c r="AAA28">
        <v>1819313.79</v>
      </c>
      <c r="AAB28">
        <v>2185836.4959999998</v>
      </c>
      <c r="AAC28">
        <v>198792.85029999999</v>
      </c>
      <c r="AAD28">
        <v>241997.5515</v>
      </c>
      <c r="AAE28">
        <v>6638857.4460000005</v>
      </c>
      <c r="AAF28">
        <v>10813416.26</v>
      </c>
      <c r="AAG28">
        <v>127772.4855</v>
      </c>
      <c r="AAH28">
        <v>1852637.72</v>
      </c>
      <c r="AAI28">
        <v>5826423.9409999996</v>
      </c>
      <c r="AAJ28">
        <v>3157311.7820000001</v>
      </c>
      <c r="AAK28">
        <v>429536.11729999998</v>
      </c>
      <c r="AAL28">
        <v>42806353.640000001</v>
      </c>
      <c r="AAM28">
        <v>131990.8959</v>
      </c>
      <c r="AAN28">
        <v>0</v>
      </c>
      <c r="AAO28">
        <v>1219367.2649999999</v>
      </c>
      <c r="AAP28">
        <v>710021.58539999998</v>
      </c>
      <c r="AAQ28">
        <v>26356.366119999999</v>
      </c>
      <c r="AAR28">
        <v>0</v>
      </c>
      <c r="AAS28">
        <v>1803159.159</v>
      </c>
      <c r="AAT28">
        <v>290494.60310000001</v>
      </c>
      <c r="AAU28">
        <v>1285747.581</v>
      </c>
      <c r="AAV28">
        <v>6622489.8739999998</v>
      </c>
      <c r="AAW28">
        <v>0</v>
      </c>
      <c r="AAX28">
        <v>8251437.4309999999</v>
      </c>
      <c r="AAY28">
        <v>4940261.8689999999</v>
      </c>
      <c r="AAZ28">
        <v>1009876.061</v>
      </c>
      <c r="ABA28">
        <v>17116999.879999999</v>
      </c>
      <c r="ABB28">
        <v>1007624.602</v>
      </c>
      <c r="ABC28">
        <v>370087.33740000002</v>
      </c>
      <c r="ABD28">
        <v>6945047.6260000002</v>
      </c>
    </row>
    <row r="29" spans="1:732" x14ac:dyDescent="0.25">
      <c r="A29" t="s">
        <v>1004</v>
      </c>
      <c r="B29" t="s">
        <v>845</v>
      </c>
      <c r="C29" t="s">
        <v>3</v>
      </c>
      <c r="D29">
        <v>6340746.3760000002</v>
      </c>
      <c r="E29">
        <v>941095.86349999998</v>
      </c>
      <c r="F29">
        <v>2203030.5159999998</v>
      </c>
      <c r="G29">
        <v>0</v>
      </c>
      <c r="H29">
        <v>572384.27220000001</v>
      </c>
      <c r="I29">
        <v>936695.81559999997</v>
      </c>
      <c r="J29">
        <v>136274125.90000001</v>
      </c>
      <c r="K29">
        <v>321709.40549999999</v>
      </c>
      <c r="L29">
        <v>237829.54089999999</v>
      </c>
      <c r="M29">
        <v>23892899.800000001</v>
      </c>
      <c r="N29">
        <v>5252060.5829999996</v>
      </c>
      <c r="O29">
        <v>3275958.273</v>
      </c>
      <c r="P29">
        <v>0</v>
      </c>
      <c r="Q29">
        <v>566385.99089999998</v>
      </c>
      <c r="R29">
        <v>5762893.1119999997</v>
      </c>
      <c r="S29">
        <v>7597399.5539999995</v>
      </c>
      <c r="T29">
        <v>35794.642800000001</v>
      </c>
      <c r="U29">
        <v>0</v>
      </c>
      <c r="V29">
        <v>781944.86730000004</v>
      </c>
      <c r="W29">
        <v>3194431.73</v>
      </c>
      <c r="X29">
        <v>2004759.6129999999</v>
      </c>
      <c r="Y29">
        <v>1561566.3959999999</v>
      </c>
      <c r="Z29">
        <v>77371752.129999995</v>
      </c>
      <c r="AA29">
        <v>0</v>
      </c>
      <c r="AB29">
        <v>136888381.5</v>
      </c>
      <c r="AC29">
        <v>238840.60440000001</v>
      </c>
      <c r="AD29">
        <v>470785.33370000002</v>
      </c>
      <c r="AE29">
        <v>10230266.57</v>
      </c>
      <c r="AF29">
        <v>76560.289900000003</v>
      </c>
      <c r="AG29">
        <v>12447244.42</v>
      </c>
      <c r="AH29">
        <v>417281.04729999998</v>
      </c>
      <c r="AI29">
        <v>0</v>
      </c>
      <c r="AJ29">
        <v>225289.4</v>
      </c>
      <c r="AK29">
        <v>1492724.7720000001</v>
      </c>
      <c r="AL29">
        <v>14352738.66</v>
      </c>
      <c r="AM29">
        <v>0</v>
      </c>
      <c r="AN29">
        <v>1234940.9140000001</v>
      </c>
      <c r="AO29">
        <v>470878.59240000002</v>
      </c>
      <c r="AP29">
        <v>0</v>
      </c>
      <c r="AQ29">
        <v>29150249.84</v>
      </c>
      <c r="AR29">
        <v>15083743.390000001</v>
      </c>
      <c r="AS29">
        <v>4217765.96</v>
      </c>
      <c r="AT29">
        <v>0</v>
      </c>
      <c r="AU29">
        <v>11957002.84</v>
      </c>
      <c r="AV29">
        <v>5018.5257170000004</v>
      </c>
      <c r="AW29">
        <v>158281.45629999999</v>
      </c>
      <c r="AX29">
        <v>2261220.2349999999</v>
      </c>
      <c r="AY29">
        <v>0</v>
      </c>
      <c r="AZ29">
        <v>318033.55869999999</v>
      </c>
      <c r="BA29">
        <v>110398.4246</v>
      </c>
      <c r="BB29">
        <v>6007177.2649999997</v>
      </c>
      <c r="BC29">
        <v>176512.67550000001</v>
      </c>
      <c r="BD29">
        <v>649451.21239999996</v>
      </c>
      <c r="BE29">
        <v>722023.53189999994</v>
      </c>
      <c r="BF29">
        <v>840853.2561</v>
      </c>
      <c r="BG29">
        <v>0</v>
      </c>
      <c r="BH29">
        <v>691413.64399999997</v>
      </c>
      <c r="BI29">
        <v>0</v>
      </c>
      <c r="BJ29">
        <v>34323.669880000001</v>
      </c>
      <c r="BK29">
        <v>686715.11419999995</v>
      </c>
      <c r="BL29">
        <v>286935.7781</v>
      </c>
      <c r="BM29">
        <v>261818.6385</v>
      </c>
      <c r="BN29">
        <v>0</v>
      </c>
      <c r="BO29">
        <v>1327513.004</v>
      </c>
      <c r="BP29">
        <v>213729.2058</v>
      </c>
      <c r="BQ29">
        <v>3845796.4160000002</v>
      </c>
      <c r="BR29">
        <v>3418913.6740000001</v>
      </c>
      <c r="BS29">
        <v>36354.335500000001</v>
      </c>
      <c r="BT29">
        <v>10743986.5</v>
      </c>
      <c r="BU29">
        <v>575832912.5</v>
      </c>
      <c r="BV29">
        <v>817920.69839999999</v>
      </c>
      <c r="BW29">
        <v>0</v>
      </c>
      <c r="BX29">
        <v>0</v>
      </c>
      <c r="BY29">
        <v>802477.49659999995</v>
      </c>
      <c r="BZ29">
        <v>45185783.399999999</v>
      </c>
      <c r="CA29">
        <v>88704.515239999993</v>
      </c>
      <c r="CB29">
        <v>227501.9019</v>
      </c>
      <c r="CC29">
        <v>6627562.7609999999</v>
      </c>
      <c r="CD29">
        <v>734955.57460000005</v>
      </c>
      <c r="CE29">
        <v>4475293.0580000002</v>
      </c>
      <c r="CF29">
        <v>15169.057870000001</v>
      </c>
      <c r="CG29">
        <v>43796017.539999999</v>
      </c>
      <c r="CH29">
        <v>3312528.5809999998</v>
      </c>
      <c r="CI29">
        <v>228442.39240000001</v>
      </c>
      <c r="CJ29">
        <v>1737623.446</v>
      </c>
      <c r="CK29">
        <v>2744391.9720000001</v>
      </c>
      <c r="CL29">
        <v>122698.0079</v>
      </c>
      <c r="CM29">
        <v>10021973.4</v>
      </c>
      <c r="CN29">
        <v>77967407.060000002</v>
      </c>
      <c r="CO29">
        <v>0</v>
      </c>
      <c r="CP29">
        <v>11701614.59</v>
      </c>
      <c r="CQ29">
        <v>32343534.219999999</v>
      </c>
      <c r="CR29">
        <v>6574338.3700000001</v>
      </c>
      <c r="CS29">
        <v>16199605.699999999</v>
      </c>
      <c r="CT29">
        <v>5085026.9989999998</v>
      </c>
      <c r="CU29">
        <v>259636.90210000001</v>
      </c>
      <c r="CV29">
        <v>514820.44780000002</v>
      </c>
      <c r="CW29">
        <v>32706.713</v>
      </c>
      <c r="CX29">
        <v>1133518.1070000001</v>
      </c>
      <c r="CY29">
        <v>2168701.2940000002</v>
      </c>
      <c r="CZ29">
        <v>681258.69649999996</v>
      </c>
      <c r="DA29">
        <v>0</v>
      </c>
      <c r="DB29">
        <v>1444023.227</v>
      </c>
      <c r="DC29">
        <v>19849499.969999999</v>
      </c>
      <c r="DD29">
        <v>8021382.7439999999</v>
      </c>
      <c r="DE29">
        <v>6310764.2570000002</v>
      </c>
      <c r="DF29">
        <v>1028508.782</v>
      </c>
      <c r="DG29">
        <v>0</v>
      </c>
      <c r="DH29">
        <v>37205.32432</v>
      </c>
      <c r="DI29">
        <v>8146487.5700000003</v>
      </c>
      <c r="DJ29">
        <v>604554.52670000005</v>
      </c>
      <c r="DK29">
        <v>1197341.4550000001</v>
      </c>
      <c r="DL29">
        <v>535207.68110000005</v>
      </c>
      <c r="DM29">
        <v>4963255.5159999998</v>
      </c>
      <c r="DN29">
        <v>372218.30609999999</v>
      </c>
      <c r="DO29">
        <v>123938.3075</v>
      </c>
      <c r="DP29">
        <v>9657902.9749999996</v>
      </c>
      <c r="DQ29">
        <v>151638.58970000001</v>
      </c>
      <c r="DR29">
        <v>5266766.2010000004</v>
      </c>
      <c r="DS29">
        <v>1241199.402</v>
      </c>
      <c r="DT29">
        <v>13246067.880000001</v>
      </c>
      <c r="DU29">
        <v>13705964.050000001</v>
      </c>
      <c r="DV29">
        <v>2662698.5639999998</v>
      </c>
      <c r="DW29">
        <v>2019829.2050000001</v>
      </c>
      <c r="DX29">
        <v>8949266.8829999994</v>
      </c>
      <c r="DY29">
        <v>0</v>
      </c>
      <c r="DZ29">
        <v>402443.7145</v>
      </c>
      <c r="EA29">
        <v>66558.055699999997</v>
      </c>
      <c r="EB29">
        <v>3664825.1409999998</v>
      </c>
      <c r="EC29">
        <v>5254196.9879999999</v>
      </c>
      <c r="ED29">
        <v>0</v>
      </c>
      <c r="EE29">
        <v>1766229.216</v>
      </c>
      <c r="EF29">
        <v>42846684.990000002</v>
      </c>
      <c r="EG29">
        <v>269939.40419999999</v>
      </c>
      <c r="EH29">
        <v>740803.42480000004</v>
      </c>
      <c r="EI29">
        <v>768437.47510000004</v>
      </c>
      <c r="EJ29">
        <v>2862318.074</v>
      </c>
      <c r="EK29">
        <v>0</v>
      </c>
      <c r="EL29">
        <v>57921.65756</v>
      </c>
      <c r="EM29">
        <v>1345763.9</v>
      </c>
      <c r="EN29">
        <v>1253625.4580000001</v>
      </c>
      <c r="EO29">
        <v>15450.032090000001</v>
      </c>
      <c r="EP29">
        <v>14564.914699999999</v>
      </c>
      <c r="EQ29">
        <v>2381547.861</v>
      </c>
      <c r="ER29">
        <v>0</v>
      </c>
      <c r="ES29">
        <v>5722878.852</v>
      </c>
      <c r="ET29">
        <v>9261984.5040000007</v>
      </c>
      <c r="EU29">
        <v>5400012.6960000005</v>
      </c>
      <c r="EV29">
        <v>1875305.57</v>
      </c>
      <c r="EW29">
        <v>15522.05615</v>
      </c>
      <c r="EX29">
        <v>1295687.2050000001</v>
      </c>
      <c r="EY29">
        <v>7087515.5659999996</v>
      </c>
      <c r="EZ29">
        <v>1875.541365</v>
      </c>
      <c r="FA29">
        <v>2410530.949</v>
      </c>
      <c r="FB29">
        <v>0</v>
      </c>
      <c r="FC29">
        <v>0</v>
      </c>
      <c r="FD29">
        <v>653661.56189999997</v>
      </c>
      <c r="FE29">
        <v>2742659.1519999998</v>
      </c>
      <c r="FF29">
        <v>25491906.75</v>
      </c>
      <c r="FG29">
        <v>162875.1171</v>
      </c>
      <c r="FH29">
        <v>147191.8236</v>
      </c>
      <c r="FI29">
        <v>57559.459260000003</v>
      </c>
      <c r="FJ29">
        <v>27234.654620000001</v>
      </c>
      <c r="FK29">
        <v>5309427.6279999996</v>
      </c>
      <c r="FL29">
        <v>2133112.145</v>
      </c>
      <c r="FM29">
        <v>291735.53730000003</v>
      </c>
      <c r="FN29">
        <v>0</v>
      </c>
      <c r="FO29">
        <v>48437.358319999999</v>
      </c>
      <c r="FP29">
        <v>326390.54889999999</v>
      </c>
      <c r="FQ29">
        <v>2957109.7170000002</v>
      </c>
      <c r="FR29">
        <v>207225.3308</v>
      </c>
      <c r="FS29">
        <v>5625307.9009999996</v>
      </c>
      <c r="FT29">
        <v>29735052.640000001</v>
      </c>
      <c r="FU29">
        <v>534740.18350000004</v>
      </c>
      <c r="FV29">
        <v>8474456.4629999995</v>
      </c>
      <c r="FW29">
        <v>133097.7867</v>
      </c>
      <c r="FX29">
        <v>617071.16310000001</v>
      </c>
      <c r="FY29">
        <v>0</v>
      </c>
      <c r="FZ29">
        <v>1009537.376</v>
      </c>
      <c r="GA29">
        <v>121505.0787</v>
      </c>
      <c r="GB29">
        <v>2111531.9939999999</v>
      </c>
      <c r="GC29">
        <v>5695.2815680000003</v>
      </c>
      <c r="GD29">
        <v>633254.86179999996</v>
      </c>
      <c r="GE29">
        <v>247692.2555</v>
      </c>
      <c r="GF29">
        <v>3792168.4569999999</v>
      </c>
      <c r="GG29">
        <v>0</v>
      </c>
      <c r="GH29">
        <v>11684052.33</v>
      </c>
      <c r="GI29">
        <v>5552281.4210000001</v>
      </c>
      <c r="GJ29">
        <v>2433373.5830000001</v>
      </c>
      <c r="GK29">
        <v>27304990.350000001</v>
      </c>
      <c r="GL29">
        <v>20159.542109999999</v>
      </c>
      <c r="GM29">
        <v>8213732.2209999999</v>
      </c>
      <c r="GN29">
        <v>286853.83630000002</v>
      </c>
      <c r="GO29">
        <v>13884.622509999999</v>
      </c>
      <c r="GP29">
        <v>801265.94240000006</v>
      </c>
      <c r="GQ29">
        <v>14380575.539999999</v>
      </c>
      <c r="GR29">
        <v>1293857.7439999999</v>
      </c>
      <c r="GS29">
        <v>6643612.8119999999</v>
      </c>
      <c r="GT29">
        <v>276448.16210000002</v>
      </c>
      <c r="GU29">
        <v>0</v>
      </c>
      <c r="GV29">
        <v>922254968.10000002</v>
      </c>
      <c r="GW29">
        <v>357654.0232</v>
      </c>
      <c r="GX29">
        <v>247966.50150000001</v>
      </c>
      <c r="GY29">
        <v>0</v>
      </c>
      <c r="GZ29">
        <v>2429704.0449999999</v>
      </c>
      <c r="HA29">
        <v>215096.26740000001</v>
      </c>
      <c r="HB29">
        <v>308223.85279999999</v>
      </c>
      <c r="HC29">
        <v>0</v>
      </c>
      <c r="HD29">
        <v>49620.059589999997</v>
      </c>
      <c r="HE29">
        <v>408468.17540000001</v>
      </c>
      <c r="HF29">
        <v>6283994.3119999999</v>
      </c>
      <c r="HG29">
        <v>152074.9927</v>
      </c>
      <c r="HH29">
        <v>2240001.8050000002</v>
      </c>
      <c r="HI29">
        <v>3376369.2259999998</v>
      </c>
      <c r="HJ29">
        <v>2548.5364559999998</v>
      </c>
      <c r="HK29">
        <v>234893.9675</v>
      </c>
      <c r="HL29">
        <v>430544.04700000002</v>
      </c>
      <c r="HM29">
        <v>6005180.7309999997</v>
      </c>
      <c r="HN29">
        <v>1950222.9480000001</v>
      </c>
      <c r="HO29">
        <v>9557.3430370000005</v>
      </c>
      <c r="HP29">
        <v>65250.082699999999</v>
      </c>
      <c r="HQ29">
        <v>2305664.7799999998</v>
      </c>
      <c r="HR29">
        <v>0</v>
      </c>
      <c r="HS29">
        <v>329664.23440000002</v>
      </c>
      <c r="HT29">
        <v>19232.537769999999</v>
      </c>
      <c r="HU29">
        <v>536743.53449999995</v>
      </c>
      <c r="HV29">
        <v>29864.14517</v>
      </c>
      <c r="HW29">
        <v>2547909.7919999999</v>
      </c>
      <c r="HX29">
        <v>9119709.8399999999</v>
      </c>
      <c r="HY29">
        <v>11063389.27</v>
      </c>
      <c r="HZ29">
        <v>0</v>
      </c>
      <c r="IA29">
        <v>2964182.077</v>
      </c>
      <c r="IB29">
        <v>2206458.298</v>
      </c>
      <c r="IC29">
        <v>9710583.2970000003</v>
      </c>
      <c r="ID29">
        <v>0</v>
      </c>
      <c r="IE29">
        <v>4631.4375870000003</v>
      </c>
      <c r="IF29">
        <v>584080.51439999999</v>
      </c>
      <c r="IG29">
        <v>27069.170839999999</v>
      </c>
      <c r="IH29">
        <v>3887575.9679999999</v>
      </c>
      <c r="II29">
        <v>22735944.93</v>
      </c>
      <c r="IJ29">
        <v>578468.64099999995</v>
      </c>
      <c r="IK29">
        <v>18289.21081</v>
      </c>
      <c r="IL29">
        <v>625941.53729999997</v>
      </c>
      <c r="IM29">
        <v>56625.800380000001</v>
      </c>
      <c r="IN29">
        <v>354990204.39999998</v>
      </c>
      <c r="IO29">
        <v>1098683.406</v>
      </c>
      <c r="IP29">
        <v>390057.35389999999</v>
      </c>
      <c r="IQ29">
        <v>1230319.571</v>
      </c>
      <c r="IR29">
        <v>193869.7585</v>
      </c>
      <c r="IS29">
        <v>396533.85310000001</v>
      </c>
      <c r="IT29">
        <v>157982.40900000001</v>
      </c>
      <c r="IU29">
        <v>1642008.996</v>
      </c>
      <c r="IV29">
        <v>3006570.6170000001</v>
      </c>
      <c r="IW29">
        <v>3525500.8149999999</v>
      </c>
      <c r="IX29">
        <v>6140099.0690000001</v>
      </c>
      <c r="IY29">
        <v>747645.74879999994</v>
      </c>
      <c r="IZ29">
        <v>13717283.24</v>
      </c>
      <c r="JA29">
        <v>4858726.3669999996</v>
      </c>
      <c r="JB29">
        <v>4814059.2070000004</v>
      </c>
      <c r="JC29">
        <v>6414101.3669999996</v>
      </c>
      <c r="JD29">
        <v>20964.110690000001</v>
      </c>
      <c r="JE29">
        <v>18417869.010000002</v>
      </c>
      <c r="JF29">
        <v>383517.26699999999</v>
      </c>
      <c r="JG29">
        <v>10161845.369999999</v>
      </c>
      <c r="JH29">
        <v>1505806.9739999999</v>
      </c>
      <c r="JI29">
        <v>400058.03320000001</v>
      </c>
      <c r="JJ29">
        <v>45905.88895</v>
      </c>
      <c r="JK29">
        <v>806520.45909999998</v>
      </c>
      <c r="JL29">
        <v>566407.29189999995</v>
      </c>
      <c r="JM29">
        <v>3829075.6469999999</v>
      </c>
      <c r="JN29">
        <v>20886094.370000001</v>
      </c>
      <c r="JO29">
        <v>316724822.19999999</v>
      </c>
      <c r="JP29">
        <v>918230.34259999997</v>
      </c>
      <c r="JQ29">
        <v>6588170.4460000005</v>
      </c>
      <c r="JR29">
        <v>0</v>
      </c>
      <c r="JS29">
        <v>29697922.309999999</v>
      </c>
      <c r="JT29">
        <v>4980808.0619999999</v>
      </c>
      <c r="JU29">
        <v>4715777.0460000001</v>
      </c>
      <c r="JV29">
        <v>1296873.496</v>
      </c>
      <c r="JW29">
        <v>0</v>
      </c>
      <c r="JX29">
        <v>398302.04749999999</v>
      </c>
      <c r="JY29">
        <v>28603763.030000001</v>
      </c>
      <c r="JZ29">
        <v>7893192.2070000004</v>
      </c>
      <c r="KA29">
        <v>8757.0852539999996</v>
      </c>
      <c r="KB29">
        <v>193095510.09999999</v>
      </c>
      <c r="KC29">
        <v>3992910.6039999998</v>
      </c>
      <c r="KD29">
        <v>3551334.5120000001</v>
      </c>
      <c r="KE29">
        <v>164737.65609999999</v>
      </c>
      <c r="KF29">
        <v>2665875.673</v>
      </c>
      <c r="KG29">
        <v>273874.72710000002</v>
      </c>
      <c r="KH29">
        <v>1574549.3230000001</v>
      </c>
      <c r="KI29">
        <v>602009.86289999995</v>
      </c>
      <c r="KJ29">
        <v>0</v>
      </c>
      <c r="KK29">
        <v>2750109.6529999999</v>
      </c>
      <c r="KL29">
        <v>0</v>
      </c>
      <c r="KM29">
        <v>180690126.80000001</v>
      </c>
      <c r="KN29">
        <v>0</v>
      </c>
      <c r="KO29">
        <v>452917.1263</v>
      </c>
      <c r="KP29">
        <v>592260.28749999998</v>
      </c>
      <c r="KQ29">
        <v>125838375.7</v>
      </c>
      <c r="KR29">
        <v>1056362.5589999999</v>
      </c>
      <c r="KS29">
        <v>14061461.060000001</v>
      </c>
      <c r="KT29">
        <v>4558363.534</v>
      </c>
      <c r="KU29">
        <v>0</v>
      </c>
      <c r="KV29">
        <v>22783.553370000001</v>
      </c>
      <c r="KW29">
        <v>0</v>
      </c>
      <c r="KX29">
        <v>1032349.218</v>
      </c>
      <c r="KY29">
        <v>1876145.2009999999</v>
      </c>
      <c r="KZ29">
        <v>277699.47989999998</v>
      </c>
      <c r="LA29">
        <v>20187161.84</v>
      </c>
      <c r="LB29">
        <v>129074.0245</v>
      </c>
      <c r="LC29">
        <v>3270.8143490000002</v>
      </c>
      <c r="LD29">
        <v>323.02006999999998</v>
      </c>
      <c r="LE29">
        <v>9423721.3279999997</v>
      </c>
      <c r="LF29">
        <v>46039546.530000001</v>
      </c>
      <c r="LG29">
        <v>2043972.923</v>
      </c>
      <c r="LH29">
        <v>6101675.7249999996</v>
      </c>
      <c r="LI29">
        <v>2999750.1090000002</v>
      </c>
      <c r="LJ29">
        <v>896432.55720000004</v>
      </c>
      <c r="LK29">
        <v>1842104.845</v>
      </c>
      <c r="LL29">
        <v>1687806.3149999999</v>
      </c>
      <c r="LM29">
        <v>2449713.8470000001</v>
      </c>
      <c r="LN29">
        <v>2556781.9389999998</v>
      </c>
      <c r="LO29">
        <v>630.42104600000005</v>
      </c>
      <c r="LP29">
        <v>98997138.540000007</v>
      </c>
      <c r="LQ29">
        <v>189946.04</v>
      </c>
      <c r="LR29">
        <v>1319620.8729999999</v>
      </c>
      <c r="LS29">
        <v>173368.85209999999</v>
      </c>
      <c r="LT29">
        <v>371831.12780000002</v>
      </c>
      <c r="LU29">
        <v>0</v>
      </c>
      <c r="LV29">
        <v>9451.0050410000003</v>
      </c>
      <c r="LW29">
        <v>12598.85384</v>
      </c>
      <c r="LX29">
        <v>118007293.2</v>
      </c>
      <c r="LY29">
        <v>19446.64429</v>
      </c>
      <c r="LZ29">
        <v>948271.27049999998</v>
      </c>
      <c r="MA29">
        <v>196637.8517</v>
      </c>
      <c r="MB29">
        <v>510333.59450000001</v>
      </c>
      <c r="MC29">
        <v>491897.86040000001</v>
      </c>
      <c r="MD29">
        <v>3514436.3250000002</v>
      </c>
      <c r="ME29">
        <v>43634652.030000001</v>
      </c>
      <c r="MF29">
        <v>4780113.3650000002</v>
      </c>
      <c r="MG29">
        <v>63326.802100000001</v>
      </c>
      <c r="MH29">
        <v>15287.87102</v>
      </c>
      <c r="MI29">
        <v>404899.65610000002</v>
      </c>
      <c r="MJ29">
        <v>35002.165079999999</v>
      </c>
      <c r="MK29">
        <v>598886.94799999997</v>
      </c>
      <c r="ML29">
        <v>2015123.1470000001</v>
      </c>
      <c r="MM29">
        <v>1007088.3689999999</v>
      </c>
      <c r="MN29">
        <v>21450.66115</v>
      </c>
      <c r="MO29">
        <v>144116.3609</v>
      </c>
      <c r="MP29">
        <v>1895.2901119999999</v>
      </c>
      <c r="MQ29">
        <v>1482992.3759999999</v>
      </c>
      <c r="MR29">
        <v>1225497.0759999999</v>
      </c>
      <c r="MS29">
        <v>260855.31400000001</v>
      </c>
      <c r="MT29">
        <v>198226.18659999999</v>
      </c>
      <c r="MU29">
        <v>0</v>
      </c>
      <c r="MV29">
        <v>1132995.594</v>
      </c>
      <c r="MW29">
        <v>78069753.560000002</v>
      </c>
      <c r="MX29">
        <v>553053.71900000004</v>
      </c>
      <c r="MY29">
        <v>283942.8996</v>
      </c>
      <c r="MZ29">
        <v>3384187.9240000001</v>
      </c>
      <c r="NA29">
        <v>11223780.18</v>
      </c>
      <c r="NB29">
        <v>328.74957899999998</v>
      </c>
      <c r="NC29">
        <v>2118513.0010000002</v>
      </c>
      <c r="ND29">
        <v>97014620.310000002</v>
      </c>
      <c r="NE29">
        <v>0</v>
      </c>
      <c r="NF29">
        <v>1140795.757</v>
      </c>
      <c r="NG29">
        <v>1707456.2579999999</v>
      </c>
      <c r="NH29">
        <v>484332.14049999998</v>
      </c>
      <c r="NI29">
        <v>286768.11839999998</v>
      </c>
      <c r="NJ29">
        <v>5011270.1069999998</v>
      </c>
      <c r="NK29">
        <v>861163.63589999999</v>
      </c>
      <c r="NL29">
        <v>563806.14179999998</v>
      </c>
      <c r="NM29">
        <v>69019.08266</v>
      </c>
      <c r="NN29">
        <v>61117881.159999996</v>
      </c>
      <c r="NO29">
        <v>32748857.190000001</v>
      </c>
      <c r="NP29">
        <v>36008.75189</v>
      </c>
      <c r="NQ29">
        <v>3072372.9920000001</v>
      </c>
      <c r="NR29">
        <v>269550.58559999999</v>
      </c>
      <c r="NS29">
        <v>1412207.375</v>
      </c>
      <c r="NT29">
        <v>0</v>
      </c>
      <c r="NU29">
        <v>45653261.960000001</v>
      </c>
      <c r="NV29">
        <v>2223.4284520000001</v>
      </c>
      <c r="NW29">
        <v>819004.59900000005</v>
      </c>
      <c r="NX29">
        <v>3642609.7039999999</v>
      </c>
      <c r="NY29">
        <v>927559.31980000006</v>
      </c>
      <c r="NZ29">
        <v>1118381.0260000001</v>
      </c>
      <c r="OA29">
        <v>77372763.239999995</v>
      </c>
      <c r="OB29">
        <v>3214502.4819999998</v>
      </c>
      <c r="OC29">
        <v>82101.417660000006</v>
      </c>
      <c r="OD29">
        <v>996312.19149999996</v>
      </c>
      <c r="OE29">
        <v>21419.672979999999</v>
      </c>
      <c r="OF29">
        <v>0</v>
      </c>
      <c r="OG29">
        <v>0</v>
      </c>
      <c r="OH29">
        <v>1804208.1610000001</v>
      </c>
      <c r="OI29">
        <v>8158707.3059999999</v>
      </c>
      <c r="OJ29">
        <v>0</v>
      </c>
      <c r="OK29">
        <v>9492262.7579999994</v>
      </c>
      <c r="OL29">
        <v>3265595.798</v>
      </c>
      <c r="OM29">
        <v>512581.04029999999</v>
      </c>
      <c r="ON29">
        <v>3950537.4219999998</v>
      </c>
      <c r="OO29">
        <v>57632.224419999999</v>
      </c>
      <c r="OP29">
        <v>651261.7193</v>
      </c>
      <c r="OQ29">
        <v>152667.2757</v>
      </c>
      <c r="OR29">
        <v>1505458.787</v>
      </c>
      <c r="OS29">
        <v>2752605.0950000002</v>
      </c>
      <c r="OT29">
        <v>112935152.09999999</v>
      </c>
      <c r="OU29">
        <v>150713.56</v>
      </c>
      <c r="OV29">
        <v>1920975.621</v>
      </c>
      <c r="OW29">
        <v>41226.690020000002</v>
      </c>
      <c r="OX29">
        <v>1621086.216</v>
      </c>
      <c r="OY29">
        <v>0</v>
      </c>
      <c r="OZ29">
        <v>0</v>
      </c>
      <c r="PA29">
        <v>18210.939600000002</v>
      </c>
      <c r="PB29">
        <v>56711.711340000002</v>
      </c>
      <c r="PC29">
        <v>6097758.6529999999</v>
      </c>
      <c r="PD29">
        <v>50021.962</v>
      </c>
      <c r="PE29">
        <v>4257665.8669999996</v>
      </c>
      <c r="PF29">
        <v>289282.40970000002</v>
      </c>
      <c r="PG29">
        <v>607829.73640000005</v>
      </c>
      <c r="PH29">
        <v>47977.73472</v>
      </c>
      <c r="PI29">
        <v>3518663.67</v>
      </c>
      <c r="PJ29">
        <v>1067241.0349999999</v>
      </c>
      <c r="PK29">
        <v>130089.6474</v>
      </c>
      <c r="PL29">
        <v>2854735.6749999998</v>
      </c>
      <c r="PM29">
        <v>750248.97290000005</v>
      </c>
      <c r="PN29">
        <v>0</v>
      </c>
      <c r="PO29">
        <v>387467.64079999999</v>
      </c>
      <c r="PP29">
        <v>42543.738109999998</v>
      </c>
      <c r="PQ29">
        <v>351359.69439999998</v>
      </c>
      <c r="PR29">
        <v>1570761.1939999999</v>
      </c>
      <c r="PS29">
        <v>4076043.1510000001</v>
      </c>
      <c r="PT29">
        <v>1775077.588</v>
      </c>
      <c r="PU29">
        <v>726993.61809999996</v>
      </c>
      <c r="PV29">
        <v>817198.35660000006</v>
      </c>
      <c r="PW29">
        <v>1696618.787</v>
      </c>
      <c r="PX29">
        <v>239690.21549999999</v>
      </c>
      <c r="PY29">
        <v>14157.61059</v>
      </c>
      <c r="PZ29">
        <v>2195865.1460000002</v>
      </c>
      <c r="QA29">
        <v>13414.221509999999</v>
      </c>
      <c r="QB29">
        <v>512862.9166</v>
      </c>
      <c r="QC29">
        <v>9081372.7660000008</v>
      </c>
      <c r="QD29">
        <v>0</v>
      </c>
      <c r="QE29">
        <v>751975.97279999999</v>
      </c>
      <c r="QF29">
        <v>79921.843080000006</v>
      </c>
      <c r="QG29">
        <v>393445.01610000001</v>
      </c>
      <c r="QH29">
        <v>3187912.963</v>
      </c>
      <c r="QI29">
        <v>231749.88620000001</v>
      </c>
      <c r="QJ29">
        <v>0</v>
      </c>
      <c r="QK29">
        <v>18329.618289999999</v>
      </c>
      <c r="QL29">
        <v>761239.28130000003</v>
      </c>
      <c r="QM29">
        <v>517595.96179999999</v>
      </c>
      <c r="QN29">
        <v>24762607.52</v>
      </c>
      <c r="QO29">
        <v>9278.1495140000006</v>
      </c>
      <c r="QP29">
        <v>0</v>
      </c>
      <c r="QQ29">
        <v>92915.212020000006</v>
      </c>
      <c r="QR29">
        <v>223963.05809999999</v>
      </c>
      <c r="QS29">
        <v>148007.0306</v>
      </c>
      <c r="QT29">
        <v>643406.8456</v>
      </c>
      <c r="QU29">
        <v>348861.56209999998</v>
      </c>
      <c r="QV29">
        <v>32463028.66</v>
      </c>
      <c r="QW29">
        <v>1659701.0149999999</v>
      </c>
      <c r="QX29">
        <v>3291279.78</v>
      </c>
      <c r="QY29">
        <v>28339.717639999999</v>
      </c>
      <c r="QZ29">
        <v>483719.04550000001</v>
      </c>
      <c r="RA29">
        <v>8712062.9279999994</v>
      </c>
      <c r="RB29">
        <v>2031862.0330000001</v>
      </c>
      <c r="RC29">
        <v>272577045.60000002</v>
      </c>
      <c r="RD29">
        <v>448529.75589999999</v>
      </c>
      <c r="RE29">
        <v>6060.8296389999996</v>
      </c>
      <c r="RF29">
        <v>228186.00779999999</v>
      </c>
      <c r="RG29">
        <v>2458405.6239999998</v>
      </c>
      <c r="RH29">
        <v>386100.23509999999</v>
      </c>
      <c r="RI29">
        <v>1946940.1370000001</v>
      </c>
      <c r="RJ29">
        <v>3318146.6</v>
      </c>
      <c r="RK29">
        <v>16078652.68</v>
      </c>
      <c r="RL29">
        <v>381755.68780000001</v>
      </c>
      <c r="RM29">
        <v>1208008.7949999999</v>
      </c>
      <c r="RN29">
        <v>1937314.429</v>
      </c>
      <c r="RO29">
        <v>676277.02890000003</v>
      </c>
      <c r="RP29">
        <v>4514781.3380000005</v>
      </c>
      <c r="RQ29">
        <v>113355.223</v>
      </c>
      <c r="RR29">
        <v>1707705.2720000001</v>
      </c>
      <c r="RS29">
        <v>7483813.2240000004</v>
      </c>
      <c r="RT29">
        <v>16848153.370000001</v>
      </c>
      <c r="RU29">
        <v>5882881.6739999996</v>
      </c>
      <c r="RV29">
        <v>0</v>
      </c>
      <c r="RW29">
        <v>2016490.6880000001</v>
      </c>
      <c r="RX29">
        <v>1539322.0560000001</v>
      </c>
      <c r="RY29">
        <v>3835636.7259999998</v>
      </c>
      <c r="RZ29">
        <v>150726.8835</v>
      </c>
      <c r="SA29">
        <v>75329678.120000005</v>
      </c>
      <c r="SB29">
        <v>1412691.2390000001</v>
      </c>
      <c r="SC29">
        <v>55599.442739999999</v>
      </c>
      <c r="SD29">
        <v>0</v>
      </c>
      <c r="SE29">
        <v>1412423.0120000001</v>
      </c>
      <c r="SF29">
        <v>1982041.8149999999</v>
      </c>
      <c r="SG29">
        <v>4101919.537</v>
      </c>
      <c r="SH29">
        <v>261845.54269999999</v>
      </c>
      <c r="SI29">
        <v>290646.41119999997</v>
      </c>
      <c r="SJ29">
        <v>109451991.8</v>
      </c>
      <c r="SK29">
        <v>249668.35459999999</v>
      </c>
      <c r="SL29">
        <v>266606.85810000001</v>
      </c>
      <c r="SM29">
        <v>449906.65019999997</v>
      </c>
      <c r="SN29">
        <v>0</v>
      </c>
      <c r="SO29">
        <v>62104.124750000003</v>
      </c>
      <c r="SP29">
        <v>49614135.369999997</v>
      </c>
      <c r="SQ29">
        <v>0</v>
      </c>
      <c r="SR29">
        <v>4214.5937880000001</v>
      </c>
      <c r="SS29">
        <v>314163.50910000002</v>
      </c>
      <c r="ST29">
        <v>986453.74450000003</v>
      </c>
      <c r="SU29">
        <v>1508625.4790000001</v>
      </c>
      <c r="SV29">
        <v>4663764.9419999998</v>
      </c>
      <c r="SW29">
        <v>1835447.8829999999</v>
      </c>
      <c r="SX29">
        <v>93242713.200000003</v>
      </c>
      <c r="SY29">
        <v>0</v>
      </c>
      <c r="SZ29">
        <v>22532.544290000002</v>
      </c>
      <c r="TA29">
        <v>4682279.5420000004</v>
      </c>
      <c r="TB29">
        <v>1287306946</v>
      </c>
      <c r="TC29">
        <v>14979.98646</v>
      </c>
      <c r="TD29">
        <v>752690.52069999999</v>
      </c>
      <c r="TE29">
        <v>68587185.879999995</v>
      </c>
      <c r="TF29">
        <v>275431.43819999998</v>
      </c>
      <c r="TG29">
        <v>66236.910090000005</v>
      </c>
      <c r="TH29">
        <v>22276.498650000001</v>
      </c>
      <c r="TI29">
        <v>369642.66460000002</v>
      </c>
      <c r="TJ29">
        <v>4432138.892</v>
      </c>
      <c r="TK29">
        <v>279064.89399999997</v>
      </c>
      <c r="TL29">
        <v>26113999.829999998</v>
      </c>
      <c r="TM29">
        <v>11126899.949999999</v>
      </c>
      <c r="TN29">
        <v>103416112.90000001</v>
      </c>
      <c r="TO29">
        <v>839811.47530000005</v>
      </c>
      <c r="TP29">
        <v>49840.910470000003</v>
      </c>
      <c r="TQ29">
        <v>16649.719270000001</v>
      </c>
      <c r="TR29">
        <v>12209.30665</v>
      </c>
      <c r="TS29">
        <v>753174.36919999996</v>
      </c>
      <c r="TT29">
        <v>220596.2953</v>
      </c>
      <c r="TU29">
        <v>0</v>
      </c>
      <c r="TV29">
        <v>510074.25579999998</v>
      </c>
      <c r="TW29">
        <v>13561111.140000001</v>
      </c>
      <c r="TX29">
        <v>46285.69715</v>
      </c>
      <c r="TY29">
        <v>13192206.539999999</v>
      </c>
      <c r="TZ29">
        <v>1307050.983</v>
      </c>
      <c r="UA29">
        <v>0</v>
      </c>
      <c r="UB29">
        <v>859299.9621</v>
      </c>
      <c r="UC29">
        <v>4952016.4709999999</v>
      </c>
      <c r="UD29">
        <v>2901714.1349999998</v>
      </c>
      <c r="UE29">
        <v>822322.68440000003</v>
      </c>
      <c r="UF29">
        <v>5469473.8729999997</v>
      </c>
      <c r="UG29">
        <v>13389842.68</v>
      </c>
      <c r="UH29">
        <v>81929.455919999993</v>
      </c>
      <c r="UI29">
        <v>16285.38191</v>
      </c>
      <c r="UJ29">
        <v>2870440.6609999998</v>
      </c>
      <c r="UK29">
        <v>601743.09340000001</v>
      </c>
      <c r="UL29">
        <v>0</v>
      </c>
      <c r="UM29">
        <v>170068.6355</v>
      </c>
      <c r="UN29">
        <v>0</v>
      </c>
      <c r="UO29">
        <v>370345.35499999998</v>
      </c>
      <c r="UP29">
        <v>32680.438900000001</v>
      </c>
      <c r="UQ29">
        <v>8535771.7029999997</v>
      </c>
      <c r="UR29">
        <v>13808913.439999999</v>
      </c>
      <c r="US29">
        <v>7619963.4189999998</v>
      </c>
      <c r="UT29">
        <v>1639683.4140000001</v>
      </c>
      <c r="UU29">
        <v>0</v>
      </c>
      <c r="UV29">
        <v>113345.43829999999</v>
      </c>
      <c r="UW29">
        <v>3405672.09</v>
      </c>
      <c r="UX29">
        <v>38439411.280000001</v>
      </c>
      <c r="UY29">
        <v>323382.99410000001</v>
      </c>
      <c r="UZ29">
        <v>2798109.84</v>
      </c>
      <c r="VA29">
        <v>12793515.550000001</v>
      </c>
      <c r="VB29">
        <v>189107434.30000001</v>
      </c>
      <c r="VC29">
        <v>26497.254639999999</v>
      </c>
      <c r="VD29">
        <v>1394330.2709999999</v>
      </c>
      <c r="VE29">
        <v>16078309.550000001</v>
      </c>
      <c r="VF29">
        <v>150380650.40000001</v>
      </c>
      <c r="VG29">
        <v>0</v>
      </c>
      <c r="VH29">
        <v>3659454.7820000001</v>
      </c>
      <c r="VI29">
        <v>10043.58915</v>
      </c>
      <c r="VJ29">
        <v>753044.89069999999</v>
      </c>
      <c r="VK29">
        <v>5092379.37</v>
      </c>
      <c r="VL29">
        <v>925106.41799999995</v>
      </c>
      <c r="VM29">
        <v>5364213.8109999998</v>
      </c>
      <c r="VN29">
        <v>31928493.329999998</v>
      </c>
      <c r="VO29">
        <v>653390.1446</v>
      </c>
      <c r="VP29">
        <v>14571648.560000001</v>
      </c>
      <c r="VQ29">
        <v>7378758.1310000001</v>
      </c>
      <c r="VR29">
        <v>10870967.699999999</v>
      </c>
      <c r="VS29">
        <v>1020155.392</v>
      </c>
      <c r="VT29">
        <v>15049.15071</v>
      </c>
      <c r="VU29">
        <v>1353876.8149999999</v>
      </c>
      <c r="VV29">
        <v>0</v>
      </c>
      <c r="VW29">
        <v>60341253.939999998</v>
      </c>
      <c r="VX29">
        <v>1309965.754</v>
      </c>
      <c r="VY29">
        <v>261889.7267</v>
      </c>
      <c r="VZ29">
        <v>3090578.9210000001</v>
      </c>
      <c r="WA29">
        <v>29336976.329999998</v>
      </c>
      <c r="WB29">
        <v>2301758.9879999999</v>
      </c>
      <c r="WC29">
        <v>1495426.1159999999</v>
      </c>
      <c r="WD29">
        <v>5154890.5360000003</v>
      </c>
      <c r="WE29">
        <v>0</v>
      </c>
      <c r="WF29">
        <v>5179765.9450000003</v>
      </c>
      <c r="WG29">
        <v>56025.82344</v>
      </c>
      <c r="WH29">
        <v>819632.90399999998</v>
      </c>
      <c r="WI29">
        <v>289036.37839999999</v>
      </c>
      <c r="WJ29">
        <v>360313.7047</v>
      </c>
      <c r="WK29">
        <v>0</v>
      </c>
      <c r="WL29">
        <v>68847.732610000006</v>
      </c>
      <c r="WM29">
        <v>2953169.38</v>
      </c>
      <c r="WN29">
        <v>806789.77229999995</v>
      </c>
      <c r="WO29">
        <v>1735477.378</v>
      </c>
      <c r="WP29">
        <v>39866.626539999997</v>
      </c>
      <c r="WQ29">
        <v>2291993.3939999999</v>
      </c>
      <c r="WR29">
        <v>618390.24560000002</v>
      </c>
      <c r="WS29">
        <v>850233.24040000001</v>
      </c>
      <c r="WT29">
        <v>142910.3107</v>
      </c>
      <c r="WU29">
        <v>3794093.5959999999</v>
      </c>
      <c r="WV29">
        <v>8816185.6530000009</v>
      </c>
      <c r="WW29">
        <v>26808.504779999999</v>
      </c>
      <c r="WX29">
        <v>3445076.1839999999</v>
      </c>
      <c r="WY29">
        <v>177407.81210000001</v>
      </c>
      <c r="WZ29">
        <v>254819.92920000001</v>
      </c>
      <c r="XA29">
        <v>235799.67559999999</v>
      </c>
      <c r="XB29">
        <v>58228.383229999999</v>
      </c>
      <c r="XC29">
        <v>0</v>
      </c>
      <c r="XD29">
        <v>9895814.6009999998</v>
      </c>
      <c r="XE29">
        <v>2096973.9180000001</v>
      </c>
      <c r="XF29">
        <v>3880594.6260000002</v>
      </c>
      <c r="XG29">
        <v>707879.58250000002</v>
      </c>
      <c r="XH29">
        <v>3842687.483</v>
      </c>
      <c r="XI29">
        <v>20630589.050000001</v>
      </c>
      <c r="XJ29">
        <v>1142421.2930000001</v>
      </c>
      <c r="XK29">
        <v>3439214.49</v>
      </c>
      <c r="XL29">
        <v>1576981.0060000001</v>
      </c>
      <c r="XM29">
        <v>1627489.2819999999</v>
      </c>
      <c r="XN29">
        <v>0</v>
      </c>
      <c r="XO29">
        <v>197524.1832</v>
      </c>
      <c r="XP29">
        <v>245021.32339999999</v>
      </c>
      <c r="XQ29">
        <v>7387573.1869999999</v>
      </c>
      <c r="XR29">
        <v>2923601.0839999998</v>
      </c>
      <c r="XS29">
        <v>6175923.6809999999</v>
      </c>
      <c r="XT29">
        <v>5116374.3490000004</v>
      </c>
      <c r="XU29">
        <v>737758.57380000001</v>
      </c>
      <c r="XV29">
        <v>63677.087749999999</v>
      </c>
      <c r="XW29">
        <v>28744.76586</v>
      </c>
      <c r="XX29">
        <v>8125.4378619999998</v>
      </c>
      <c r="XY29">
        <v>133584.0735</v>
      </c>
      <c r="XZ29">
        <v>1653943.6980000001</v>
      </c>
      <c r="YA29">
        <v>8326.1297759999998</v>
      </c>
      <c r="YB29">
        <v>2799793.7510000002</v>
      </c>
      <c r="YC29">
        <v>0</v>
      </c>
      <c r="YD29">
        <v>264401.2597</v>
      </c>
      <c r="YE29">
        <v>26488023.41</v>
      </c>
      <c r="YF29">
        <v>0</v>
      </c>
      <c r="YG29">
        <v>204857.87299999999</v>
      </c>
      <c r="YH29">
        <v>1749434.9010000001</v>
      </c>
      <c r="YI29">
        <v>6047.2937970000003</v>
      </c>
      <c r="YJ29">
        <v>11418761.24</v>
      </c>
      <c r="YK29">
        <v>0</v>
      </c>
      <c r="YL29">
        <v>1714774.8829999999</v>
      </c>
      <c r="YM29">
        <v>6339.1115419999996</v>
      </c>
      <c r="YN29">
        <v>26734.654419999999</v>
      </c>
      <c r="YO29">
        <v>2187016.02</v>
      </c>
      <c r="YP29">
        <v>50839.088730000003</v>
      </c>
      <c r="YQ29">
        <v>205728.0956</v>
      </c>
      <c r="YR29">
        <v>13511858.42</v>
      </c>
      <c r="YS29">
        <v>3747.7818699999998</v>
      </c>
      <c r="YT29">
        <v>394726.59039999999</v>
      </c>
      <c r="YU29">
        <v>189574.23809999999</v>
      </c>
      <c r="YV29">
        <v>7040681.932</v>
      </c>
      <c r="YW29">
        <v>8316068.9639999997</v>
      </c>
      <c r="YX29">
        <v>1195595.7660000001</v>
      </c>
      <c r="YY29">
        <v>0</v>
      </c>
      <c r="YZ29">
        <v>118107.46400000001</v>
      </c>
      <c r="ZA29">
        <v>663436.76179999998</v>
      </c>
      <c r="ZB29">
        <v>12617570.92</v>
      </c>
      <c r="ZC29">
        <v>0</v>
      </c>
      <c r="ZD29">
        <v>2689633.344</v>
      </c>
      <c r="ZE29">
        <v>166348.71179999999</v>
      </c>
      <c r="ZF29">
        <v>76581.425929999998</v>
      </c>
      <c r="ZG29">
        <v>18649.27016</v>
      </c>
      <c r="ZH29">
        <v>0</v>
      </c>
      <c r="ZI29">
        <v>796035.01080000005</v>
      </c>
      <c r="ZJ29">
        <v>9467.2764449999995</v>
      </c>
      <c r="ZK29">
        <v>1857787.4240000001</v>
      </c>
      <c r="ZL29">
        <v>922294.19149999996</v>
      </c>
      <c r="ZM29">
        <v>560292.98419999995</v>
      </c>
      <c r="ZN29">
        <v>272358.14669999998</v>
      </c>
      <c r="ZO29">
        <v>386080.65480000002</v>
      </c>
      <c r="ZP29">
        <v>744395.19669999997</v>
      </c>
      <c r="ZQ29">
        <v>6241447.9910000004</v>
      </c>
      <c r="ZR29">
        <v>13595890.369999999</v>
      </c>
      <c r="ZS29">
        <v>850921.32499999995</v>
      </c>
      <c r="ZT29">
        <v>120643.69070000001</v>
      </c>
      <c r="ZU29">
        <v>11969682.060000001</v>
      </c>
      <c r="ZV29">
        <v>3934487.5929999999</v>
      </c>
      <c r="ZW29">
        <v>728271.69920000003</v>
      </c>
      <c r="ZX29">
        <v>118939.4724</v>
      </c>
      <c r="ZY29">
        <v>0</v>
      </c>
      <c r="ZZ29">
        <v>513250.31719999999</v>
      </c>
      <c r="AAA29">
        <v>1765349.5870000001</v>
      </c>
      <c r="AAB29">
        <v>1156026.362</v>
      </c>
      <c r="AAC29">
        <v>9062443.7180000003</v>
      </c>
      <c r="AAD29">
        <v>9822626.7329999991</v>
      </c>
      <c r="AAE29">
        <v>146474.0405</v>
      </c>
      <c r="AAF29">
        <v>22872855.48</v>
      </c>
      <c r="AAG29">
        <v>23076.553100000001</v>
      </c>
      <c r="AAH29">
        <v>1230598.5120000001</v>
      </c>
      <c r="AAI29">
        <v>1171396.8940000001</v>
      </c>
      <c r="AAJ29">
        <v>3036444.75</v>
      </c>
      <c r="AAK29">
        <v>734733.01060000004</v>
      </c>
      <c r="AAL29">
        <v>22602061.460000001</v>
      </c>
      <c r="AAM29">
        <v>353552.70189999999</v>
      </c>
      <c r="AAN29">
        <v>29516.630399999998</v>
      </c>
      <c r="AAO29">
        <v>976458.25930000003</v>
      </c>
      <c r="AAP29">
        <v>59326.67613</v>
      </c>
      <c r="AAQ29">
        <v>195685.20689999999</v>
      </c>
      <c r="AAR29">
        <v>185903.84830000001</v>
      </c>
      <c r="AAS29">
        <v>3265887.7039999999</v>
      </c>
      <c r="AAT29">
        <v>55634.20059</v>
      </c>
      <c r="AAU29">
        <v>1261238.7150000001</v>
      </c>
      <c r="AAV29">
        <v>3661777.3810000001</v>
      </c>
      <c r="AAW29">
        <v>62242.177459999999</v>
      </c>
      <c r="AAX29">
        <v>2009695.0630000001</v>
      </c>
      <c r="AAY29">
        <v>572566.78419999999</v>
      </c>
      <c r="AAZ29">
        <v>1442540.2779999999</v>
      </c>
      <c r="ABA29">
        <v>34755733.979999997</v>
      </c>
      <c r="ABB29">
        <v>793492.00340000005</v>
      </c>
      <c r="ABC29">
        <v>46314.779399999999</v>
      </c>
      <c r="ABD29">
        <v>2064785.879</v>
      </c>
    </row>
    <row r="30" spans="1:732" x14ac:dyDescent="0.25">
      <c r="A30" t="s">
        <v>1005</v>
      </c>
      <c r="B30" t="s">
        <v>844</v>
      </c>
      <c r="C30" t="s">
        <v>3</v>
      </c>
      <c r="D30">
        <v>7450305.2860000003</v>
      </c>
      <c r="E30">
        <v>1885443.91</v>
      </c>
      <c r="F30">
        <v>4002747.82</v>
      </c>
      <c r="G30">
        <v>0</v>
      </c>
      <c r="H30">
        <v>1024293.1040000001</v>
      </c>
      <c r="I30">
        <v>874847.13659999997</v>
      </c>
      <c r="J30">
        <v>136866214.19999999</v>
      </c>
      <c r="K30">
        <v>725733.84589999996</v>
      </c>
      <c r="L30">
        <v>683208.72860000003</v>
      </c>
      <c r="M30">
        <v>30696293.289999999</v>
      </c>
      <c r="N30">
        <v>9249537.3379999995</v>
      </c>
      <c r="O30">
        <v>3441167.7409999999</v>
      </c>
      <c r="P30">
        <v>389521.65899999999</v>
      </c>
      <c r="Q30">
        <v>61469.98921</v>
      </c>
      <c r="R30">
        <v>6274001.1100000003</v>
      </c>
      <c r="S30">
        <v>7568826.8090000004</v>
      </c>
      <c r="T30">
        <v>1048891.919</v>
      </c>
      <c r="U30">
        <v>0</v>
      </c>
      <c r="V30">
        <v>1311130.797</v>
      </c>
      <c r="W30">
        <v>6367744.1859999998</v>
      </c>
      <c r="X30">
        <v>3459066.4339999999</v>
      </c>
      <c r="Y30">
        <v>3017690.1370000001</v>
      </c>
      <c r="Z30">
        <v>79398770.819999993</v>
      </c>
      <c r="AA30">
        <v>0</v>
      </c>
      <c r="AB30">
        <v>140064433.5</v>
      </c>
      <c r="AC30">
        <v>196337.47990000001</v>
      </c>
      <c r="AD30">
        <v>304656.20319999999</v>
      </c>
      <c r="AE30">
        <v>15218336.970000001</v>
      </c>
      <c r="AF30">
        <v>68896.752829999998</v>
      </c>
      <c r="AG30">
        <v>27648885.510000002</v>
      </c>
      <c r="AH30">
        <v>326065.7353</v>
      </c>
      <c r="AI30">
        <v>0</v>
      </c>
      <c r="AJ30">
        <v>397709.03539999999</v>
      </c>
      <c r="AK30">
        <v>2363144.5</v>
      </c>
      <c r="AL30">
        <v>31662.584159999999</v>
      </c>
      <c r="AM30">
        <v>107901.52009999999</v>
      </c>
      <c r="AN30">
        <v>251800.32060000001</v>
      </c>
      <c r="AO30">
        <v>923164.44530000002</v>
      </c>
      <c r="AP30">
        <v>618084.55409999995</v>
      </c>
      <c r="AQ30">
        <v>48904279.240000002</v>
      </c>
      <c r="AR30">
        <v>14549581.1</v>
      </c>
      <c r="AS30">
        <v>3176839.983</v>
      </c>
      <c r="AT30">
        <v>29966.2657</v>
      </c>
      <c r="AU30">
        <v>33576.05328</v>
      </c>
      <c r="AV30">
        <v>168678.9</v>
      </c>
      <c r="AW30">
        <v>306905.70360000001</v>
      </c>
      <c r="AX30">
        <v>1970004.483</v>
      </c>
      <c r="AY30">
        <v>0</v>
      </c>
      <c r="AZ30">
        <v>249343.1678</v>
      </c>
      <c r="BA30">
        <v>270229.14520000003</v>
      </c>
      <c r="BB30">
        <v>12452972.48</v>
      </c>
      <c r="BC30">
        <v>7445965.9220000003</v>
      </c>
      <c r="BD30">
        <v>946302.65079999994</v>
      </c>
      <c r="BE30">
        <v>994346.63589999999</v>
      </c>
      <c r="BF30">
        <v>830750.12789999996</v>
      </c>
      <c r="BG30">
        <v>0</v>
      </c>
      <c r="BH30">
        <v>380637.04330000002</v>
      </c>
      <c r="BI30">
        <v>0</v>
      </c>
      <c r="BJ30">
        <v>305259.3443</v>
      </c>
      <c r="BK30">
        <v>724753.08160000003</v>
      </c>
      <c r="BL30">
        <v>172422.53330000001</v>
      </c>
      <c r="BM30">
        <v>436958.09970000002</v>
      </c>
      <c r="BN30">
        <v>0</v>
      </c>
      <c r="BO30">
        <v>1300798.9669999999</v>
      </c>
      <c r="BP30">
        <v>8905.3268000000007</v>
      </c>
      <c r="BQ30">
        <v>4441174.1880000001</v>
      </c>
      <c r="BR30">
        <v>5709579.932</v>
      </c>
      <c r="BS30">
        <v>0</v>
      </c>
      <c r="BT30">
        <v>10255414.449999999</v>
      </c>
      <c r="BU30">
        <v>574942382.20000005</v>
      </c>
      <c r="BV30">
        <v>144209.98759999999</v>
      </c>
      <c r="BW30">
        <v>39860061.340000004</v>
      </c>
      <c r="BX30">
        <v>0</v>
      </c>
      <c r="BY30">
        <v>26255.50028</v>
      </c>
      <c r="BZ30">
        <v>36102294.710000001</v>
      </c>
      <c r="CA30">
        <v>16219.971670000001</v>
      </c>
      <c r="CB30">
        <v>1412878.7709999999</v>
      </c>
      <c r="CC30">
        <v>6853973.6560000004</v>
      </c>
      <c r="CD30">
        <v>1067493.9180000001</v>
      </c>
      <c r="CE30">
        <v>5753740.767</v>
      </c>
      <c r="CF30">
        <v>463806.86290000001</v>
      </c>
      <c r="CG30">
        <v>24701432.879999999</v>
      </c>
      <c r="CH30">
        <v>2934217.4810000001</v>
      </c>
      <c r="CI30">
        <v>337233.13939999999</v>
      </c>
      <c r="CJ30">
        <v>923876.9852</v>
      </c>
      <c r="CK30">
        <v>1387662.0009999999</v>
      </c>
      <c r="CL30">
        <v>5526.495073</v>
      </c>
      <c r="CM30">
        <v>11661299.15</v>
      </c>
      <c r="CN30">
        <v>75794976.120000005</v>
      </c>
      <c r="CO30">
        <v>0</v>
      </c>
      <c r="CP30">
        <v>15212551.34</v>
      </c>
      <c r="CQ30">
        <v>27142296.66</v>
      </c>
      <c r="CR30">
        <v>14070250.67</v>
      </c>
      <c r="CS30">
        <v>20472383.920000002</v>
      </c>
      <c r="CT30">
        <v>20673294.120000001</v>
      </c>
      <c r="CU30">
        <v>536018.7291</v>
      </c>
      <c r="CV30">
        <v>0</v>
      </c>
      <c r="CW30">
        <v>13707.908810000001</v>
      </c>
      <c r="CX30">
        <v>0</v>
      </c>
      <c r="CY30">
        <v>1737627.827</v>
      </c>
      <c r="CZ30">
        <v>3083853.6430000002</v>
      </c>
      <c r="DA30">
        <v>72611.314580000006</v>
      </c>
      <c r="DB30">
        <v>1813308.3840000001</v>
      </c>
      <c r="DC30">
        <v>5300214.96</v>
      </c>
      <c r="DD30">
        <v>1147135.5330000001</v>
      </c>
      <c r="DE30">
        <v>5862977.2750000004</v>
      </c>
      <c r="DF30">
        <v>681975.76009999996</v>
      </c>
      <c r="DG30">
        <v>0</v>
      </c>
      <c r="DH30">
        <v>962645.93299999996</v>
      </c>
      <c r="DI30">
        <v>21213884.109999999</v>
      </c>
      <c r="DJ30">
        <v>120061.97749999999</v>
      </c>
      <c r="DK30">
        <v>639600.93709999998</v>
      </c>
      <c r="DL30">
        <v>2313080.855</v>
      </c>
      <c r="DM30">
        <v>3223805.6</v>
      </c>
      <c r="DN30">
        <v>346701.5871</v>
      </c>
      <c r="DO30">
        <v>141264.7378</v>
      </c>
      <c r="DP30">
        <v>12564708.060000001</v>
      </c>
      <c r="DQ30">
        <v>196185.552</v>
      </c>
      <c r="DR30">
        <v>8515268.6129999999</v>
      </c>
      <c r="DS30">
        <v>683458.88419999997</v>
      </c>
      <c r="DT30">
        <v>2974646.1690000002</v>
      </c>
      <c r="DU30">
        <v>13131979.85</v>
      </c>
      <c r="DV30">
        <v>1939659.0549999999</v>
      </c>
      <c r="DW30">
        <v>1121290.3999999999</v>
      </c>
      <c r="DX30">
        <v>1454576.629</v>
      </c>
      <c r="DY30">
        <v>638877.40020000003</v>
      </c>
      <c r="DZ30">
        <v>1872195.3629999999</v>
      </c>
      <c r="EA30">
        <v>24053.974699999999</v>
      </c>
      <c r="EB30">
        <v>8659492.6579999998</v>
      </c>
      <c r="EC30">
        <v>1224722.9669999999</v>
      </c>
      <c r="ED30">
        <v>7394.7129699999996</v>
      </c>
      <c r="EE30">
        <v>1698414.2180000001</v>
      </c>
      <c r="EF30">
        <v>34365599.43</v>
      </c>
      <c r="EG30">
        <v>352452.50760000001</v>
      </c>
      <c r="EH30">
        <v>1713852.7879999999</v>
      </c>
      <c r="EI30">
        <v>1926239.9240000001</v>
      </c>
      <c r="EJ30">
        <v>3198955.0970000001</v>
      </c>
      <c r="EK30">
        <v>878080.33829999994</v>
      </c>
      <c r="EL30">
        <v>594775.94240000006</v>
      </c>
      <c r="EM30">
        <v>1196148.5819999999</v>
      </c>
      <c r="EN30">
        <v>235736.25270000001</v>
      </c>
      <c r="EO30">
        <v>13987.46889</v>
      </c>
      <c r="EP30">
        <v>42789.128810000002</v>
      </c>
      <c r="EQ30">
        <v>1079664.2949999999</v>
      </c>
      <c r="ER30">
        <v>0</v>
      </c>
      <c r="ES30">
        <v>4979551.3080000002</v>
      </c>
      <c r="ET30">
        <v>9876907.4539999999</v>
      </c>
      <c r="EU30">
        <v>5265548.4510000004</v>
      </c>
      <c r="EV30">
        <v>915312.82460000005</v>
      </c>
      <c r="EW30">
        <v>47401.110829999998</v>
      </c>
      <c r="EX30">
        <v>3733.0004250000002</v>
      </c>
      <c r="EY30">
        <v>9069139.4030000009</v>
      </c>
      <c r="EZ30">
        <v>31589.537649999998</v>
      </c>
      <c r="FA30">
        <v>5223989.9579999996</v>
      </c>
      <c r="FB30">
        <v>270447.81339999998</v>
      </c>
      <c r="FC30">
        <v>207622.46950000001</v>
      </c>
      <c r="FD30">
        <v>1619023.6950000001</v>
      </c>
      <c r="FE30">
        <v>3703999.2370000002</v>
      </c>
      <c r="FF30">
        <v>18292863.98</v>
      </c>
      <c r="FG30">
        <v>97470.307109999994</v>
      </c>
      <c r="FH30">
        <v>265744.93459999998</v>
      </c>
      <c r="FI30">
        <v>105164.56419999999</v>
      </c>
      <c r="FJ30">
        <v>80570.287849999993</v>
      </c>
      <c r="FK30">
        <v>4315085.7860000003</v>
      </c>
      <c r="FL30">
        <v>2372005.4070000001</v>
      </c>
      <c r="FM30">
        <v>2971983.0440000002</v>
      </c>
      <c r="FN30">
        <v>0</v>
      </c>
      <c r="FO30">
        <v>46747.830320000001</v>
      </c>
      <c r="FP30">
        <v>599434.53460000001</v>
      </c>
      <c r="FQ30">
        <v>2838898.5079999999</v>
      </c>
      <c r="FR30">
        <v>240149.60930000001</v>
      </c>
      <c r="FS30">
        <v>4887569.4730000002</v>
      </c>
      <c r="FT30">
        <v>15565931.310000001</v>
      </c>
      <c r="FU30">
        <v>492941.08240000001</v>
      </c>
      <c r="FV30">
        <v>7559296.4170000004</v>
      </c>
      <c r="FW30">
        <v>297120.25260000001</v>
      </c>
      <c r="FX30">
        <v>765988.72970000003</v>
      </c>
      <c r="FY30">
        <v>578007.05070000002</v>
      </c>
      <c r="FZ30">
        <v>996243.56140000001</v>
      </c>
      <c r="GA30">
        <v>49845.470209999999</v>
      </c>
      <c r="GB30">
        <v>4148498.8459999999</v>
      </c>
      <c r="GC30">
        <v>5132.3967780000003</v>
      </c>
      <c r="GD30">
        <v>3292269.3309999998</v>
      </c>
      <c r="GE30">
        <v>488314.40269999998</v>
      </c>
      <c r="GF30">
        <v>1745572.199</v>
      </c>
      <c r="GG30">
        <v>276505.92070000002</v>
      </c>
      <c r="GH30">
        <v>2925587.0890000002</v>
      </c>
      <c r="GI30">
        <v>3928760.8160000001</v>
      </c>
      <c r="GJ30">
        <v>11238789</v>
      </c>
      <c r="GK30">
        <v>92096363.510000005</v>
      </c>
      <c r="GL30">
        <v>1491864.905</v>
      </c>
      <c r="GM30">
        <v>8673974.7650000006</v>
      </c>
      <c r="GN30">
        <v>740944.77899999998</v>
      </c>
      <c r="GO30">
        <v>367356.33779999998</v>
      </c>
      <c r="GP30">
        <v>894445.26690000005</v>
      </c>
      <c r="GQ30">
        <v>27151177.579999998</v>
      </c>
      <c r="GR30">
        <v>2515189.466</v>
      </c>
      <c r="GS30">
        <v>13305032.869999999</v>
      </c>
      <c r="GT30">
        <v>558457.28009999997</v>
      </c>
      <c r="GU30">
        <v>519362.0551</v>
      </c>
      <c r="GV30">
        <v>349806645.30000001</v>
      </c>
      <c r="GW30">
        <v>9315.2659600000006</v>
      </c>
      <c r="GX30">
        <v>380295.94709999999</v>
      </c>
      <c r="GY30">
        <v>0</v>
      </c>
      <c r="GZ30">
        <v>1562786.2620000001</v>
      </c>
      <c r="HA30">
        <v>210747.448</v>
      </c>
      <c r="HB30">
        <v>276802.1728</v>
      </c>
      <c r="HC30">
        <v>34076208.189999998</v>
      </c>
      <c r="HD30">
        <v>578779.73629999999</v>
      </c>
      <c r="HE30">
        <v>574914.4094</v>
      </c>
      <c r="HF30">
        <v>700933.46120000002</v>
      </c>
      <c r="HG30">
        <v>1263893.794</v>
      </c>
      <c r="HH30">
        <v>426766.65269999998</v>
      </c>
      <c r="HI30">
        <v>3137665.4019999998</v>
      </c>
      <c r="HJ30">
        <v>33336.831120000003</v>
      </c>
      <c r="HK30">
        <v>18065.150379999999</v>
      </c>
      <c r="HL30">
        <v>78074.618000000002</v>
      </c>
      <c r="HM30">
        <v>1065588.3149999999</v>
      </c>
      <c r="HN30">
        <v>0</v>
      </c>
      <c r="HO30">
        <v>1189.750327</v>
      </c>
      <c r="HP30">
        <v>217200.23130000001</v>
      </c>
      <c r="HQ30">
        <v>133390.538</v>
      </c>
      <c r="HR30">
        <v>824875.47560000001</v>
      </c>
      <c r="HS30">
        <v>424252.98629999999</v>
      </c>
      <c r="HT30">
        <v>13780.364299999999</v>
      </c>
      <c r="HU30">
        <v>579545.30279999995</v>
      </c>
      <c r="HV30">
        <v>142388.20310000001</v>
      </c>
      <c r="HW30">
        <v>3009930.0380000002</v>
      </c>
      <c r="HX30">
        <v>9495283.8049999997</v>
      </c>
      <c r="HY30">
        <v>12277746.5</v>
      </c>
      <c r="HZ30">
        <v>0</v>
      </c>
      <c r="IA30">
        <v>5871375.4560000002</v>
      </c>
      <c r="IB30">
        <v>5078088.6710000001</v>
      </c>
      <c r="IC30">
        <v>8959701.2390000001</v>
      </c>
      <c r="ID30">
        <v>84755.174799999993</v>
      </c>
      <c r="IE30">
        <v>4169.8928070000002</v>
      </c>
      <c r="IF30">
        <v>720126.11309999996</v>
      </c>
      <c r="IG30">
        <v>28569.34719</v>
      </c>
      <c r="IH30">
        <v>7601641.0290000001</v>
      </c>
      <c r="II30">
        <v>16582340.279999999</v>
      </c>
      <c r="IJ30">
        <v>126235.103</v>
      </c>
      <c r="IK30">
        <v>55857.76311</v>
      </c>
      <c r="IL30">
        <v>6877828.2649999997</v>
      </c>
      <c r="IM30">
        <v>53543.475780000001</v>
      </c>
      <c r="IN30">
        <v>330212066.69999999</v>
      </c>
      <c r="IO30">
        <v>1909746.088</v>
      </c>
      <c r="IP30">
        <v>0</v>
      </c>
      <c r="IQ30">
        <v>3520392.8459999999</v>
      </c>
      <c r="IR30">
        <v>202901.57079999999</v>
      </c>
      <c r="IS30">
        <v>2030565.1810000001</v>
      </c>
      <c r="IT30">
        <v>53204.653460000001</v>
      </c>
      <c r="IU30">
        <v>1997941.8370000001</v>
      </c>
      <c r="IV30">
        <v>4305638.5760000004</v>
      </c>
      <c r="IW30">
        <v>3078720.483</v>
      </c>
      <c r="IX30">
        <v>250522.09659999999</v>
      </c>
      <c r="IY30">
        <v>448340.57539999997</v>
      </c>
      <c r="IZ30">
        <v>129144.4489</v>
      </c>
      <c r="JA30">
        <v>897881.63970000006</v>
      </c>
      <c r="JB30">
        <v>147004.70269999999</v>
      </c>
      <c r="JC30">
        <v>7463879.4950000001</v>
      </c>
      <c r="JD30">
        <v>27814.75405</v>
      </c>
      <c r="JE30">
        <v>11239786.1</v>
      </c>
      <c r="JF30">
        <v>172583.26800000001</v>
      </c>
      <c r="JG30">
        <v>3761984.4939999999</v>
      </c>
      <c r="JH30">
        <v>3442774.3990000002</v>
      </c>
      <c r="JI30">
        <v>380175.54759999999</v>
      </c>
      <c r="JJ30">
        <v>216317.98980000001</v>
      </c>
      <c r="JK30">
        <v>69654.198040000003</v>
      </c>
      <c r="JL30">
        <v>1210916.851</v>
      </c>
      <c r="JM30">
        <v>3924742.1129999999</v>
      </c>
      <c r="JN30">
        <v>9071862.2449999992</v>
      </c>
      <c r="JO30">
        <v>4266887.068</v>
      </c>
      <c r="JP30">
        <v>859589.0969</v>
      </c>
      <c r="JQ30">
        <v>5506948.9419999998</v>
      </c>
      <c r="JR30">
        <v>101604.5817</v>
      </c>
      <c r="JS30">
        <v>12299514.73</v>
      </c>
      <c r="JT30">
        <v>1102519.3810000001</v>
      </c>
      <c r="JU30">
        <v>6287534.1189999999</v>
      </c>
      <c r="JV30">
        <v>1277587.9080000001</v>
      </c>
      <c r="JW30">
        <v>379705.13760000002</v>
      </c>
      <c r="JX30">
        <v>15173400.17</v>
      </c>
      <c r="JY30">
        <v>10589989.060000001</v>
      </c>
      <c r="JZ30">
        <v>3782158.2059999998</v>
      </c>
      <c r="KA30">
        <v>13806.65849</v>
      </c>
      <c r="KB30">
        <v>254084962.40000001</v>
      </c>
      <c r="KC30">
        <v>0</v>
      </c>
      <c r="KD30">
        <v>5109525.9330000002</v>
      </c>
      <c r="KE30">
        <v>211961.08609999999</v>
      </c>
      <c r="KF30">
        <v>17232866.280000001</v>
      </c>
      <c r="KG30">
        <v>198578.26420000001</v>
      </c>
      <c r="KH30">
        <v>2057429.399</v>
      </c>
      <c r="KI30">
        <v>711694.41500000004</v>
      </c>
      <c r="KJ30">
        <v>0</v>
      </c>
      <c r="KK30">
        <v>132430.40760000001</v>
      </c>
      <c r="KL30">
        <v>33937.136330000001</v>
      </c>
      <c r="KM30">
        <v>51533385.07</v>
      </c>
      <c r="KN30">
        <v>285912.717</v>
      </c>
      <c r="KO30">
        <v>540942.71869999997</v>
      </c>
      <c r="KP30">
        <v>365584.30359999998</v>
      </c>
      <c r="KQ30">
        <v>247059749.80000001</v>
      </c>
      <c r="KR30">
        <v>721225.1851</v>
      </c>
      <c r="KS30">
        <v>1641490.7760000001</v>
      </c>
      <c r="KT30">
        <v>0</v>
      </c>
      <c r="KU30">
        <v>0</v>
      </c>
      <c r="KV30">
        <v>60982802.460000001</v>
      </c>
      <c r="KW30">
        <v>0</v>
      </c>
      <c r="KX30">
        <v>738710.50249999994</v>
      </c>
      <c r="KY30">
        <v>466802.93349999998</v>
      </c>
      <c r="KZ30">
        <v>193653.9957</v>
      </c>
      <c r="LA30">
        <v>44971891.340000004</v>
      </c>
      <c r="LB30">
        <v>429882.16340000002</v>
      </c>
      <c r="LC30">
        <v>42480.691429999999</v>
      </c>
      <c r="LD30">
        <v>83992.632719999994</v>
      </c>
      <c r="LE30">
        <v>30021984.010000002</v>
      </c>
      <c r="LF30">
        <v>90322882.099999994</v>
      </c>
      <c r="LG30">
        <v>917311.66610000003</v>
      </c>
      <c r="LH30">
        <v>4008871.2540000002</v>
      </c>
      <c r="LI30">
        <v>5714.1862309999997</v>
      </c>
      <c r="LJ30">
        <v>239411.7738</v>
      </c>
      <c r="LK30">
        <v>5199.3992260000005</v>
      </c>
      <c r="LL30">
        <v>2259855.747</v>
      </c>
      <c r="LM30">
        <v>3272113.2379999999</v>
      </c>
      <c r="LN30">
        <v>1510603.585</v>
      </c>
      <c r="LO30">
        <v>72966.764550000007</v>
      </c>
      <c r="LP30">
        <v>70737296.760000005</v>
      </c>
      <c r="LQ30">
        <v>246034.5006</v>
      </c>
      <c r="LR30">
        <v>748447.30330000003</v>
      </c>
      <c r="LS30">
        <v>3920.7840620000002</v>
      </c>
      <c r="LT30">
        <v>168935.1268</v>
      </c>
      <c r="LU30">
        <v>80228.44339</v>
      </c>
      <c r="LV30">
        <v>157518.88879999999</v>
      </c>
      <c r="LW30">
        <v>291903.83240000001</v>
      </c>
      <c r="LX30">
        <v>25726744.739999998</v>
      </c>
      <c r="LY30">
        <v>302805.61570000002</v>
      </c>
      <c r="LZ30">
        <v>1004337.242</v>
      </c>
      <c r="MA30">
        <v>246271.25880000001</v>
      </c>
      <c r="MB30">
        <v>347643.92599999998</v>
      </c>
      <c r="MC30">
        <v>382070.44549999997</v>
      </c>
      <c r="MD30">
        <v>3041697.85</v>
      </c>
      <c r="ME30">
        <v>32915918.300000001</v>
      </c>
      <c r="MF30">
        <v>4514582.5149999997</v>
      </c>
      <c r="MG30">
        <v>1487828.3670000001</v>
      </c>
      <c r="MH30">
        <v>2576750.2429999998</v>
      </c>
      <c r="MI30">
        <v>0</v>
      </c>
      <c r="MJ30">
        <v>465325.71380000003</v>
      </c>
      <c r="MK30">
        <v>633551.73840000003</v>
      </c>
      <c r="ML30">
        <v>2212216.1179999998</v>
      </c>
      <c r="MM30">
        <v>860528.54819999996</v>
      </c>
      <c r="MN30">
        <v>118990148.90000001</v>
      </c>
      <c r="MO30">
        <v>0</v>
      </c>
      <c r="MP30">
        <v>59383.090969999997</v>
      </c>
      <c r="MQ30">
        <v>1300676.172</v>
      </c>
      <c r="MR30">
        <v>298781.28100000002</v>
      </c>
      <c r="MS30">
        <v>81947.361099999995</v>
      </c>
      <c r="MT30">
        <v>66649.249419999993</v>
      </c>
      <c r="MU30">
        <v>342.54991000000001</v>
      </c>
      <c r="MV30">
        <v>1050490.7180000001</v>
      </c>
      <c r="MW30">
        <v>7740061.8499999996</v>
      </c>
      <c r="MX30">
        <v>1027797.594</v>
      </c>
      <c r="MY30">
        <v>169199507.80000001</v>
      </c>
      <c r="MZ30">
        <v>3474982.906</v>
      </c>
      <c r="NA30">
        <v>3633383.3470000001</v>
      </c>
      <c r="NB30">
        <v>2122722.5210000002</v>
      </c>
      <c r="NC30">
        <v>2058286.19</v>
      </c>
      <c r="ND30">
        <v>187033040.30000001</v>
      </c>
      <c r="NE30">
        <v>77952.843030000004</v>
      </c>
      <c r="NF30">
        <v>1052887.689</v>
      </c>
      <c r="NG30">
        <v>59884.147019999997</v>
      </c>
      <c r="NH30">
        <v>53406.685250000002</v>
      </c>
      <c r="NI30">
        <v>243500.83249999999</v>
      </c>
      <c r="NJ30">
        <v>6226039.4400000004</v>
      </c>
      <c r="NK30">
        <v>40089.792240000002</v>
      </c>
      <c r="NL30">
        <v>273146.98450000002</v>
      </c>
      <c r="NM30">
        <v>176198.07339999999</v>
      </c>
      <c r="NN30">
        <v>114723565.8</v>
      </c>
      <c r="NO30">
        <v>31852959.690000001</v>
      </c>
      <c r="NP30">
        <v>270436.74800000002</v>
      </c>
      <c r="NQ30">
        <v>670209.92599999998</v>
      </c>
      <c r="NR30">
        <v>748368.30290000001</v>
      </c>
      <c r="NS30">
        <v>2683099.5630000001</v>
      </c>
      <c r="NT30">
        <v>0</v>
      </c>
      <c r="NU30">
        <v>44663915.469999999</v>
      </c>
      <c r="NV30">
        <v>41166113.869999997</v>
      </c>
      <c r="NW30">
        <v>2423984.1090000002</v>
      </c>
      <c r="NX30">
        <v>2138434.3620000002</v>
      </c>
      <c r="NY30">
        <v>1195987.939</v>
      </c>
      <c r="NZ30">
        <v>907103.18759999995</v>
      </c>
      <c r="OA30">
        <v>79149954.900000006</v>
      </c>
      <c r="OB30">
        <v>847298979</v>
      </c>
      <c r="OC30">
        <v>22421.400249999999</v>
      </c>
      <c r="OD30">
        <v>392168.71539999999</v>
      </c>
      <c r="OE30">
        <v>62666773.689999998</v>
      </c>
      <c r="OF30">
        <v>5912421.9960000003</v>
      </c>
      <c r="OG30">
        <v>0</v>
      </c>
      <c r="OH30">
        <v>864969.6422</v>
      </c>
      <c r="OI30">
        <v>17759567.870000001</v>
      </c>
      <c r="OJ30">
        <v>0</v>
      </c>
      <c r="OK30">
        <v>5182382.7470000004</v>
      </c>
      <c r="OL30">
        <v>8465526.7249999996</v>
      </c>
      <c r="OM30">
        <v>538785.22790000006</v>
      </c>
      <c r="ON30">
        <v>24841.515510000001</v>
      </c>
      <c r="OO30">
        <v>18391.674869999999</v>
      </c>
      <c r="OP30">
        <v>57308.41676</v>
      </c>
      <c r="OQ30">
        <v>0</v>
      </c>
      <c r="OR30">
        <v>14121002.4</v>
      </c>
      <c r="OS30">
        <v>431658.65480000002</v>
      </c>
      <c r="OT30">
        <v>267229146.90000001</v>
      </c>
      <c r="OU30">
        <v>19975.07314</v>
      </c>
      <c r="OV30">
        <v>0</v>
      </c>
      <c r="OW30">
        <v>388915.97440000001</v>
      </c>
      <c r="OX30">
        <v>863469178.60000002</v>
      </c>
      <c r="OY30">
        <v>264420.77870000002</v>
      </c>
      <c r="OZ30">
        <v>90022.441940000004</v>
      </c>
      <c r="PA30">
        <v>191281.52720000001</v>
      </c>
      <c r="PB30">
        <v>594552.57559999998</v>
      </c>
      <c r="PC30">
        <v>1552988205</v>
      </c>
      <c r="PD30">
        <v>295483.04200000002</v>
      </c>
      <c r="PE30">
        <v>1147796.645</v>
      </c>
      <c r="PF30">
        <v>934930.86750000005</v>
      </c>
      <c r="PG30">
        <v>6092.4918200000002</v>
      </c>
      <c r="PH30">
        <v>7400.4242519999998</v>
      </c>
      <c r="PI30">
        <v>118480830.90000001</v>
      </c>
      <c r="PJ30">
        <v>1020718.652</v>
      </c>
      <c r="PK30">
        <v>494400.49810000003</v>
      </c>
      <c r="PL30">
        <v>3631040.4040000001</v>
      </c>
      <c r="PM30">
        <v>2066.1221089999999</v>
      </c>
      <c r="PN30">
        <v>55027.4827</v>
      </c>
      <c r="PO30">
        <v>0</v>
      </c>
      <c r="PP30">
        <v>115286.2225</v>
      </c>
      <c r="PQ30">
        <v>645.44544299999995</v>
      </c>
      <c r="PR30">
        <v>2045936.666</v>
      </c>
      <c r="PS30">
        <v>3986778.415</v>
      </c>
      <c r="PT30">
        <v>26674.256460000001</v>
      </c>
      <c r="PU30">
        <v>0</v>
      </c>
      <c r="PV30">
        <v>2180108.466</v>
      </c>
      <c r="PW30">
        <v>1393015.9620000001</v>
      </c>
      <c r="PX30">
        <v>421593.64970000001</v>
      </c>
      <c r="PY30">
        <v>201381.12289999999</v>
      </c>
      <c r="PZ30">
        <v>6922491.9110000003</v>
      </c>
      <c r="QA30">
        <v>190806.98620000001</v>
      </c>
      <c r="QB30">
        <v>133315.7475</v>
      </c>
      <c r="QC30">
        <v>6861385.6459999997</v>
      </c>
      <c r="QD30">
        <v>29585.471460000001</v>
      </c>
      <c r="QE30">
        <v>9692.9014420000003</v>
      </c>
      <c r="QF30">
        <v>460317.9129</v>
      </c>
      <c r="QG30">
        <v>1249054.547</v>
      </c>
      <c r="QH30">
        <v>4656228.2209999999</v>
      </c>
      <c r="QI30">
        <v>50199.584269999999</v>
      </c>
      <c r="QJ30">
        <v>0</v>
      </c>
      <c r="QK30">
        <v>2039892.821</v>
      </c>
      <c r="QL30">
        <v>211924836.40000001</v>
      </c>
      <c r="QM30">
        <v>445237.98220000003</v>
      </c>
      <c r="QN30">
        <v>83852531.379999995</v>
      </c>
      <c r="QO30">
        <v>12221.44508</v>
      </c>
      <c r="QP30">
        <v>0</v>
      </c>
      <c r="QQ30">
        <v>37333.884319999997</v>
      </c>
      <c r="QR30">
        <v>4152.3474800000004</v>
      </c>
      <c r="QS30">
        <v>1160891.7860000001</v>
      </c>
      <c r="QT30">
        <v>61414.229939999997</v>
      </c>
      <c r="QU30">
        <v>697005.91949999996</v>
      </c>
      <c r="QV30">
        <v>6537934.2630000003</v>
      </c>
      <c r="QW30">
        <v>3273929.4539999999</v>
      </c>
      <c r="QX30">
        <v>3335490.3330000001</v>
      </c>
      <c r="QY30">
        <v>278394.84869999997</v>
      </c>
      <c r="QZ30">
        <v>2618419.395</v>
      </c>
      <c r="RA30">
        <v>23680874.25</v>
      </c>
      <c r="RB30">
        <v>472324.29399999999</v>
      </c>
      <c r="RC30">
        <v>792449395.5</v>
      </c>
      <c r="RD30">
        <v>1629618.4720000001</v>
      </c>
      <c r="RE30">
        <v>1897878.892</v>
      </c>
      <c r="RF30">
        <v>0</v>
      </c>
      <c r="RG30">
        <v>484212.56709999999</v>
      </c>
      <c r="RH30">
        <v>326119.04590000003</v>
      </c>
      <c r="RI30">
        <v>2809298.355</v>
      </c>
      <c r="RJ30">
        <v>8793775.9629999995</v>
      </c>
      <c r="RK30">
        <v>11658828.460000001</v>
      </c>
      <c r="RL30">
        <v>7663.2310260000004</v>
      </c>
      <c r="RM30">
        <v>1681455.96</v>
      </c>
      <c r="RN30">
        <v>5768195.8779999996</v>
      </c>
      <c r="RO30">
        <v>2986825.91</v>
      </c>
      <c r="RP30">
        <v>3864335.2450000001</v>
      </c>
      <c r="RQ30">
        <v>1819319.7450000001</v>
      </c>
      <c r="RR30">
        <v>2432582.5959999999</v>
      </c>
      <c r="RS30">
        <v>21798124.050000001</v>
      </c>
      <c r="RT30">
        <v>18676736.68</v>
      </c>
      <c r="RU30">
        <v>4818341.2759999996</v>
      </c>
      <c r="RV30">
        <v>844957.48179999995</v>
      </c>
      <c r="RW30">
        <v>8966897.9049999993</v>
      </c>
      <c r="RX30">
        <v>400133.85649999999</v>
      </c>
      <c r="RY30">
        <v>4358663.0870000003</v>
      </c>
      <c r="RZ30">
        <v>122132.6634</v>
      </c>
      <c r="SA30">
        <v>877205.11430000002</v>
      </c>
      <c r="SB30">
        <v>411574.48629999999</v>
      </c>
      <c r="SC30">
        <v>469914.92609999998</v>
      </c>
      <c r="SD30">
        <v>0</v>
      </c>
      <c r="SE30">
        <v>3072792.7740000002</v>
      </c>
      <c r="SF30">
        <v>1062208.3459999999</v>
      </c>
      <c r="SG30">
        <v>438853.15399999998</v>
      </c>
      <c r="SH30">
        <v>978307.44929999998</v>
      </c>
      <c r="SI30">
        <v>146391.6182</v>
      </c>
      <c r="SJ30">
        <v>52071003.109999999</v>
      </c>
      <c r="SK30">
        <v>141114.9853</v>
      </c>
      <c r="SL30">
        <v>13586148.32</v>
      </c>
      <c r="SM30">
        <v>1843311.3859999999</v>
      </c>
      <c r="SN30">
        <v>0</v>
      </c>
      <c r="SO30">
        <v>1721874.5279999999</v>
      </c>
      <c r="SP30">
        <v>44899284.770000003</v>
      </c>
      <c r="SQ30">
        <v>1128144.365</v>
      </c>
      <c r="SR30">
        <v>97351.140280000007</v>
      </c>
      <c r="SS30">
        <v>936232.71799999999</v>
      </c>
      <c r="ST30">
        <v>5072232.2949999999</v>
      </c>
      <c r="SU30">
        <v>1034778.791</v>
      </c>
      <c r="SV30">
        <v>4819828.4610000001</v>
      </c>
      <c r="SW30">
        <v>2006422.3640000001</v>
      </c>
      <c r="SX30">
        <v>89573072.549999997</v>
      </c>
      <c r="SY30">
        <v>371641.97629999998</v>
      </c>
      <c r="SZ30">
        <v>55149.209349999997</v>
      </c>
      <c r="TA30">
        <v>4720050.3490000004</v>
      </c>
      <c r="TB30">
        <v>170229046.69999999</v>
      </c>
      <c r="TC30">
        <v>11416.796329999999</v>
      </c>
      <c r="TD30">
        <v>0</v>
      </c>
      <c r="TE30">
        <v>105005.7052</v>
      </c>
      <c r="TF30">
        <v>0</v>
      </c>
      <c r="TG30">
        <v>0</v>
      </c>
      <c r="TH30">
        <v>0</v>
      </c>
      <c r="TI30">
        <v>3905960.8089999999</v>
      </c>
      <c r="TJ30">
        <v>64533.921190000001</v>
      </c>
      <c r="TK30">
        <v>4286114.0039999997</v>
      </c>
      <c r="TL30">
        <v>15724046.869999999</v>
      </c>
      <c r="TM30">
        <v>9828843.1870000008</v>
      </c>
      <c r="TN30">
        <v>26743988.93</v>
      </c>
      <c r="TO30">
        <v>407174.6127</v>
      </c>
      <c r="TP30">
        <v>0</v>
      </c>
      <c r="TQ30">
        <v>4975700.0279999999</v>
      </c>
      <c r="TR30">
        <v>1265946.3640000001</v>
      </c>
      <c r="TS30">
        <v>633802.01309999998</v>
      </c>
      <c r="TT30">
        <v>0</v>
      </c>
      <c r="TU30">
        <v>0</v>
      </c>
      <c r="TV30">
        <v>789114.18240000005</v>
      </c>
      <c r="TW30">
        <v>24593379.609999999</v>
      </c>
      <c r="TX30">
        <v>40907.063150000002</v>
      </c>
      <c r="TY30">
        <v>3239620.5649999999</v>
      </c>
      <c r="TZ30">
        <v>3455918.1850000001</v>
      </c>
      <c r="UA30">
        <v>114708.3618</v>
      </c>
      <c r="UB30">
        <v>4698644.6229999997</v>
      </c>
      <c r="UC30">
        <v>1164786.8130000001</v>
      </c>
      <c r="UD30">
        <v>2642306.5049999999</v>
      </c>
      <c r="UE30">
        <v>1466667.3729999999</v>
      </c>
      <c r="UF30">
        <v>23679595.25</v>
      </c>
      <c r="UG30">
        <v>3501691.798</v>
      </c>
      <c r="UH30">
        <v>215651.9945</v>
      </c>
      <c r="UI30">
        <v>23127.03671</v>
      </c>
      <c r="UJ30">
        <v>1358743.524</v>
      </c>
      <c r="UK30">
        <v>865696.5638</v>
      </c>
      <c r="UL30">
        <v>1752192.7450000001</v>
      </c>
      <c r="UM30">
        <v>4848417.398</v>
      </c>
      <c r="UN30">
        <v>0</v>
      </c>
      <c r="UO30">
        <v>37561.37715</v>
      </c>
      <c r="UP30">
        <v>1177493.558</v>
      </c>
      <c r="UQ30">
        <v>8710390.1339999996</v>
      </c>
      <c r="UR30">
        <v>9821642.5590000004</v>
      </c>
      <c r="US30">
        <v>7654204.818</v>
      </c>
      <c r="UT30">
        <v>337982.57419999997</v>
      </c>
      <c r="UU30">
        <v>0</v>
      </c>
      <c r="UV30">
        <v>1970900.9669999999</v>
      </c>
      <c r="UW30">
        <v>2836844.8360000001</v>
      </c>
      <c r="UX30">
        <v>45266416.060000002</v>
      </c>
      <c r="UY30">
        <v>2852976.912</v>
      </c>
      <c r="UZ30">
        <v>2550155.81</v>
      </c>
      <c r="VA30">
        <v>12820934.4</v>
      </c>
      <c r="VB30">
        <v>932802892.89999998</v>
      </c>
      <c r="VC30">
        <v>296197.80570000003</v>
      </c>
      <c r="VD30">
        <v>1409460.254</v>
      </c>
      <c r="VE30">
        <v>29921330.48</v>
      </c>
      <c r="VF30">
        <v>34857910.530000001</v>
      </c>
      <c r="VG30">
        <v>0</v>
      </c>
      <c r="VH30">
        <v>3987155.6090000002</v>
      </c>
      <c r="VI30">
        <v>3007.7420590000002</v>
      </c>
      <c r="VJ30">
        <v>1991.9466789999999</v>
      </c>
      <c r="VK30">
        <v>23013641.829999998</v>
      </c>
      <c r="VL30">
        <v>147663.72459999999</v>
      </c>
      <c r="VM30">
        <v>22471108.960000001</v>
      </c>
      <c r="VN30">
        <v>20425373.030000001</v>
      </c>
      <c r="VO30">
        <v>1177055.3489999999</v>
      </c>
      <c r="VP30">
        <v>12636088.529999999</v>
      </c>
      <c r="VQ30">
        <v>6997480.9249999998</v>
      </c>
      <c r="VR30">
        <v>8670135.8739999998</v>
      </c>
      <c r="VS30">
        <v>231394.68530000001</v>
      </c>
      <c r="VT30">
        <v>10782.91288</v>
      </c>
      <c r="VU30">
        <v>1840186.186</v>
      </c>
      <c r="VV30">
        <v>3747.8032969999999</v>
      </c>
      <c r="VW30">
        <v>49549966.030000001</v>
      </c>
      <c r="VX30">
        <v>2321.9256879999998</v>
      </c>
      <c r="VY30">
        <v>177137.26120000001</v>
      </c>
      <c r="VZ30">
        <v>12620794.369999999</v>
      </c>
      <c r="WA30">
        <v>31889803.16</v>
      </c>
      <c r="WB30">
        <v>11465060.65</v>
      </c>
      <c r="WC30">
        <v>9809253.4130000006</v>
      </c>
      <c r="WD30">
        <v>3438164.1170000001</v>
      </c>
      <c r="WE30">
        <v>11156.801589999999</v>
      </c>
      <c r="WF30">
        <v>3463039.5260000001</v>
      </c>
      <c r="WG30">
        <v>127422.68610000001</v>
      </c>
      <c r="WH30">
        <v>933911.45629999996</v>
      </c>
      <c r="WI30">
        <v>0</v>
      </c>
      <c r="WJ30">
        <v>27576.534439999999</v>
      </c>
      <c r="WK30">
        <v>0</v>
      </c>
      <c r="WL30">
        <v>3597.3979199999999</v>
      </c>
      <c r="WM30">
        <v>14705491.199999999</v>
      </c>
      <c r="WN30">
        <v>645771.87430000002</v>
      </c>
      <c r="WO30">
        <v>370208.1176</v>
      </c>
      <c r="WP30">
        <v>555199.70550000004</v>
      </c>
      <c r="WQ30">
        <v>2317140.8369999998</v>
      </c>
      <c r="WR30">
        <v>2185248.1310000001</v>
      </c>
      <c r="WS30">
        <v>1133748.5830000001</v>
      </c>
      <c r="WT30">
        <v>234758.71470000001</v>
      </c>
      <c r="WU30">
        <v>9782112.7210000008</v>
      </c>
      <c r="WV30">
        <v>3572504.5819999999</v>
      </c>
      <c r="WW30">
        <v>21104.463479999999</v>
      </c>
      <c r="WX30">
        <v>10738894.34</v>
      </c>
      <c r="WY30">
        <v>63219.293709999998</v>
      </c>
      <c r="WZ30">
        <v>681746.61340000003</v>
      </c>
      <c r="XA30">
        <v>44639.264920000001</v>
      </c>
      <c r="XB30">
        <v>190701.6637</v>
      </c>
      <c r="XC30">
        <v>259782.1617</v>
      </c>
      <c r="XD30">
        <v>8601397.909</v>
      </c>
      <c r="XE30">
        <v>61.718508</v>
      </c>
      <c r="XF30">
        <v>41344.975319999998</v>
      </c>
      <c r="XG30">
        <v>462962.00829999999</v>
      </c>
      <c r="XH30">
        <v>4320917.8080000002</v>
      </c>
      <c r="XI30">
        <v>32931004.829999998</v>
      </c>
      <c r="XJ30">
        <v>495832.36680000002</v>
      </c>
      <c r="XK30">
        <v>47398.36361</v>
      </c>
      <c r="XL30">
        <v>0</v>
      </c>
      <c r="XM30">
        <v>1719503.7690000001</v>
      </c>
      <c r="XN30">
        <v>0</v>
      </c>
      <c r="XO30">
        <v>493034.1617</v>
      </c>
      <c r="XP30">
        <v>384964.65820000001</v>
      </c>
      <c r="XQ30">
        <v>892280.55859999999</v>
      </c>
      <c r="XR30">
        <v>9168318.5779999997</v>
      </c>
      <c r="XS30">
        <v>27696676.670000002</v>
      </c>
      <c r="XT30">
        <v>26065741.5</v>
      </c>
      <c r="XU30">
        <v>10872.79175</v>
      </c>
      <c r="XV30">
        <v>164720.2733</v>
      </c>
      <c r="XW30">
        <v>224354.97829999999</v>
      </c>
      <c r="XX30">
        <v>0</v>
      </c>
      <c r="XY30">
        <v>2549185.6129999999</v>
      </c>
      <c r="XZ30">
        <v>1441690.115</v>
      </c>
      <c r="YA30">
        <v>18670.96976</v>
      </c>
      <c r="YB30">
        <v>55425.114229999999</v>
      </c>
      <c r="YC30">
        <v>0</v>
      </c>
      <c r="YD30">
        <v>446301.9129</v>
      </c>
      <c r="YE30">
        <v>30664288.120000001</v>
      </c>
      <c r="YF30">
        <v>0</v>
      </c>
      <c r="YG30">
        <v>89939.596569999994</v>
      </c>
      <c r="YH30">
        <v>25611.932980000001</v>
      </c>
      <c r="YI30">
        <v>4736.7268569999997</v>
      </c>
      <c r="YJ30">
        <v>10200615.880000001</v>
      </c>
      <c r="YK30">
        <v>0</v>
      </c>
      <c r="YL30">
        <v>760372.10840000003</v>
      </c>
      <c r="YM30">
        <v>558530.12840000005</v>
      </c>
      <c r="YN30">
        <v>19082.411550000001</v>
      </c>
      <c r="YO30">
        <v>557707.5405</v>
      </c>
      <c r="YP30">
        <v>0</v>
      </c>
      <c r="YQ30">
        <v>260987.3646</v>
      </c>
      <c r="YR30">
        <v>65026236.780000001</v>
      </c>
      <c r="YS30">
        <v>188253.67480000001</v>
      </c>
      <c r="YT30">
        <v>1502041.5360000001</v>
      </c>
      <c r="YU30">
        <v>18736476.93</v>
      </c>
      <c r="YV30">
        <v>5779755.7819999997</v>
      </c>
      <c r="YW30">
        <v>7573675.0750000002</v>
      </c>
      <c r="YX30">
        <v>1731101.27</v>
      </c>
      <c r="YY30">
        <v>1861628.777</v>
      </c>
      <c r="YZ30">
        <v>465879.47509999998</v>
      </c>
      <c r="ZA30">
        <v>83754.004629999996</v>
      </c>
      <c r="ZB30">
        <v>21522308.670000002</v>
      </c>
      <c r="ZC30">
        <v>237467.80439999999</v>
      </c>
      <c r="ZD30">
        <v>14396866.68</v>
      </c>
      <c r="ZE30">
        <v>165189.38260000001</v>
      </c>
      <c r="ZF30">
        <v>662937.71169999999</v>
      </c>
      <c r="ZG30">
        <v>4516.2199229999997</v>
      </c>
      <c r="ZH30">
        <v>0</v>
      </c>
      <c r="ZI30">
        <v>0</v>
      </c>
      <c r="ZJ30">
        <v>245393.64799999999</v>
      </c>
      <c r="ZK30">
        <v>2047837.659</v>
      </c>
      <c r="ZL30">
        <v>291358.22249999997</v>
      </c>
      <c r="ZM30">
        <v>2568524.0869999998</v>
      </c>
      <c r="ZN30">
        <v>2176456.0290000001</v>
      </c>
      <c r="ZO30">
        <v>1024688.184</v>
      </c>
      <c r="ZP30">
        <v>4935663.0609999998</v>
      </c>
      <c r="ZQ30">
        <v>5275827.7039999999</v>
      </c>
      <c r="ZR30">
        <v>9069752.3949999996</v>
      </c>
      <c r="ZS30">
        <v>506304.02539999998</v>
      </c>
      <c r="ZT30">
        <v>106105.0071</v>
      </c>
      <c r="ZU30">
        <v>15755152.279999999</v>
      </c>
      <c r="ZV30">
        <v>709052.88959999999</v>
      </c>
      <c r="ZW30">
        <v>491495.7781</v>
      </c>
      <c r="ZX30">
        <v>0</v>
      </c>
      <c r="ZY30">
        <v>0</v>
      </c>
      <c r="ZZ30">
        <v>88556.248630000002</v>
      </c>
      <c r="AAA30">
        <v>3055264.7590000001</v>
      </c>
      <c r="AAB30">
        <v>1171985.733</v>
      </c>
      <c r="AAC30">
        <v>5363274.8439999996</v>
      </c>
      <c r="AAD30">
        <v>1438755.879</v>
      </c>
      <c r="AAE30">
        <v>1247302.601</v>
      </c>
      <c r="AAF30">
        <v>17775.319449999999</v>
      </c>
      <c r="AAG30">
        <v>22696.717240000002</v>
      </c>
      <c r="AAH30">
        <v>1590170.43</v>
      </c>
      <c r="AAI30">
        <v>5887774.3679999998</v>
      </c>
      <c r="AAJ30">
        <v>2521490.7110000001</v>
      </c>
      <c r="AAK30">
        <v>60081.931400000001</v>
      </c>
      <c r="AAL30">
        <v>40679997.259999998</v>
      </c>
      <c r="AAM30">
        <v>0</v>
      </c>
      <c r="AAN30">
        <v>682.01867100000004</v>
      </c>
      <c r="AAO30">
        <v>34597.019840000001</v>
      </c>
      <c r="AAP30">
        <v>1346194.6680000001</v>
      </c>
      <c r="AAQ30">
        <v>13327.436659999999</v>
      </c>
      <c r="AAR30">
        <v>22290.867579999998</v>
      </c>
      <c r="AAS30">
        <v>937090.23120000004</v>
      </c>
      <c r="AAT30">
        <v>522206.08049999998</v>
      </c>
      <c r="AAU30">
        <v>700851.89159999997</v>
      </c>
      <c r="AAV30">
        <v>5986489.5839999998</v>
      </c>
      <c r="AAW30">
        <v>0</v>
      </c>
      <c r="AAX30">
        <v>10161933.35</v>
      </c>
      <c r="AAY30">
        <v>3908171.2889999999</v>
      </c>
      <c r="AAZ30">
        <v>1083481.6410000001</v>
      </c>
      <c r="ABA30">
        <v>27447313.690000001</v>
      </c>
      <c r="ABB30">
        <v>671192.68279999995</v>
      </c>
      <c r="ABC30">
        <v>415538.80940000003</v>
      </c>
      <c r="ABD30">
        <v>7406281.4950000001</v>
      </c>
    </row>
    <row r="31" spans="1:732" x14ac:dyDescent="0.25">
      <c r="A31" t="s">
        <v>1006</v>
      </c>
      <c r="B31" t="s">
        <v>845</v>
      </c>
      <c r="C31" t="s">
        <v>3</v>
      </c>
      <c r="D31">
        <v>9251523.898</v>
      </c>
      <c r="E31">
        <v>41644.415430000001</v>
      </c>
      <c r="F31">
        <v>3167145.7820000001</v>
      </c>
      <c r="G31">
        <v>0</v>
      </c>
      <c r="H31">
        <v>891049.98499999999</v>
      </c>
      <c r="I31">
        <v>0</v>
      </c>
      <c r="J31">
        <v>211028887.40000001</v>
      </c>
      <c r="K31">
        <v>428926.86780000001</v>
      </c>
      <c r="L31">
        <v>503533.15250000003</v>
      </c>
      <c r="M31">
        <v>25253477.539999999</v>
      </c>
      <c r="N31">
        <v>7812956.3849999998</v>
      </c>
      <c r="O31">
        <v>5392013.9910000004</v>
      </c>
      <c r="P31">
        <v>0</v>
      </c>
      <c r="Q31">
        <v>108672.99589999999</v>
      </c>
      <c r="R31">
        <v>7988947.1610000003</v>
      </c>
      <c r="S31">
        <v>10495215.050000001</v>
      </c>
      <c r="T31">
        <v>825845.6298</v>
      </c>
      <c r="U31">
        <v>0</v>
      </c>
      <c r="V31">
        <v>623385.73560000001</v>
      </c>
      <c r="W31">
        <v>5225318.534</v>
      </c>
      <c r="X31">
        <v>1773487.9669999999</v>
      </c>
      <c r="Y31">
        <v>1508797.96</v>
      </c>
      <c r="Z31">
        <v>31211135.800000001</v>
      </c>
      <c r="AA31">
        <v>0</v>
      </c>
      <c r="AB31">
        <v>58072315.25</v>
      </c>
      <c r="AC31">
        <v>177061.79180000001</v>
      </c>
      <c r="AD31">
        <v>129375.2908</v>
      </c>
      <c r="AE31">
        <v>21688883.190000001</v>
      </c>
      <c r="AF31">
        <v>59436.83453</v>
      </c>
      <c r="AG31">
        <v>24510592.620000001</v>
      </c>
      <c r="AH31">
        <v>231568.92980000001</v>
      </c>
      <c r="AI31">
        <v>253788.49189999999</v>
      </c>
      <c r="AJ31">
        <v>342169.85830000002</v>
      </c>
      <c r="AK31">
        <v>2006546.24</v>
      </c>
      <c r="AL31">
        <v>10303113.289999999</v>
      </c>
      <c r="AM31">
        <v>19505.137220000001</v>
      </c>
      <c r="AN31">
        <v>182786.0074</v>
      </c>
      <c r="AO31">
        <v>531621.40590000001</v>
      </c>
      <c r="AP31">
        <v>0</v>
      </c>
      <c r="AQ31">
        <v>32835582.23</v>
      </c>
      <c r="AR31">
        <v>15889294.26</v>
      </c>
      <c r="AS31">
        <v>2654409.8480000002</v>
      </c>
      <c r="AT31">
        <v>0</v>
      </c>
      <c r="AU31">
        <v>5550606.3059999999</v>
      </c>
      <c r="AV31">
        <v>234812.78539999999</v>
      </c>
      <c r="AW31">
        <v>439459.23259999999</v>
      </c>
      <c r="AX31">
        <v>1467202.4550000001</v>
      </c>
      <c r="AY31">
        <v>7194.6099599999998</v>
      </c>
      <c r="AZ31">
        <v>427288.9154</v>
      </c>
      <c r="BA31">
        <v>205102.52530000001</v>
      </c>
      <c r="BB31">
        <v>3509231.4879999999</v>
      </c>
      <c r="BC31">
        <v>2684977.148</v>
      </c>
      <c r="BD31">
        <v>750199.62650000001</v>
      </c>
      <c r="BE31">
        <v>653257.27989999996</v>
      </c>
      <c r="BF31">
        <v>457934.30930000002</v>
      </c>
      <c r="BG31">
        <v>58571.098619999997</v>
      </c>
      <c r="BH31">
        <v>119946.4261</v>
      </c>
      <c r="BI31">
        <v>0</v>
      </c>
      <c r="BJ31">
        <v>765792.14580000006</v>
      </c>
      <c r="BK31">
        <v>398961.62699999998</v>
      </c>
      <c r="BL31">
        <v>313107.20520000003</v>
      </c>
      <c r="BM31">
        <v>556146.09519999998</v>
      </c>
      <c r="BN31">
        <v>0</v>
      </c>
      <c r="BO31">
        <v>752824.13459999999</v>
      </c>
      <c r="BP31">
        <v>214561.7248</v>
      </c>
      <c r="BQ31">
        <v>4118791.8859999999</v>
      </c>
      <c r="BR31">
        <v>4891193.9780000001</v>
      </c>
      <c r="BS31">
        <v>58807.578500000003</v>
      </c>
      <c r="BT31">
        <v>11701446.210000001</v>
      </c>
      <c r="BU31">
        <v>602565929.70000005</v>
      </c>
      <c r="BV31">
        <v>384868.96269999997</v>
      </c>
      <c r="BW31">
        <v>6820376.6399999997</v>
      </c>
      <c r="BX31">
        <v>1102341.8670000001</v>
      </c>
      <c r="BY31">
        <v>439977.6778</v>
      </c>
      <c r="BZ31">
        <v>36036539.060000002</v>
      </c>
      <c r="CA31">
        <v>12610.877479999999</v>
      </c>
      <c r="CB31">
        <v>487987.31890000001</v>
      </c>
      <c r="CC31">
        <v>9837185.7459999993</v>
      </c>
      <c r="CD31">
        <v>761904.75690000004</v>
      </c>
      <c r="CE31">
        <v>6374395.8870000001</v>
      </c>
      <c r="CF31">
        <v>110510.90889999999</v>
      </c>
      <c r="CG31">
        <v>25077697.210000001</v>
      </c>
      <c r="CH31">
        <v>1579090.3189999999</v>
      </c>
      <c r="CI31">
        <v>363865.69549999997</v>
      </c>
      <c r="CJ31">
        <v>680901.84600000002</v>
      </c>
      <c r="CK31">
        <v>3096992.0690000001</v>
      </c>
      <c r="CL31">
        <v>46994.970179999997</v>
      </c>
      <c r="CM31">
        <v>12460766.08</v>
      </c>
      <c r="CN31">
        <v>93678932.890000001</v>
      </c>
      <c r="CO31">
        <v>0</v>
      </c>
      <c r="CP31">
        <v>14463047.529999999</v>
      </c>
      <c r="CQ31">
        <v>18769848.649999999</v>
      </c>
      <c r="CR31">
        <v>11137724.539999999</v>
      </c>
      <c r="CS31">
        <v>15916768.26</v>
      </c>
      <c r="CT31">
        <v>9377812.6940000001</v>
      </c>
      <c r="CU31">
        <v>351784.76740000001</v>
      </c>
      <c r="CV31">
        <v>3546.8576039999998</v>
      </c>
      <c r="CW31">
        <v>58484.111929999999</v>
      </c>
      <c r="CX31">
        <v>0</v>
      </c>
      <c r="CY31">
        <v>1407363.4509999999</v>
      </c>
      <c r="CZ31">
        <v>1217992.6669999999</v>
      </c>
      <c r="DA31">
        <v>271072.51779999997</v>
      </c>
      <c r="DB31">
        <v>1698745.581</v>
      </c>
      <c r="DC31">
        <v>10557204</v>
      </c>
      <c r="DD31">
        <v>81234.065629999997</v>
      </c>
      <c r="DE31">
        <v>6851046.6699999999</v>
      </c>
      <c r="DF31">
        <v>526913.98140000005</v>
      </c>
      <c r="DG31">
        <v>1085.4411319999999</v>
      </c>
      <c r="DH31">
        <v>338477.7598</v>
      </c>
      <c r="DI31">
        <v>12082284.109999999</v>
      </c>
      <c r="DJ31">
        <v>249503.37700000001</v>
      </c>
      <c r="DK31">
        <v>385247.71260000003</v>
      </c>
      <c r="DL31">
        <v>970963.36679999996</v>
      </c>
      <c r="DM31">
        <v>2196496.5240000002</v>
      </c>
      <c r="DN31">
        <v>0</v>
      </c>
      <c r="DO31">
        <v>265698.46860000002</v>
      </c>
      <c r="DP31">
        <v>5312733.0319999997</v>
      </c>
      <c r="DQ31">
        <v>159629.0502</v>
      </c>
      <c r="DR31">
        <v>4647281.1449999996</v>
      </c>
      <c r="DS31">
        <v>429105.65970000002</v>
      </c>
      <c r="DT31">
        <v>112388.8164</v>
      </c>
      <c r="DU31">
        <v>5624026.4189999998</v>
      </c>
      <c r="DV31">
        <v>1452917.145</v>
      </c>
      <c r="DW31">
        <v>900852.55989999999</v>
      </c>
      <c r="DX31">
        <v>169669.78270000001</v>
      </c>
      <c r="DY31">
        <v>5739515.6239999998</v>
      </c>
      <c r="DZ31">
        <v>827015.6115</v>
      </c>
      <c r="EA31">
        <v>0</v>
      </c>
      <c r="EB31">
        <v>4986642.1059999997</v>
      </c>
      <c r="EC31">
        <v>208959.58489999999</v>
      </c>
      <c r="ED31">
        <v>23363.50057</v>
      </c>
      <c r="EE31">
        <v>2054112.165</v>
      </c>
      <c r="EF31">
        <v>39687215.57</v>
      </c>
      <c r="EG31">
        <v>506433.94990000001</v>
      </c>
      <c r="EH31">
        <v>474982.16450000001</v>
      </c>
      <c r="EI31">
        <v>851350.10699999996</v>
      </c>
      <c r="EJ31">
        <v>1866113.2509999999</v>
      </c>
      <c r="EK31">
        <v>0</v>
      </c>
      <c r="EL31">
        <v>0</v>
      </c>
      <c r="EM31">
        <v>829738.93359999999</v>
      </c>
      <c r="EN31">
        <v>609363.95440000005</v>
      </c>
      <c r="EO31">
        <v>9735.2377899999992</v>
      </c>
      <c r="EP31">
        <v>56975.52751</v>
      </c>
      <c r="EQ31">
        <v>440348.99819999997</v>
      </c>
      <c r="ER31">
        <v>587128.94369999995</v>
      </c>
      <c r="ES31">
        <v>3018039.1970000002</v>
      </c>
      <c r="ET31">
        <v>10942886.779999999</v>
      </c>
      <c r="EU31">
        <v>3041757.3149999999</v>
      </c>
      <c r="EV31">
        <v>1283810.7649999999</v>
      </c>
      <c r="EW31">
        <v>56949.762239999996</v>
      </c>
      <c r="EX31">
        <v>84059.810360000003</v>
      </c>
      <c r="EY31">
        <v>12933511.880000001</v>
      </c>
      <c r="EZ31">
        <v>2941.7498049999999</v>
      </c>
      <c r="FA31">
        <v>1268075.885</v>
      </c>
      <c r="FB31">
        <v>0</v>
      </c>
      <c r="FC31">
        <v>0</v>
      </c>
      <c r="FD31">
        <v>916916.07909999997</v>
      </c>
      <c r="FE31">
        <v>3288747.7749999999</v>
      </c>
      <c r="FF31">
        <v>13355417.58</v>
      </c>
      <c r="FG31">
        <v>0</v>
      </c>
      <c r="FH31">
        <v>391556.71380000003</v>
      </c>
      <c r="FI31">
        <v>125364.1762</v>
      </c>
      <c r="FJ31">
        <v>0</v>
      </c>
      <c r="FK31">
        <v>4787262.9979999997</v>
      </c>
      <c r="FL31">
        <v>1593422.5330000001</v>
      </c>
      <c r="FM31">
        <v>15802225.08</v>
      </c>
      <c r="FN31">
        <v>1085823.0919999999</v>
      </c>
      <c r="FO31">
        <v>63322.343719999997</v>
      </c>
      <c r="FP31">
        <v>831995.02659999998</v>
      </c>
      <c r="FQ31">
        <v>2819667.2379999999</v>
      </c>
      <c r="FR31">
        <v>487342.75929999998</v>
      </c>
      <c r="FS31">
        <v>2605559.1209999998</v>
      </c>
      <c r="FT31">
        <v>2264511.6880000001</v>
      </c>
      <c r="FU31">
        <v>657502.11199999996</v>
      </c>
      <c r="FV31">
        <v>8230458.1069999998</v>
      </c>
      <c r="FW31">
        <v>139288.26070000001</v>
      </c>
      <c r="FX31">
        <v>89275.589749999999</v>
      </c>
      <c r="FY31">
        <v>24017.296040000001</v>
      </c>
      <c r="FZ31">
        <v>131203.7156</v>
      </c>
      <c r="GA31">
        <v>0</v>
      </c>
      <c r="GB31">
        <v>0</v>
      </c>
      <c r="GC31">
        <v>3655.9248579999999</v>
      </c>
      <c r="GD31">
        <v>1177044.74</v>
      </c>
      <c r="GE31">
        <v>580815.6531</v>
      </c>
      <c r="GF31">
        <v>1965492.753</v>
      </c>
      <c r="GG31">
        <v>126265.2558</v>
      </c>
      <c r="GH31">
        <v>0</v>
      </c>
      <c r="GI31">
        <v>3044736.824</v>
      </c>
      <c r="GJ31">
        <v>5417595.9960000003</v>
      </c>
      <c r="GK31">
        <v>11784142</v>
      </c>
      <c r="GL31">
        <v>482223.32809999998</v>
      </c>
      <c r="GM31">
        <v>5032395.2130000005</v>
      </c>
      <c r="GN31">
        <v>528912.5797</v>
      </c>
      <c r="GO31">
        <v>9843.0176140000003</v>
      </c>
      <c r="GP31">
        <v>371746.14270000003</v>
      </c>
      <c r="GQ31">
        <v>18404993.59</v>
      </c>
      <c r="GR31">
        <v>1966456.6510000001</v>
      </c>
      <c r="GS31">
        <v>8724306.9719999991</v>
      </c>
      <c r="GT31">
        <v>770757.16399999999</v>
      </c>
      <c r="GU31">
        <v>211927.4859</v>
      </c>
      <c r="GV31">
        <v>885549247.29999995</v>
      </c>
      <c r="GW31">
        <v>9084.6991600000001</v>
      </c>
      <c r="GX31">
        <v>988321.06019999995</v>
      </c>
      <c r="GY31">
        <v>0</v>
      </c>
      <c r="GZ31">
        <v>3274850.838</v>
      </c>
      <c r="HA31">
        <v>300913.73950000003</v>
      </c>
      <c r="HB31">
        <v>404852.69640000002</v>
      </c>
      <c r="HC31">
        <v>0</v>
      </c>
      <c r="HD31">
        <v>284068.60369999998</v>
      </c>
      <c r="HE31">
        <v>1499985.571</v>
      </c>
      <c r="HF31">
        <v>7102214.5140000004</v>
      </c>
      <c r="HG31">
        <v>131265.46609999999</v>
      </c>
      <c r="HH31">
        <v>1081310.625</v>
      </c>
      <c r="HI31">
        <v>3400393.8960000002</v>
      </c>
      <c r="HJ31">
        <v>2584.0421259999998</v>
      </c>
      <c r="HK31">
        <v>72238.194730000003</v>
      </c>
      <c r="HL31">
        <v>66206.361999999994</v>
      </c>
      <c r="HM31">
        <v>2375397.1839999999</v>
      </c>
      <c r="HN31">
        <v>2057600.862</v>
      </c>
      <c r="HO31">
        <v>6942.9480270000004</v>
      </c>
      <c r="HP31">
        <v>25463.33482</v>
      </c>
      <c r="HQ31">
        <v>2971218.4589999998</v>
      </c>
      <c r="HR31">
        <v>0</v>
      </c>
      <c r="HS31">
        <v>0</v>
      </c>
      <c r="HT31">
        <v>66844.102830000003</v>
      </c>
      <c r="HU31">
        <v>1176785.9369999999</v>
      </c>
      <c r="HV31">
        <v>404038.39569999999</v>
      </c>
      <c r="HW31">
        <v>3202580.8560000001</v>
      </c>
      <c r="HX31">
        <v>10576274.890000001</v>
      </c>
      <c r="HY31">
        <v>9603244.9189999998</v>
      </c>
      <c r="HZ31">
        <v>0</v>
      </c>
      <c r="IA31">
        <v>4895346.2230000002</v>
      </c>
      <c r="IB31">
        <v>4244254.0520000001</v>
      </c>
      <c r="IC31">
        <v>7501493.4589999998</v>
      </c>
      <c r="ID31">
        <v>4384.5769559999999</v>
      </c>
      <c r="IE31">
        <v>5554.778217</v>
      </c>
      <c r="IF31">
        <v>2931847.6949999998</v>
      </c>
      <c r="IG31">
        <v>4312.2395429999997</v>
      </c>
      <c r="IH31">
        <v>6181181.0149999997</v>
      </c>
      <c r="II31">
        <v>12760478.289999999</v>
      </c>
      <c r="IJ31">
        <v>123426.7724</v>
      </c>
      <c r="IK31">
        <v>11739.14501</v>
      </c>
      <c r="IL31">
        <v>1991887.334</v>
      </c>
      <c r="IM31">
        <v>72452.862179999996</v>
      </c>
      <c r="IN31">
        <v>211451487</v>
      </c>
      <c r="IO31">
        <v>3073699.443</v>
      </c>
      <c r="IP31">
        <v>68954.472899999993</v>
      </c>
      <c r="IQ31">
        <v>2459444.2680000002</v>
      </c>
      <c r="IR31">
        <v>179494.79029999999</v>
      </c>
      <c r="IS31">
        <v>2956786.2760000001</v>
      </c>
      <c r="IT31">
        <v>48028.712639999998</v>
      </c>
      <c r="IU31">
        <v>2259934.3139999998</v>
      </c>
      <c r="IV31">
        <v>3610042.3849999998</v>
      </c>
      <c r="IW31">
        <v>163861.80840000001</v>
      </c>
      <c r="IX31">
        <v>2302767.2710000002</v>
      </c>
      <c r="IY31">
        <v>19025.901150000002</v>
      </c>
      <c r="IZ31">
        <v>21513862.109999999</v>
      </c>
      <c r="JA31">
        <v>5230350.0609999998</v>
      </c>
      <c r="JB31">
        <v>1863163.108</v>
      </c>
      <c r="JC31">
        <v>9430364.9340000004</v>
      </c>
      <c r="JD31">
        <v>27945.038059999999</v>
      </c>
      <c r="JE31">
        <v>13080715.27</v>
      </c>
      <c r="JF31">
        <v>221248.34909999999</v>
      </c>
      <c r="JG31">
        <v>3962706.4649999999</v>
      </c>
      <c r="JH31">
        <v>2222047.7960000001</v>
      </c>
      <c r="JI31">
        <v>499331.33689999999</v>
      </c>
      <c r="JJ31">
        <v>162645.3082</v>
      </c>
      <c r="JK31">
        <v>2018638.165</v>
      </c>
      <c r="JL31">
        <v>2381203.193</v>
      </c>
      <c r="JM31">
        <v>1034282.855</v>
      </c>
      <c r="JN31">
        <v>7990391.7520000003</v>
      </c>
      <c r="JO31">
        <v>346996315.89999998</v>
      </c>
      <c r="JP31">
        <v>1337021.405</v>
      </c>
      <c r="JQ31">
        <v>1992904.382</v>
      </c>
      <c r="JR31">
        <v>93688.490290000002</v>
      </c>
      <c r="JS31">
        <v>13832626.57</v>
      </c>
      <c r="JT31">
        <v>5597738.8760000002</v>
      </c>
      <c r="JU31">
        <v>7524394.8720000004</v>
      </c>
      <c r="JV31">
        <v>776545.13489999995</v>
      </c>
      <c r="JW31">
        <v>0</v>
      </c>
      <c r="JX31">
        <v>7470430.5539999995</v>
      </c>
      <c r="JY31">
        <v>15056823.09</v>
      </c>
      <c r="JZ31">
        <v>7074845.0109999999</v>
      </c>
      <c r="KA31">
        <v>22511.795330000001</v>
      </c>
      <c r="KB31">
        <v>228803964.59999999</v>
      </c>
      <c r="KC31">
        <v>2551689.0589999999</v>
      </c>
      <c r="KD31">
        <v>1884971.5379999999</v>
      </c>
      <c r="KE31">
        <v>186163.26699999999</v>
      </c>
      <c r="KF31">
        <v>770888.41310000001</v>
      </c>
      <c r="KG31">
        <v>48663.77938</v>
      </c>
      <c r="KH31">
        <v>3801735.3089999999</v>
      </c>
      <c r="KI31">
        <v>657866.60710000002</v>
      </c>
      <c r="KJ31">
        <v>245571.66010000001</v>
      </c>
      <c r="KK31">
        <v>1591416.317</v>
      </c>
      <c r="KL31">
        <v>355287.82640000002</v>
      </c>
      <c r="KM31">
        <v>199673872.30000001</v>
      </c>
      <c r="KN31">
        <v>382133.82900000003</v>
      </c>
      <c r="KO31">
        <v>0</v>
      </c>
      <c r="KP31">
        <v>433311.4374</v>
      </c>
      <c r="KQ31">
        <v>147512252.69999999</v>
      </c>
      <c r="KR31">
        <v>1206865.504</v>
      </c>
      <c r="KS31">
        <v>4466788.28</v>
      </c>
      <c r="KT31">
        <v>3773357.7719999999</v>
      </c>
      <c r="KU31">
        <v>153428.97080000001</v>
      </c>
      <c r="KV31">
        <v>285322.5919</v>
      </c>
      <c r="KW31">
        <v>0</v>
      </c>
      <c r="KX31">
        <v>1015810.2659999999</v>
      </c>
      <c r="KY31">
        <v>2263673.264</v>
      </c>
      <c r="KZ31">
        <v>287893.20980000001</v>
      </c>
      <c r="LA31">
        <v>24538342.039999999</v>
      </c>
      <c r="LB31">
        <v>2909720.469</v>
      </c>
      <c r="LC31">
        <v>108890.5095</v>
      </c>
      <c r="LD31">
        <v>1923.97235</v>
      </c>
      <c r="LE31">
        <v>42654864.939999998</v>
      </c>
      <c r="LF31">
        <v>282995976.5</v>
      </c>
      <c r="LG31">
        <v>4207589.3459999999</v>
      </c>
      <c r="LH31">
        <v>6023076.2920000004</v>
      </c>
      <c r="LI31">
        <v>4251031.5959999999</v>
      </c>
      <c r="LJ31">
        <v>205398.12210000001</v>
      </c>
      <c r="LK31">
        <v>2080851.8</v>
      </c>
      <c r="LL31">
        <v>2539937.8199999998</v>
      </c>
      <c r="LM31">
        <v>4434643.9519999996</v>
      </c>
      <c r="LN31">
        <v>298344.13900000002</v>
      </c>
      <c r="LO31">
        <v>0</v>
      </c>
      <c r="LP31">
        <v>109392733.3</v>
      </c>
      <c r="LQ31">
        <v>104339.2913</v>
      </c>
      <c r="LR31">
        <v>7664257.9060000004</v>
      </c>
      <c r="LS31">
        <v>1446146.814</v>
      </c>
      <c r="LT31">
        <v>515265.18369999999</v>
      </c>
      <c r="LU31">
        <v>138.54713100000001</v>
      </c>
      <c r="LV31">
        <v>4259.1957910000001</v>
      </c>
      <c r="LW31">
        <v>165076.7789</v>
      </c>
      <c r="LX31">
        <v>181109642.69999999</v>
      </c>
      <c r="LY31">
        <v>23216.890790000001</v>
      </c>
      <c r="LZ31">
        <v>1436445.5120000001</v>
      </c>
      <c r="MA31">
        <v>391226.87709999998</v>
      </c>
      <c r="MB31">
        <v>5344.3179010000003</v>
      </c>
      <c r="MC31">
        <v>215344.886</v>
      </c>
      <c r="MD31">
        <v>1105226.858</v>
      </c>
      <c r="ME31">
        <v>8077355.0590000004</v>
      </c>
      <c r="MF31">
        <v>3377850.8050000002</v>
      </c>
      <c r="MG31">
        <v>1168891.4720000001</v>
      </c>
      <c r="MH31">
        <v>1112727.642</v>
      </c>
      <c r="MI31">
        <v>477722.62209999998</v>
      </c>
      <c r="MJ31">
        <v>236875.9822</v>
      </c>
      <c r="MK31">
        <v>629018.53090000001</v>
      </c>
      <c r="ML31">
        <v>309128.46830000001</v>
      </c>
      <c r="MM31">
        <v>291311.07410000003</v>
      </c>
      <c r="MN31">
        <v>2547105.9160000002</v>
      </c>
      <c r="MO31">
        <v>94117.746669999993</v>
      </c>
      <c r="MP31">
        <v>29722.499230000001</v>
      </c>
      <c r="MQ31">
        <v>1591261.416</v>
      </c>
      <c r="MR31">
        <v>289756.46970000002</v>
      </c>
      <c r="MS31">
        <v>585377.88069999998</v>
      </c>
      <c r="MT31">
        <v>466832.17599999998</v>
      </c>
      <c r="MU31">
        <v>0</v>
      </c>
      <c r="MV31">
        <v>686816.32400000002</v>
      </c>
      <c r="MW31">
        <v>85678331.849999994</v>
      </c>
      <c r="MX31">
        <v>3783661.5070000002</v>
      </c>
      <c r="MY31">
        <v>8393619.3100000005</v>
      </c>
      <c r="MZ31">
        <v>2156127.1979999999</v>
      </c>
      <c r="NA31">
        <v>11393570.74</v>
      </c>
      <c r="NB31">
        <v>1958.098469</v>
      </c>
      <c r="NC31">
        <v>475044.81079999998</v>
      </c>
      <c r="ND31">
        <v>112980435</v>
      </c>
      <c r="NE31">
        <v>123767.8689</v>
      </c>
      <c r="NF31">
        <v>1623144.0859999999</v>
      </c>
      <c r="NG31">
        <v>3007952.8110000002</v>
      </c>
      <c r="NH31">
        <v>465681.38309999998</v>
      </c>
      <c r="NI31">
        <v>18934.888180000002</v>
      </c>
      <c r="NJ31">
        <v>4718449.5779999997</v>
      </c>
      <c r="NK31">
        <v>387772.11170000001</v>
      </c>
      <c r="NL31">
        <v>186613.9706</v>
      </c>
      <c r="NM31">
        <v>354627.39010000002</v>
      </c>
      <c r="NN31">
        <v>65349807.469999999</v>
      </c>
      <c r="NO31">
        <v>5740061.2089999998</v>
      </c>
      <c r="NP31">
        <v>145763.34210000001</v>
      </c>
      <c r="NQ31">
        <v>3458730.0290000001</v>
      </c>
      <c r="NR31">
        <v>380023.57689999999</v>
      </c>
      <c r="NS31">
        <v>1685144.773</v>
      </c>
      <c r="NT31">
        <v>788.53749600000003</v>
      </c>
      <c r="NU31">
        <v>36054722.82</v>
      </c>
      <c r="NV31">
        <v>1907550.2749999999</v>
      </c>
      <c r="NW31">
        <v>1648513.8189999999</v>
      </c>
      <c r="NX31">
        <v>423338.12050000002</v>
      </c>
      <c r="NY31">
        <v>1363246.389</v>
      </c>
      <c r="NZ31">
        <v>1356236.8219999999</v>
      </c>
      <c r="OA31">
        <v>83490842.780000001</v>
      </c>
      <c r="OB31">
        <v>10856470.09</v>
      </c>
      <c r="OC31">
        <v>40623.748850000004</v>
      </c>
      <c r="OD31">
        <v>630990.38199999998</v>
      </c>
      <c r="OE31">
        <v>1630352.2039999999</v>
      </c>
      <c r="OF31">
        <v>0</v>
      </c>
      <c r="OG31">
        <v>512052.0368</v>
      </c>
      <c r="OH31">
        <v>2199689.5079999999</v>
      </c>
      <c r="OI31">
        <v>14791411.609999999</v>
      </c>
      <c r="OJ31">
        <v>5773985.1399999997</v>
      </c>
      <c r="OK31">
        <v>4301790.3459999999</v>
      </c>
      <c r="OL31">
        <v>16242244.67</v>
      </c>
      <c r="OM31">
        <v>459116.60769999999</v>
      </c>
      <c r="ON31">
        <v>4072367.6090000002</v>
      </c>
      <c r="OO31">
        <v>176173.85389999999</v>
      </c>
      <c r="OP31">
        <v>226029.70730000001</v>
      </c>
      <c r="OQ31">
        <v>0</v>
      </c>
      <c r="OR31">
        <v>6240243.773</v>
      </c>
      <c r="OS31">
        <v>971829.82900000003</v>
      </c>
      <c r="OT31">
        <v>507152007.39999998</v>
      </c>
      <c r="OU31">
        <v>177774.91200000001</v>
      </c>
      <c r="OV31">
        <v>431477.07</v>
      </c>
      <c r="OW31">
        <v>52299.472220000003</v>
      </c>
      <c r="OX31">
        <v>2627383.2179999999</v>
      </c>
      <c r="OY31">
        <v>7428.6986420000003</v>
      </c>
      <c r="OZ31">
        <v>65241.672939999997</v>
      </c>
      <c r="PA31">
        <v>100263.216</v>
      </c>
      <c r="PB31">
        <v>344327.37809999997</v>
      </c>
      <c r="PC31">
        <v>20506632.890000001</v>
      </c>
      <c r="PD31">
        <v>605524.402</v>
      </c>
      <c r="PE31">
        <v>862686.0048</v>
      </c>
      <c r="PF31">
        <v>147906.7556</v>
      </c>
      <c r="PG31">
        <v>3296871.1209999998</v>
      </c>
      <c r="PH31">
        <v>127700.4384</v>
      </c>
      <c r="PI31">
        <v>2062800.66</v>
      </c>
      <c r="PJ31">
        <v>112719.15270000001</v>
      </c>
      <c r="PK31">
        <v>718148.90419999999</v>
      </c>
      <c r="PL31">
        <v>2715858.8</v>
      </c>
      <c r="PM31">
        <v>852835.8112</v>
      </c>
      <c r="PN31">
        <v>38869.608399999997</v>
      </c>
      <c r="PO31">
        <v>132939.61489999999</v>
      </c>
      <c r="PP31">
        <v>141255.7861</v>
      </c>
      <c r="PQ31">
        <v>2162739.898</v>
      </c>
      <c r="PR31">
        <v>876404.51500000001</v>
      </c>
      <c r="PS31">
        <v>5641786.8540000003</v>
      </c>
      <c r="PT31">
        <v>1923961.5919999999</v>
      </c>
      <c r="PU31">
        <v>0</v>
      </c>
      <c r="PV31">
        <v>1093976.0900000001</v>
      </c>
      <c r="PW31">
        <v>1093334.5360000001</v>
      </c>
      <c r="PX31">
        <v>333671.3296</v>
      </c>
      <c r="PY31">
        <v>10950.30449</v>
      </c>
      <c r="PZ31">
        <v>855015.58620000002</v>
      </c>
      <c r="QA31">
        <v>10375.324909999999</v>
      </c>
      <c r="QB31">
        <v>431793.46490000002</v>
      </c>
      <c r="QC31">
        <v>12304723.07</v>
      </c>
      <c r="QD31">
        <v>0</v>
      </c>
      <c r="QE31">
        <v>2120.0545419999999</v>
      </c>
      <c r="QF31">
        <v>389886.1911</v>
      </c>
      <c r="QG31">
        <v>422047.64559999999</v>
      </c>
      <c r="QH31">
        <v>1539859.3929999999</v>
      </c>
      <c r="QI31">
        <v>33053.714999999997</v>
      </c>
      <c r="QJ31">
        <v>859428.80539999995</v>
      </c>
      <c r="QK31">
        <v>16618.85829</v>
      </c>
      <c r="QL31">
        <v>7655857.6299999999</v>
      </c>
      <c r="QM31">
        <v>186972.21299999999</v>
      </c>
      <c r="QN31">
        <v>10454213.1</v>
      </c>
      <c r="QO31">
        <v>8969.7164040000007</v>
      </c>
      <c r="QP31">
        <v>172678.7187</v>
      </c>
      <c r="QQ31">
        <v>17413.596320000001</v>
      </c>
      <c r="QR31">
        <v>15424.111559999999</v>
      </c>
      <c r="QS31">
        <v>287998.38130000001</v>
      </c>
      <c r="QT31">
        <v>313164.74619999999</v>
      </c>
      <c r="QU31">
        <v>984393.63379999995</v>
      </c>
      <c r="QV31">
        <v>8084019.2690000003</v>
      </c>
      <c r="QW31">
        <v>3235418.8319999999</v>
      </c>
      <c r="QX31">
        <v>2932927.3560000001</v>
      </c>
      <c r="QY31">
        <v>64330.35196</v>
      </c>
      <c r="QZ31">
        <v>2561325.253</v>
      </c>
      <c r="RA31">
        <v>37943038.579999998</v>
      </c>
      <c r="RB31">
        <v>7464.5008340000004</v>
      </c>
      <c r="RC31">
        <v>597299442.10000002</v>
      </c>
      <c r="RD31">
        <v>420889.9155</v>
      </c>
      <c r="RE31">
        <v>521.35759900000005</v>
      </c>
      <c r="RF31">
        <v>400142.09360000002</v>
      </c>
      <c r="RG31">
        <v>3750241.2319999998</v>
      </c>
      <c r="RH31">
        <v>21452.19831</v>
      </c>
      <c r="RI31">
        <v>4155370.26</v>
      </c>
      <c r="RJ31">
        <v>3901955.6009999998</v>
      </c>
      <c r="RK31">
        <v>4039644.0809999998</v>
      </c>
      <c r="RL31">
        <v>520564.05410000001</v>
      </c>
      <c r="RM31">
        <v>1657594.632</v>
      </c>
      <c r="RN31">
        <v>5770536.7949999999</v>
      </c>
      <c r="RO31">
        <v>2326907.7820000001</v>
      </c>
      <c r="RP31">
        <v>4491669.4460000005</v>
      </c>
      <c r="RQ31">
        <v>1172093.1880000001</v>
      </c>
      <c r="RR31">
        <v>881616.64670000004</v>
      </c>
      <c r="RS31">
        <v>16145202.449999999</v>
      </c>
      <c r="RT31">
        <v>9292693.3359999992</v>
      </c>
      <c r="RU31">
        <v>824309.50800000003</v>
      </c>
      <c r="RV31">
        <v>0</v>
      </c>
      <c r="RW31">
        <v>340785.01779999997</v>
      </c>
      <c r="RX31">
        <v>2453609.9879999999</v>
      </c>
      <c r="RY31">
        <v>1582081.274</v>
      </c>
      <c r="RZ31">
        <v>0</v>
      </c>
      <c r="SA31">
        <v>75683949.079999998</v>
      </c>
      <c r="SB31">
        <v>1681506.129</v>
      </c>
      <c r="SC31">
        <v>1273028.8160000001</v>
      </c>
      <c r="SD31">
        <v>102167.90820000001</v>
      </c>
      <c r="SE31">
        <v>2204742.35</v>
      </c>
      <c r="SF31">
        <v>1133419.044</v>
      </c>
      <c r="SG31">
        <v>233975.78580000001</v>
      </c>
      <c r="SH31">
        <v>528743.08440000005</v>
      </c>
      <c r="SI31">
        <v>1810.15554</v>
      </c>
      <c r="SJ31">
        <v>39750230.240000002</v>
      </c>
      <c r="SK31">
        <v>289361.3578</v>
      </c>
      <c r="SL31">
        <v>3384695.9720000001</v>
      </c>
      <c r="SM31">
        <v>161022.6629</v>
      </c>
      <c r="SN31">
        <v>0</v>
      </c>
      <c r="SO31">
        <v>18715.47925</v>
      </c>
      <c r="SP31">
        <v>54252138.520000003</v>
      </c>
      <c r="SQ31">
        <v>101764.3477</v>
      </c>
      <c r="SR31">
        <v>1191.3586379999999</v>
      </c>
      <c r="SS31">
        <v>576802.39069999999</v>
      </c>
      <c r="ST31">
        <v>3886020.3059999999</v>
      </c>
      <c r="SU31">
        <v>2298718.6269999999</v>
      </c>
      <c r="SV31">
        <v>6516399.4630000005</v>
      </c>
      <c r="SW31">
        <v>2166007.1639999999</v>
      </c>
      <c r="SX31">
        <v>101600075</v>
      </c>
      <c r="SY31">
        <v>0</v>
      </c>
      <c r="SZ31">
        <v>935.80817300000001</v>
      </c>
      <c r="TA31">
        <v>985523.43460000004</v>
      </c>
      <c r="TB31">
        <v>1347848946</v>
      </c>
      <c r="TC31">
        <v>17107.284540000001</v>
      </c>
      <c r="TD31">
        <v>1029.051134</v>
      </c>
      <c r="TE31">
        <v>466597.80790000001</v>
      </c>
      <c r="TF31">
        <v>171.211671</v>
      </c>
      <c r="TG31">
        <v>3499.8729079999998</v>
      </c>
      <c r="TH31">
        <v>0</v>
      </c>
      <c r="TI31">
        <v>1542227.21</v>
      </c>
      <c r="TJ31">
        <v>35173.12629</v>
      </c>
      <c r="TK31">
        <v>0</v>
      </c>
      <c r="TL31">
        <v>5018187.9539999999</v>
      </c>
      <c r="TM31">
        <v>12792715.800000001</v>
      </c>
      <c r="TN31">
        <v>100935576.3</v>
      </c>
      <c r="TO31">
        <v>642271.84019999998</v>
      </c>
      <c r="TP31">
        <v>23448.978179999998</v>
      </c>
      <c r="TQ31">
        <v>601781.58030000003</v>
      </c>
      <c r="TR31">
        <v>405862.50420000002</v>
      </c>
      <c r="TS31">
        <v>111236.72070000001</v>
      </c>
      <c r="TT31">
        <v>100429.79270000001</v>
      </c>
      <c r="TU31">
        <v>2279110.3369999998</v>
      </c>
      <c r="TV31">
        <v>602987.89280000003</v>
      </c>
      <c r="TW31">
        <v>46126742.039999999</v>
      </c>
      <c r="TX31">
        <v>592078.62659999996</v>
      </c>
      <c r="TY31">
        <v>8806219.0089999996</v>
      </c>
      <c r="TZ31">
        <v>2849211.1940000001</v>
      </c>
      <c r="UA31">
        <v>28.081510999999999</v>
      </c>
      <c r="UB31">
        <v>3825844.2749999999</v>
      </c>
      <c r="UC31">
        <v>1416439.5120000001</v>
      </c>
      <c r="UD31">
        <v>148069.38930000001</v>
      </c>
      <c r="UE31">
        <v>1521548.1710000001</v>
      </c>
      <c r="UF31">
        <v>13018451.140000001</v>
      </c>
      <c r="UG31">
        <v>16138208.48</v>
      </c>
      <c r="UH31">
        <v>266415.98440000002</v>
      </c>
      <c r="UI31">
        <v>16394.061679999999</v>
      </c>
      <c r="UJ31">
        <v>1234393.3829999999</v>
      </c>
      <c r="UK31">
        <v>6240.6212850000002</v>
      </c>
      <c r="UL31">
        <v>0</v>
      </c>
      <c r="UM31">
        <v>539758.36010000005</v>
      </c>
      <c r="UN31">
        <v>28671.007379999999</v>
      </c>
      <c r="UO31">
        <v>171551.40820000001</v>
      </c>
      <c r="UP31">
        <v>120818.215</v>
      </c>
      <c r="UQ31">
        <v>9583769.4450000003</v>
      </c>
      <c r="UR31">
        <v>12894128.4</v>
      </c>
      <c r="US31">
        <v>4456355.9570000004</v>
      </c>
      <c r="UT31">
        <v>25090.74325</v>
      </c>
      <c r="UU31">
        <v>0</v>
      </c>
      <c r="UV31">
        <v>127910.4583</v>
      </c>
      <c r="UW31">
        <v>1657498.726</v>
      </c>
      <c r="UX31">
        <v>7057368.6189999999</v>
      </c>
      <c r="UY31">
        <v>1589505.5249999999</v>
      </c>
      <c r="UZ31">
        <v>1724981.92</v>
      </c>
      <c r="VA31">
        <v>15879582.960000001</v>
      </c>
      <c r="VB31">
        <v>619096253.70000005</v>
      </c>
      <c r="VC31">
        <v>146830.1783</v>
      </c>
      <c r="VD31">
        <v>591997.57140000002</v>
      </c>
      <c r="VE31">
        <v>12299772.310000001</v>
      </c>
      <c r="VF31">
        <v>158678880.5</v>
      </c>
      <c r="VG31">
        <v>0</v>
      </c>
      <c r="VH31">
        <v>238388.1673</v>
      </c>
      <c r="VI31">
        <v>5670.8807790000001</v>
      </c>
      <c r="VJ31">
        <v>728534.77870000002</v>
      </c>
      <c r="VK31">
        <v>15452124.890000001</v>
      </c>
      <c r="VL31">
        <v>653334.85210000002</v>
      </c>
      <c r="VM31">
        <v>14216115.439999999</v>
      </c>
      <c r="VN31">
        <v>52523203.829999998</v>
      </c>
      <c r="VO31">
        <v>669043.82259999996</v>
      </c>
      <c r="VP31">
        <v>6801171.5700000003</v>
      </c>
      <c r="VQ31">
        <v>4956795.2779999999</v>
      </c>
      <c r="VR31">
        <v>11261747.810000001</v>
      </c>
      <c r="VS31">
        <v>1212482.879</v>
      </c>
      <c r="VT31">
        <v>13562.263129999999</v>
      </c>
      <c r="VU31">
        <v>1557117.638</v>
      </c>
      <c r="VV31">
        <v>32.810217000000002</v>
      </c>
      <c r="VW31">
        <v>64707950.090000004</v>
      </c>
      <c r="VX31">
        <v>1370540.5220000001</v>
      </c>
      <c r="VY31">
        <v>450589.4705</v>
      </c>
      <c r="VZ31">
        <v>7290477.9720000001</v>
      </c>
      <c r="WA31">
        <v>21958105.329999998</v>
      </c>
      <c r="WB31">
        <v>501361.33350000001</v>
      </c>
      <c r="WC31">
        <v>5684574.3839999996</v>
      </c>
      <c r="WD31">
        <v>861235.05619999999</v>
      </c>
      <c r="WE31">
        <v>246075.49369999999</v>
      </c>
      <c r="WF31">
        <v>886110.46499999997</v>
      </c>
      <c r="WG31">
        <v>611016.63939999999</v>
      </c>
      <c r="WH31">
        <v>616794.10990000004</v>
      </c>
      <c r="WI31">
        <v>509077.14539999998</v>
      </c>
      <c r="WJ31">
        <v>1668549.0549999999</v>
      </c>
      <c r="WK31">
        <v>0</v>
      </c>
      <c r="WL31">
        <v>259115.19130000001</v>
      </c>
      <c r="WM31">
        <v>7893364.5800000001</v>
      </c>
      <c r="WN31">
        <v>936307.38650000002</v>
      </c>
      <c r="WO31">
        <v>787792.07620000001</v>
      </c>
      <c r="WP31">
        <v>37612.766380000001</v>
      </c>
      <c r="WQ31">
        <v>759446.46369999996</v>
      </c>
      <c r="WR31">
        <v>1867293.5460000001</v>
      </c>
      <c r="WS31">
        <v>766602.75619999995</v>
      </c>
      <c r="WT31">
        <v>257796.48180000001</v>
      </c>
      <c r="WU31">
        <v>3439870.8620000002</v>
      </c>
      <c r="WV31">
        <v>3596211.6460000002</v>
      </c>
      <c r="WW31">
        <v>8114198.7450000001</v>
      </c>
      <c r="WX31">
        <v>2505538.6830000002</v>
      </c>
      <c r="WY31">
        <v>198539.99979999999</v>
      </c>
      <c r="WZ31">
        <v>438415.39299999998</v>
      </c>
      <c r="XA31">
        <v>93401.956399999995</v>
      </c>
      <c r="XB31">
        <v>159025.258</v>
      </c>
      <c r="XC31">
        <v>0</v>
      </c>
      <c r="XD31">
        <v>12732254.699999999</v>
      </c>
      <c r="XE31">
        <v>39590.049899999998</v>
      </c>
      <c r="XF31">
        <v>7872249.6140000001</v>
      </c>
      <c r="XG31">
        <v>982463.31270000001</v>
      </c>
      <c r="XH31">
        <v>2068839.956</v>
      </c>
      <c r="XI31">
        <v>17124932.739999998</v>
      </c>
      <c r="XJ31">
        <v>443822.58529999998</v>
      </c>
      <c r="XK31">
        <v>6528433.4689999996</v>
      </c>
      <c r="XL31">
        <v>0</v>
      </c>
      <c r="XM31">
        <v>863066.22840000002</v>
      </c>
      <c r="XN31">
        <v>0</v>
      </c>
      <c r="XO31">
        <v>2053469.9129999999</v>
      </c>
      <c r="XP31">
        <v>16128.72385</v>
      </c>
      <c r="XQ31">
        <v>4452984.13</v>
      </c>
      <c r="XR31">
        <v>5677491.9939999999</v>
      </c>
      <c r="XS31">
        <v>14852713.880000001</v>
      </c>
      <c r="XT31">
        <v>16975483.850000001</v>
      </c>
      <c r="XU31">
        <v>1241306.568</v>
      </c>
      <c r="XV31">
        <v>354398.2218</v>
      </c>
      <c r="XW31">
        <v>1003196.7929999999</v>
      </c>
      <c r="XX31">
        <v>0</v>
      </c>
      <c r="XY31">
        <v>1312170.095</v>
      </c>
      <c r="XZ31">
        <v>1330080.3319999999</v>
      </c>
      <c r="YA31">
        <v>11597.844569999999</v>
      </c>
      <c r="YB31">
        <v>2240939.2179999999</v>
      </c>
      <c r="YC31">
        <v>8134585.4450000003</v>
      </c>
      <c r="YD31">
        <v>261404.98869999999</v>
      </c>
      <c r="YE31">
        <v>22346220.68</v>
      </c>
      <c r="YF31">
        <v>429495.75339999999</v>
      </c>
      <c r="YG31">
        <v>10189.18773</v>
      </c>
      <c r="YH31">
        <v>267524.90919999999</v>
      </c>
      <c r="YI31">
        <v>50945.893109999997</v>
      </c>
      <c r="YJ31">
        <v>5983650.5300000003</v>
      </c>
      <c r="YK31">
        <v>50421.892099999997</v>
      </c>
      <c r="YL31">
        <v>2722063.1430000002</v>
      </c>
      <c r="YM31">
        <v>596313.61089999997</v>
      </c>
      <c r="YN31">
        <v>24067.661779999999</v>
      </c>
      <c r="YO31">
        <v>1360803.284</v>
      </c>
      <c r="YP31">
        <v>108.5141</v>
      </c>
      <c r="YQ31">
        <v>195750.32560000001</v>
      </c>
      <c r="YR31">
        <v>72583480.290000007</v>
      </c>
      <c r="YS31">
        <v>0</v>
      </c>
      <c r="YT31">
        <v>818512.97329999995</v>
      </c>
      <c r="YU31">
        <v>723180.42379999999</v>
      </c>
      <c r="YV31">
        <v>0</v>
      </c>
      <c r="YW31">
        <v>3367835.0320000001</v>
      </c>
      <c r="YX31">
        <v>149930.23360000001</v>
      </c>
      <c r="YY31">
        <v>754523.00699999998</v>
      </c>
      <c r="YZ31">
        <v>803.74304600000005</v>
      </c>
      <c r="ZA31">
        <v>0</v>
      </c>
      <c r="ZB31">
        <v>13282300.869999999</v>
      </c>
      <c r="ZC31">
        <v>184260.38709999999</v>
      </c>
      <c r="ZD31">
        <v>7238054.0870000003</v>
      </c>
      <c r="ZE31">
        <v>129014.0802</v>
      </c>
      <c r="ZF31">
        <v>1225773.0049999999</v>
      </c>
      <c r="ZG31">
        <v>17035.44526</v>
      </c>
      <c r="ZH31">
        <v>0</v>
      </c>
      <c r="ZI31">
        <v>411855.53289999999</v>
      </c>
      <c r="ZJ31">
        <v>173925.7855</v>
      </c>
      <c r="ZK31">
        <v>2607495.929</v>
      </c>
      <c r="ZL31">
        <v>47618.502070000002</v>
      </c>
      <c r="ZM31">
        <v>1556211.27</v>
      </c>
      <c r="ZN31">
        <v>1437509.281</v>
      </c>
      <c r="ZO31">
        <v>705184.81359999999</v>
      </c>
      <c r="ZP31">
        <v>2295588.682</v>
      </c>
      <c r="ZQ31">
        <v>10492655</v>
      </c>
      <c r="ZR31">
        <v>5293790.88</v>
      </c>
      <c r="ZS31">
        <v>67831.146840000001</v>
      </c>
      <c r="ZT31">
        <v>7023.6373359999998</v>
      </c>
      <c r="ZU31">
        <v>13237963.449999999</v>
      </c>
      <c r="ZV31">
        <v>2993846.4920000001</v>
      </c>
      <c r="ZW31">
        <v>1009470.562</v>
      </c>
      <c r="ZX31">
        <v>1460523.486</v>
      </c>
      <c r="ZY31">
        <v>1918839.692</v>
      </c>
      <c r="ZZ31">
        <v>110878.1851</v>
      </c>
      <c r="AAA31">
        <v>1890928.149</v>
      </c>
      <c r="AAB31">
        <v>1368753.8019999999</v>
      </c>
      <c r="AAC31">
        <v>208692.8547</v>
      </c>
      <c r="AAD31">
        <v>804015.56270000001</v>
      </c>
      <c r="AAE31">
        <v>1309898.3259999999</v>
      </c>
      <c r="AAF31">
        <v>861256.19319999998</v>
      </c>
      <c r="AAG31">
        <v>20774.484929999999</v>
      </c>
      <c r="AAH31">
        <v>1258808.1229999999</v>
      </c>
      <c r="AAI31">
        <v>4070852.085</v>
      </c>
      <c r="AAJ31">
        <v>4225731.3710000003</v>
      </c>
      <c r="AAK31">
        <v>41439.983090000002</v>
      </c>
      <c r="AAL31">
        <v>28464867.079999998</v>
      </c>
      <c r="AAM31">
        <v>914141.71189999999</v>
      </c>
      <c r="AAN31">
        <v>69.504600999999994</v>
      </c>
      <c r="AAO31">
        <v>13428.50224</v>
      </c>
      <c r="AAP31">
        <v>763784.66899999999</v>
      </c>
      <c r="AAQ31">
        <v>70280.28168</v>
      </c>
      <c r="AAR31">
        <v>0</v>
      </c>
      <c r="AAS31">
        <v>1836964.754</v>
      </c>
      <c r="AAT31">
        <v>65279.675389999997</v>
      </c>
      <c r="AAU31">
        <v>4473468.5149999997</v>
      </c>
      <c r="AAV31">
        <v>3965917.1540000001</v>
      </c>
      <c r="AAW31">
        <v>1093989.672</v>
      </c>
      <c r="AAX31">
        <v>5491596.4369999999</v>
      </c>
      <c r="AAY31">
        <v>5388775.4709999999</v>
      </c>
      <c r="AAZ31">
        <v>1854640.8629999999</v>
      </c>
      <c r="ABA31">
        <v>40086863.920000002</v>
      </c>
      <c r="ABB31">
        <v>283626.94589999999</v>
      </c>
      <c r="ABC31">
        <v>54141.385399999999</v>
      </c>
      <c r="ABD31">
        <v>3472646.571</v>
      </c>
    </row>
    <row r="32" spans="1:732" x14ac:dyDescent="0.25">
      <c r="A32" t="s">
        <v>1007</v>
      </c>
      <c r="B32" t="s">
        <v>845</v>
      </c>
      <c r="C32" t="s">
        <v>3</v>
      </c>
      <c r="D32">
        <v>3932722.196</v>
      </c>
      <c r="E32">
        <v>2036305.3659999999</v>
      </c>
      <c r="F32">
        <v>2846729.5980000002</v>
      </c>
      <c r="G32">
        <v>0</v>
      </c>
      <c r="H32">
        <v>431062.21169999999</v>
      </c>
      <c r="I32">
        <v>561962.95559999999</v>
      </c>
      <c r="J32">
        <v>167597094.5</v>
      </c>
      <c r="K32">
        <v>412144.30310000002</v>
      </c>
      <c r="L32">
        <v>346092.82780000003</v>
      </c>
      <c r="M32">
        <v>42761636.969999999</v>
      </c>
      <c r="N32">
        <v>6556065.29</v>
      </c>
      <c r="O32">
        <v>4523857.0750000002</v>
      </c>
      <c r="P32">
        <v>38776.629000000001</v>
      </c>
      <c r="Q32">
        <v>374061.72090000001</v>
      </c>
      <c r="R32">
        <v>7780780.7340000002</v>
      </c>
      <c r="S32">
        <v>4979855.0219999999</v>
      </c>
      <c r="T32">
        <v>207739.52179999999</v>
      </c>
      <c r="U32">
        <v>0</v>
      </c>
      <c r="V32">
        <v>776037.43530000001</v>
      </c>
      <c r="W32">
        <v>4277231.1189999999</v>
      </c>
      <c r="X32">
        <v>1299914.8689999999</v>
      </c>
      <c r="Y32">
        <v>1235102.71</v>
      </c>
      <c r="Z32">
        <v>135039811.40000001</v>
      </c>
      <c r="AA32">
        <v>0</v>
      </c>
      <c r="AB32">
        <v>240999528.19999999</v>
      </c>
      <c r="AC32">
        <v>360284.76640000002</v>
      </c>
      <c r="AD32">
        <v>28827.521710000001</v>
      </c>
      <c r="AE32">
        <v>17658800.949999999</v>
      </c>
      <c r="AF32">
        <v>29842.121770000002</v>
      </c>
      <c r="AG32">
        <v>18848420.800000001</v>
      </c>
      <c r="AH32">
        <v>332495.6544</v>
      </c>
      <c r="AI32">
        <v>6395.2739000000001</v>
      </c>
      <c r="AJ32">
        <v>598180.99670000002</v>
      </c>
      <c r="AK32">
        <v>1156624.4310000001</v>
      </c>
      <c r="AL32">
        <v>3231920.503</v>
      </c>
      <c r="AM32">
        <v>0</v>
      </c>
      <c r="AN32">
        <v>452856.72100000002</v>
      </c>
      <c r="AO32">
        <v>437238.47080000001</v>
      </c>
      <c r="AP32">
        <v>0</v>
      </c>
      <c r="AQ32">
        <v>22150664.140000001</v>
      </c>
      <c r="AR32">
        <v>17921148.719999999</v>
      </c>
      <c r="AS32">
        <v>3825911.4989999998</v>
      </c>
      <c r="AT32">
        <v>265795.69469999999</v>
      </c>
      <c r="AU32">
        <v>4551348.9060000004</v>
      </c>
      <c r="AV32">
        <v>8222.3485469999996</v>
      </c>
      <c r="AW32">
        <v>14157.65076</v>
      </c>
      <c r="AX32">
        <v>1521545.676</v>
      </c>
      <c r="AY32">
        <v>0</v>
      </c>
      <c r="AZ32">
        <v>335310.8309</v>
      </c>
      <c r="BA32">
        <v>374581.67229999998</v>
      </c>
      <c r="BB32">
        <v>2967168.5260000001</v>
      </c>
      <c r="BC32">
        <v>34115296.810000002</v>
      </c>
      <c r="BD32">
        <v>190512.4712</v>
      </c>
      <c r="BE32">
        <v>987115.81090000004</v>
      </c>
      <c r="BF32">
        <v>543688.07739999995</v>
      </c>
      <c r="BG32">
        <v>67864.647119999994</v>
      </c>
      <c r="BH32">
        <v>606782.95209999999</v>
      </c>
      <c r="BI32">
        <v>0</v>
      </c>
      <c r="BJ32">
        <v>153296.63870000001</v>
      </c>
      <c r="BK32">
        <v>587286.82750000001</v>
      </c>
      <c r="BL32">
        <v>343674.82089999999</v>
      </c>
      <c r="BM32">
        <v>2011841.7450000001</v>
      </c>
      <c r="BN32">
        <v>14018.39798</v>
      </c>
      <c r="BO32">
        <v>2099280.2609999999</v>
      </c>
      <c r="BP32">
        <v>156012.4448</v>
      </c>
      <c r="BQ32">
        <v>2816214.5010000002</v>
      </c>
      <c r="BR32">
        <v>4242211.0729999999</v>
      </c>
      <c r="BS32">
        <v>0</v>
      </c>
      <c r="BT32">
        <v>10801276.75</v>
      </c>
      <c r="BU32">
        <v>595467910.79999995</v>
      </c>
      <c r="BV32">
        <v>776210.67949999997</v>
      </c>
      <c r="BW32">
        <v>24961421.739999998</v>
      </c>
      <c r="BX32">
        <v>2228742.0819999999</v>
      </c>
      <c r="BY32">
        <v>12984.177540000001</v>
      </c>
      <c r="BZ32">
        <v>24292375.25</v>
      </c>
      <c r="CA32">
        <v>32973.567940000001</v>
      </c>
      <c r="CB32">
        <v>46927.433709999998</v>
      </c>
      <c r="CC32">
        <v>4787319.4309999999</v>
      </c>
      <c r="CD32">
        <v>1257475.4839999999</v>
      </c>
      <c r="CE32">
        <v>5839887.2850000001</v>
      </c>
      <c r="CF32">
        <v>1664894.2560000001</v>
      </c>
      <c r="CG32">
        <v>26959859.210000001</v>
      </c>
      <c r="CH32">
        <v>2436062.6529999999</v>
      </c>
      <c r="CI32">
        <v>550901.57869999995</v>
      </c>
      <c r="CJ32">
        <v>1069689.8859999999</v>
      </c>
      <c r="CK32">
        <v>1371405.39</v>
      </c>
      <c r="CL32">
        <v>247500.7403</v>
      </c>
      <c r="CM32">
        <v>7147550.8140000002</v>
      </c>
      <c r="CN32">
        <v>70218780.980000004</v>
      </c>
      <c r="CO32">
        <v>0</v>
      </c>
      <c r="CP32">
        <v>10737583.380000001</v>
      </c>
      <c r="CQ32">
        <v>20367936</v>
      </c>
      <c r="CR32">
        <v>14079863.18</v>
      </c>
      <c r="CS32">
        <v>13044359.060000001</v>
      </c>
      <c r="CT32">
        <v>727176.77830000001</v>
      </c>
      <c r="CU32">
        <v>863515.00659999996</v>
      </c>
      <c r="CV32">
        <v>0</v>
      </c>
      <c r="CW32">
        <v>182679.4559</v>
      </c>
      <c r="CX32">
        <v>0</v>
      </c>
      <c r="CY32">
        <v>2822970.8990000002</v>
      </c>
      <c r="CZ32">
        <v>1487620.176</v>
      </c>
      <c r="DA32">
        <v>30152.135460000001</v>
      </c>
      <c r="DB32">
        <v>2322886.4870000002</v>
      </c>
      <c r="DC32">
        <v>10755904.58</v>
      </c>
      <c r="DD32">
        <v>31517.131229999999</v>
      </c>
      <c r="DE32">
        <v>6798620.1490000002</v>
      </c>
      <c r="DF32">
        <v>612856.6496</v>
      </c>
      <c r="DG32">
        <v>0</v>
      </c>
      <c r="DH32">
        <v>320287.71019999997</v>
      </c>
      <c r="DI32">
        <v>13590086.75</v>
      </c>
      <c r="DJ32">
        <v>77374.169850000006</v>
      </c>
      <c r="DK32">
        <v>655445.13359999994</v>
      </c>
      <c r="DL32">
        <v>1211562.7490000001</v>
      </c>
      <c r="DM32">
        <v>3059130.3859999999</v>
      </c>
      <c r="DN32">
        <v>94019.611099999995</v>
      </c>
      <c r="DO32">
        <v>676199.37690000003</v>
      </c>
      <c r="DP32">
        <v>4100512.4559999998</v>
      </c>
      <c r="DQ32">
        <v>162119.19070000001</v>
      </c>
      <c r="DR32">
        <v>5810835.5199999996</v>
      </c>
      <c r="DS32">
        <v>699303.08070000005</v>
      </c>
      <c r="DT32">
        <v>1775603.0919999999</v>
      </c>
      <c r="DU32">
        <v>10528426.16</v>
      </c>
      <c r="DV32">
        <v>1627489.1329999999</v>
      </c>
      <c r="DW32">
        <v>1341760.3019999999</v>
      </c>
      <c r="DX32">
        <v>12255.135179999999</v>
      </c>
      <c r="DY32">
        <v>6778563.7130000005</v>
      </c>
      <c r="DZ32">
        <v>1956429.219</v>
      </c>
      <c r="EA32">
        <v>5324.1197000000002</v>
      </c>
      <c r="EB32">
        <v>5151595.665</v>
      </c>
      <c r="EC32">
        <v>2779281.4010000001</v>
      </c>
      <c r="ED32">
        <v>65120.474069999997</v>
      </c>
      <c r="EE32">
        <v>2257699.0380000002</v>
      </c>
      <c r="EF32">
        <v>32731273.57</v>
      </c>
      <c r="EG32">
        <v>603262.2084</v>
      </c>
      <c r="EH32">
        <v>418639.266</v>
      </c>
      <c r="EI32">
        <v>177939.82829999999</v>
      </c>
      <c r="EJ32">
        <v>2338791.41</v>
      </c>
      <c r="EK32">
        <v>3074766.0830000001</v>
      </c>
      <c r="EL32">
        <v>241044.5583</v>
      </c>
      <c r="EM32">
        <v>396557.10609999998</v>
      </c>
      <c r="EN32">
        <v>618530.32869999995</v>
      </c>
      <c r="EO32">
        <v>18797.20609</v>
      </c>
      <c r="EP32">
        <v>124625.7268</v>
      </c>
      <c r="EQ32">
        <v>264469.66940000001</v>
      </c>
      <c r="ER32">
        <v>2674851.4789999998</v>
      </c>
      <c r="ES32">
        <v>4758619.9670000002</v>
      </c>
      <c r="ET32">
        <v>12992511.99</v>
      </c>
      <c r="EU32">
        <v>2364878.415</v>
      </c>
      <c r="EV32">
        <v>3904956.5019999999</v>
      </c>
      <c r="EW32">
        <v>45425.332470000001</v>
      </c>
      <c r="EX32">
        <v>8655.8958050000001</v>
      </c>
      <c r="EY32">
        <v>33036105.809999999</v>
      </c>
      <c r="EZ32">
        <v>10789.7482</v>
      </c>
      <c r="FA32">
        <v>838456.62890000001</v>
      </c>
      <c r="FB32">
        <v>0</v>
      </c>
      <c r="FC32">
        <v>0</v>
      </c>
      <c r="FD32">
        <v>1066241.6629999999</v>
      </c>
      <c r="FE32">
        <v>5762895.716</v>
      </c>
      <c r="FF32">
        <v>14872208.140000001</v>
      </c>
      <c r="FG32">
        <v>389128.17080000002</v>
      </c>
      <c r="FH32">
        <v>424206.38209999999</v>
      </c>
      <c r="FI32">
        <v>77532.405759999994</v>
      </c>
      <c r="FJ32">
        <v>172930.7905</v>
      </c>
      <c r="FK32">
        <v>7398214.7479999997</v>
      </c>
      <c r="FL32">
        <v>1310571.611</v>
      </c>
      <c r="FM32">
        <v>43841182.380000003</v>
      </c>
      <c r="FN32">
        <v>3485382.2089999998</v>
      </c>
      <c r="FO32">
        <v>67606.066619999998</v>
      </c>
      <c r="FP32">
        <v>613671.53060000006</v>
      </c>
      <c r="FQ32">
        <v>5844059.4639999997</v>
      </c>
      <c r="FR32">
        <v>1439789.8629999999</v>
      </c>
      <c r="FS32">
        <v>2282777.108</v>
      </c>
      <c r="FT32">
        <v>10621843.66</v>
      </c>
      <c r="FU32">
        <v>723299.33689999999</v>
      </c>
      <c r="FV32">
        <v>6683115.358</v>
      </c>
      <c r="FW32">
        <v>230656.16190000001</v>
      </c>
      <c r="FX32">
        <v>2328621.5860000001</v>
      </c>
      <c r="FY32">
        <v>372591.10859999998</v>
      </c>
      <c r="FZ32">
        <v>46416.848059999997</v>
      </c>
      <c r="GA32">
        <v>38823.829769999997</v>
      </c>
      <c r="GB32">
        <v>815454.86289999995</v>
      </c>
      <c r="GC32">
        <v>47086.140619999998</v>
      </c>
      <c r="GD32">
        <v>2761535.8509999998</v>
      </c>
      <c r="GE32">
        <v>554084.00450000004</v>
      </c>
      <c r="GF32">
        <v>1939589.1810000001</v>
      </c>
      <c r="GG32">
        <v>210127.29199999999</v>
      </c>
      <c r="GH32">
        <v>674785.22329999995</v>
      </c>
      <c r="GI32">
        <v>4954068.0669999998</v>
      </c>
      <c r="GJ32">
        <v>3232577.625</v>
      </c>
      <c r="GK32">
        <v>28876476.649999999</v>
      </c>
      <c r="GL32">
        <v>968374.73109999998</v>
      </c>
      <c r="GM32">
        <v>3702284.2969999998</v>
      </c>
      <c r="GN32">
        <v>1085861.679</v>
      </c>
      <c r="GO32">
        <v>20838.889210000001</v>
      </c>
      <c r="GP32">
        <v>393202.41210000002</v>
      </c>
      <c r="GQ32">
        <v>32614575.129999999</v>
      </c>
      <c r="GR32">
        <v>4188291.7859999998</v>
      </c>
      <c r="GS32">
        <v>15486903.52</v>
      </c>
      <c r="GT32">
        <v>442856.83960000001</v>
      </c>
      <c r="GU32">
        <v>0</v>
      </c>
      <c r="GV32">
        <v>725785313</v>
      </c>
      <c r="GW32">
        <v>16454.496459999998</v>
      </c>
      <c r="GX32">
        <v>264362.22110000002</v>
      </c>
      <c r="GY32">
        <v>81343.726429999995</v>
      </c>
      <c r="GZ32">
        <v>3170857.4040000001</v>
      </c>
      <c r="HA32">
        <v>269037.94339999999</v>
      </c>
      <c r="HB32">
        <v>247953.0534</v>
      </c>
      <c r="HC32">
        <v>35779065.340000004</v>
      </c>
      <c r="HD32">
        <v>184367.05970000001</v>
      </c>
      <c r="HE32">
        <v>4672395.3739999998</v>
      </c>
      <c r="HF32">
        <v>4561014.4759999998</v>
      </c>
      <c r="HG32">
        <v>1980873.7409999999</v>
      </c>
      <c r="HH32">
        <v>826465.53819999995</v>
      </c>
      <c r="HI32">
        <v>7097174.1909999996</v>
      </c>
      <c r="HJ32">
        <v>12171.4352</v>
      </c>
      <c r="HK32">
        <v>85835.197830000005</v>
      </c>
      <c r="HL32">
        <v>815294.88300000003</v>
      </c>
      <c r="HM32">
        <v>3271552.0690000001</v>
      </c>
      <c r="HN32">
        <v>1073038.9180000001</v>
      </c>
      <c r="HO32">
        <v>4844.1736170000004</v>
      </c>
      <c r="HP32">
        <v>27015.88421</v>
      </c>
      <c r="HQ32">
        <v>1977580.3319999999</v>
      </c>
      <c r="HR32">
        <v>0</v>
      </c>
      <c r="HS32">
        <v>0</v>
      </c>
      <c r="HT32">
        <v>573678.40370000002</v>
      </c>
      <c r="HU32">
        <v>3141966.1090000002</v>
      </c>
      <c r="HV32">
        <v>30620.180100000001</v>
      </c>
      <c r="HW32">
        <v>7174521.1119999997</v>
      </c>
      <c r="HX32">
        <v>10520844.699999999</v>
      </c>
      <c r="HY32">
        <v>8496056.8000000007</v>
      </c>
      <c r="HZ32">
        <v>0</v>
      </c>
      <c r="IA32">
        <v>4094770.3339999998</v>
      </c>
      <c r="IB32">
        <v>4022430.094</v>
      </c>
      <c r="IC32">
        <v>6985467.2810000004</v>
      </c>
      <c r="ID32">
        <v>13803.533219999999</v>
      </c>
      <c r="IE32">
        <v>6583.8770869999998</v>
      </c>
      <c r="IF32">
        <v>210595.02230000001</v>
      </c>
      <c r="IG32">
        <v>35240.317150000003</v>
      </c>
      <c r="IH32">
        <v>6210978.9409999996</v>
      </c>
      <c r="II32">
        <v>9923784.3489999995</v>
      </c>
      <c r="IJ32">
        <v>486008.5625</v>
      </c>
      <c r="IK32">
        <v>55656.441209999997</v>
      </c>
      <c r="IL32">
        <v>8069561.3789999997</v>
      </c>
      <c r="IM32">
        <v>10206177.32</v>
      </c>
      <c r="IN32">
        <v>209855884.90000001</v>
      </c>
      <c r="IO32">
        <v>2128321.7039999999</v>
      </c>
      <c r="IP32">
        <v>0</v>
      </c>
      <c r="IQ32">
        <v>517160.60460000002</v>
      </c>
      <c r="IR32">
        <v>180909.86309999999</v>
      </c>
      <c r="IS32">
        <v>3256948.8390000002</v>
      </c>
      <c r="IT32">
        <v>194565.8063</v>
      </c>
      <c r="IU32">
        <v>2092726.747</v>
      </c>
      <c r="IV32">
        <v>3203206.2009999999</v>
      </c>
      <c r="IW32">
        <v>1019583.916</v>
      </c>
      <c r="IX32">
        <v>1304604.5789999999</v>
      </c>
      <c r="IY32">
        <v>0</v>
      </c>
      <c r="IZ32">
        <v>409609.1912</v>
      </c>
      <c r="JA32">
        <v>3228123.04</v>
      </c>
      <c r="JB32">
        <v>2193634.34</v>
      </c>
      <c r="JC32">
        <v>11915236.039999999</v>
      </c>
      <c r="JD32">
        <v>62674.993470000001</v>
      </c>
      <c r="JE32">
        <v>10612825.050000001</v>
      </c>
      <c r="JF32">
        <v>125849.65240000001</v>
      </c>
      <c r="JG32">
        <v>4116763.6260000002</v>
      </c>
      <c r="JH32">
        <v>3127854.2960000001</v>
      </c>
      <c r="JI32">
        <v>420586.22830000002</v>
      </c>
      <c r="JJ32">
        <v>424221.80219999998</v>
      </c>
      <c r="JK32">
        <v>97239.389439999999</v>
      </c>
      <c r="JL32">
        <v>3451374.7439999999</v>
      </c>
      <c r="JM32">
        <v>733254.39879999997</v>
      </c>
      <c r="JN32">
        <v>6002584.5959999999</v>
      </c>
      <c r="JO32">
        <v>217974166.80000001</v>
      </c>
      <c r="JP32">
        <v>1674206.5660000001</v>
      </c>
      <c r="JQ32">
        <v>2189148.8969999999</v>
      </c>
      <c r="JR32">
        <v>2971.6409359999998</v>
      </c>
      <c r="JS32">
        <v>14469666.82</v>
      </c>
      <c r="JT32">
        <v>3957525.68</v>
      </c>
      <c r="JU32">
        <v>1490149.2150000001</v>
      </c>
      <c r="JV32">
        <v>999555.11190000002</v>
      </c>
      <c r="JW32">
        <v>140275.02960000001</v>
      </c>
      <c r="JX32">
        <v>32666103.41</v>
      </c>
      <c r="JY32">
        <v>10325533.41</v>
      </c>
      <c r="JZ32">
        <v>32202174.699999999</v>
      </c>
      <c r="KA32">
        <v>447122.31790000002</v>
      </c>
      <c r="KB32">
        <v>2131459418</v>
      </c>
      <c r="KC32">
        <v>3112851.7030000002</v>
      </c>
      <c r="KD32">
        <v>25008.249380000001</v>
      </c>
      <c r="KE32">
        <v>148676.78940000001</v>
      </c>
      <c r="KF32">
        <v>2637041.2069999999</v>
      </c>
      <c r="KG32">
        <v>48617.443890000002</v>
      </c>
      <c r="KH32">
        <v>630014.97340000002</v>
      </c>
      <c r="KI32">
        <v>735889.66810000001</v>
      </c>
      <c r="KJ32">
        <v>1272292.746</v>
      </c>
      <c r="KK32">
        <v>721140.16799999995</v>
      </c>
      <c r="KL32">
        <v>1137470.7009999999</v>
      </c>
      <c r="KM32">
        <v>159853085.5</v>
      </c>
      <c r="KN32">
        <v>699928.72</v>
      </c>
      <c r="KO32">
        <v>1571238.094</v>
      </c>
      <c r="KP32">
        <v>177186.9074</v>
      </c>
      <c r="KQ32">
        <v>2459733934</v>
      </c>
      <c r="KR32">
        <v>2853323.4440000001</v>
      </c>
      <c r="KS32">
        <v>4477032.0690000001</v>
      </c>
      <c r="KT32">
        <v>2738961.3760000002</v>
      </c>
      <c r="KU32">
        <v>49925.209759999998</v>
      </c>
      <c r="KV32">
        <v>30165134.800000001</v>
      </c>
      <c r="KW32">
        <v>43979.706129999999</v>
      </c>
      <c r="KX32">
        <v>365716.69130000001</v>
      </c>
      <c r="KY32">
        <v>7231942.0539999995</v>
      </c>
      <c r="KZ32">
        <v>246256.30780000001</v>
      </c>
      <c r="LA32">
        <v>28934989.030000001</v>
      </c>
      <c r="LB32">
        <v>241485.1152</v>
      </c>
      <c r="LC32">
        <v>4563619.0360000003</v>
      </c>
      <c r="LD32">
        <v>26468.207890000001</v>
      </c>
      <c r="LE32">
        <v>13108332.529999999</v>
      </c>
      <c r="LF32">
        <v>592059171.39999998</v>
      </c>
      <c r="LG32">
        <v>4825270.7130000005</v>
      </c>
      <c r="LH32">
        <v>5455854.9519999996</v>
      </c>
      <c r="LI32">
        <v>2538346.1030000001</v>
      </c>
      <c r="LJ32">
        <v>352292.23859999998</v>
      </c>
      <c r="LK32">
        <v>1328755.652</v>
      </c>
      <c r="LL32">
        <v>3245820.324</v>
      </c>
      <c r="LM32">
        <v>884019.32180000003</v>
      </c>
      <c r="LN32">
        <v>668312.33319999999</v>
      </c>
      <c r="LO32">
        <v>24268.199000000001</v>
      </c>
      <c r="LP32">
        <v>109710714.8</v>
      </c>
      <c r="LQ32">
        <v>58319.233050000003</v>
      </c>
      <c r="LR32">
        <v>1305673.4739999999</v>
      </c>
      <c r="LS32">
        <v>21992.63638</v>
      </c>
      <c r="LT32">
        <v>638698.10869999998</v>
      </c>
      <c r="LU32">
        <v>0</v>
      </c>
      <c r="LV32">
        <v>2382.6805810000001</v>
      </c>
      <c r="LW32">
        <v>702027.3297</v>
      </c>
      <c r="LX32">
        <v>89066133.140000001</v>
      </c>
      <c r="LY32">
        <v>510036.28749999998</v>
      </c>
      <c r="LZ32">
        <v>1512261.3929999999</v>
      </c>
      <c r="MA32">
        <v>360792.60810000001</v>
      </c>
      <c r="MB32">
        <v>13951.729880000001</v>
      </c>
      <c r="MC32">
        <v>119902.8078</v>
      </c>
      <c r="MD32">
        <v>906382.17839999998</v>
      </c>
      <c r="ME32">
        <v>5652882.8119999999</v>
      </c>
      <c r="MF32">
        <v>2828888.2149999999</v>
      </c>
      <c r="MG32">
        <v>1525300.8419999999</v>
      </c>
      <c r="MH32">
        <v>58202.823320000003</v>
      </c>
      <c r="MI32">
        <v>595178.41509999998</v>
      </c>
      <c r="MJ32">
        <v>331347.49469999998</v>
      </c>
      <c r="MK32">
        <v>2696287.2889999999</v>
      </c>
      <c r="ML32">
        <v>520533.9693</v>
      </c>
      <c r="MM32">
        <v>151562.299</v>
      </c>
      <c r="MN32">
        <v>40688075.009999998</v>
      </c>
      <c r="MO32">
        <v>305986.63549999997</v>
      </c>
      <c r="MP32">
        <v>49187.85441</v>
      </c>
      <c r="MQ32">
        <v>3947454.9759999998</v>
      </c>
      <c r="MR32">
        <v>112300.4617</v>
      </c>
      <c r="MS32">
        <v>43836.611799999999</v>
      </c>
      <c r="MT32">
        <v>2493.150177</v>
      </c>
      <c r="MU32">
        <v>3592.2820200000001</v>
      </c>
      <c r="MV32">
        <v>209081.66990000001</v>
      </c>
      <c r="MW32">
        <v>89125239.599999994</v>
      </c>
      <c r="MX32">
        <v>958117.38500000001</v>
      </c>
      <c r="MY32">
        <v>213400254</v>
      </c>
      <c r="MZ32">
        <v>3574805.926</v>
      </c>
      <c r="NA32">
        <v>7107895.7759999996</v>
      </c>
      <c r="NB32">
        <v>601334.24739999999</v>
      </c>
      <c r="NC32">
        <v>415751.7709</v>
      </c>
      <c r="ND32">
        <v>201362886.80000001</v>
      </c>
      <c r="NE32">
        <v>631760.93929999997</v>
      </c>
      <c r="NF32">
        <v>329603.34419999999</v>
      </c>
      <c r="NG32">
        <v>152957.9143</v>
      </c>
      <c r="NH32">
        <v>272355.40700000001</v>
      </c>
      <c r="NI32">
        <v>491076.64889999997</v>
      </c>
      <c r="NJ32">
        <v>4931848.1210000003</v>
      </c>
      <c r="NK32">
        <v>245654.60879999999</v>
      </c>
      <c r="NL32">
        <v>12354.004559999999</v>
      </c>
      <c r="NM32">
        <v>4746.6074420000004</v>
      </c>
      <c r="NN32">
        <v>123647484.7</v>
      </c>
      <c r="NO32">
        <v>6139897.9589999998</v>
      </c>
      <c r="NP32">
        <v>316030.79960000003</v>
      </c>
      <c r="NQ32">
        <v>2009693.0430000001</v>
      </c>
      <c r="NR32">
        <v>15038191.84</v>
      </c>
      <c r="NS32">
        <v>3076501.878</v>
      </c>
      <c r="NT32">
        <v>0</v>
      </c>
      <c r="NU32">
        <v>127363008.40000001</v>
      </c>
      <c r="NV32">
        <v>51768791.130000003</v>
      </c>
      <c r="NW32">
        <v>3113240.5189999999</v>
      </c>
      <c r="NX32">
        <v>0</v>
      </c>
      <c r="NY32">
        <v>9662978.2589999996</v>
      </c>
      <c r="NZ32">
        <v>550387.83429999999</v>
      </c>
      <c r="OA32">
        <v>81868936.799999997</v>
      </c>
      <c r="OB32">
        <v>208598829.5</v>
      </c>
      <c r="OC32">
        <v>74644.076759999996</v>
      </c>
      <c r="OD32">
        <v>369211.13140000001</v>
      </c>
      <c r="OE32">
        <v>78937990.109999999</v>
      </c>
      <c r="OF32">
        <v>838366.29189999995</v>
      </c>
      <c r="OG32">
        <v>58291872.520000003</v>
      </c>
      <c r="OH32">
        <v>2294530.102</v>
      </c>
      <c r="OI32">
        <v>10444646.949999999</v>
      </c>
      <c r="OJ32">
        <v>0</v>
      </c>
      <c r="OK32">
        <v>3989586.531</v>
      </c>
      <c r="OL32">
        <v>4562931.6009999998</v>
      </c>
      <c r="OM32">
        <v>116655.9121</v>
      </c>
      <c r="ON32">
        <v>3429289.24</v>
      </c>
      <c r="OO32">
        <v>1541191.061</v>
      </c>
      <c r="OP32">
        <v>145668.916</v>
      </c>
      <c r="OQ32">
        <v>273426.62929999997</v>
      </c>
      <c r="OR32">
        <v>15753438.300000001</v>
      </c>
      <c r="OS32">
        <v>531856.38419999997</v>
      </c>
      <c r="OT32">
        <v>151951276.09999999</v>
      </c>
      <c r="OU32">
        <v>57932.1374</v>
      </c>
      <c r="OV32">
        <v>4994322.8660000004</v>
      </c>
      <c r="OW32">
        <v>23794.302919999998</v>
      </c>
      <c r="OX32">
        <v>163597838.80000001</v>
      </c>
      <c r="OY32">
        <v>124116.56</v>
      </c>
      <c r="OZ32">
        <v>1687.6370099999999</v>
      </c>
      <c r="PA32">
        <v>20164.569380000001</v>
      </c>
      <c r="PB32">
        <v>604193.95739999996</v>
      </c>
      <c r="PC32">
        <v>306455062.80000001</v>
      </c>
      <c r="PD32">
        <v>0</v>
      </c>
      <c r="PE32">
        <v>611109.61410000001</v>
      </c>
      <c r="PF32">
        <v>55565.659420000004</v>
      </c>
      <c r="PG32">
        <v>5731.7075199999999</v>
      </c>
      <c r="PH32">
        <v>244121.3161</v>
      </c>
      <c r="PI32">
        <v>22511486.620000001</v>
      </c>
      <c r="PJ32">
        <v>131395.65650000001</v>
      </c>
      <c r="PK32">
        <v>129053.0554</v>
      </c>
      <c r="PL32">
        <v>2543873.9789999998</v>
      </c>
      <c r="PM32">
        <v>556724.71409999998</v>
      </c>
      <c r="PN32">
        <v>3033.36</v>
      </c>
      <c r="PO32">
        <v>244025.67879999999</v>
      </c>
      <c r="PP32">
        <v>1021914.694</v>
      </c>
      <c r="PQ32">
        <v>0</v>
      </c>
      <c r="PR32">
        <v>1445329.9010000001</v>
      </c>
      <c r="PS32">
        <v>6253117.1030000001</v>
      </c>
      <c r="PT32">
        <v>437468.5992</v>
      </c>
      <c r="PU32">
        <v>0</v>
      </c>
      <c r="PV32">
        <v>15976306.68</v>
      </c>
      <c r="PW32">
        <v>858487.19449999998</v>
      </c>
      <c r="PX32">
        <v>213041.08059999999</v>
      </c>
      <c r="PY32">
        <v>74523.516990000004</v>
      </c>
      <c r="PZ32">
        <v>694575.23140000005</v>
      </c>
      <c r="QA32">
        <v>70610.430009999996</v>
      </c>
      <c r="QB32">
        <v>762914.52789999999</v>
      </c>
      <c r="QC32">
        <v>13507804.210000001</v>
      </c>
      <c r="QD32">
        <v>0</v>
      </c>
      <c r="QE32">
        <v>4447.3619420000005</v>
      </c>
      <c r="QF32">
        <v>1420.535995</v>
      </c>
      <c r="QG32">
        <v>44187.8649</v>
      </c>
      <c r="QH32">
        <v>1227644.554</v>
      </c>
      <c r="QI32">
        <v>157227.9204</v>
      </c>
      <c r="QJ32">
        <v>793020.69539999997</v>
      </c>
      <c r="QK32">
        <v>2396103.051</v>
      </c>
      <c r="QL32">
        <v>279935002.89999998</v>
      </c>
      <c r="QM32">
        <v>142415.845</v>
      </c>
      <c r="QN32">
        <v>8847770.2420000006</v>
      </c>
      <c r="QO32">
        <v>565743.54070000001</v>
      </c>
      <c r="QP32">
        <v>13108749.359999999</v>
      </c>
      <c r="QQ32">
        <v>28402.680820000001</v>
      </c>
      <c r="QR32">
        <v>320449.12300000002</v>
      </c>
      <c r="QS32">
        <v>130128.1306</v>
      </c>
      <c r="QT32">
        <v>165091.1881</v>
      </c>
      <c r="QU32">
        <v>1036302.169</v>
      </c>
      <c r="QV32">
        <v>12012812.91</v>
      </c>
      <c r="QW32">
        <v>5514812.9790000003</v>
      </c>
      <c r="QX32">
        <v>2581642.4470000002</v>
      </c>
      <c r="QY32">
        <v>325242.37180000002</v>
      </c>
      <c r="QZ32">
        <v>1032328.423</v>
      </c>
      <c r="RA32">
        <v>13418583.84</v>
      </c>
      <c r="RB32">
        <v>10813.69937</v>
      </c>
      <c r="RC32">
        <v>825717278.89999998</v>
      </c>
      <c r="RD32">
        <v>351843.89059999998</v>
      </c>
      <c r="RE32">
        <v>6313739.04</v>
      </c>
      <c r="RF32">
        <v>95892.724950000003</v>
      </c>
      <c r="RG32">
        <v>1194921.8289999999</v>
      </c>
      <c r="RH32">
        <v>0</v>
      </c>
      <c r="RI32">
        <v>784348.3419</v>
      </c>
      <c r="RJ32">
        <v>158785496.09999999</v>
      </c>
      <c r="RK32">
        <v>7016747.4500000002</v>
      </c>
      <c r="RL32">
        <v>538351.77549999999</v>
      </c>
      <c r="RM32">
        <v>1585315.676</v>
      </c>
      <c r="RN32">
        <v>488998.04570000002</v>
      </c>
      <c r="RO32">
        <v>1446072.047</v>
      </c>
      <c r="RP32">
        <v>982361.30350000004</v>
      </c>
      <c r="RQ32">
        <v>1749241.6810000001</v>
      </c>
      <c r="RR32">
        <v>96393.347810000007</v>
      </c>
      <c r="RS32">
        <v>84145433.260000005</v>
      </c>
      <c r="RT32">
        <v>9796012.7060000002</v>
      </c>
      <c r="RU32">
        <v>817958.08499999996</v>
      </c>
      <c r="RV32">
        <v>202584.86679999999</v>
      </c>
      <c r="RW32">
        <v>1835649.615</v>
      </c>
      <c r="RX32">
        <v>3182905.2689999999</v>
      </c>
      <c r="RY32">
        <v>189266.8211</v>
      </c>
      <c r="RZ32">
        <v>0</v>
      </c>
      <c r="SA32">
        <v>51513687.640000001</v>
      </c>
      <c r="SB32">
        <v>147174.50870000001</v>
      </c>
      <c r="SC32">
        <v>135336.2236</v>
      </c>
      <c r="SD32">
        <v>0</v>
      </c>
      <c r="SE32">
        <v>4270416.3</v>
      </c>
      <c r="SF32">
        <v>67056.362710000001</v>
      </c>
      <c r="SG32">
        <v>1129253.2709999999</v>
      </c>
      <c r="SH32">
        <v>995404.6753</v>
      </c>
      <c r="SI32">
        <v>4894.7874499999998</v>
      </c>
      <c r="SJ32">
        <v>122504828.3</v>
      </c>
      <c r="SK32">
        <v>796649.58920000005</v>
      </c>
      <c r="SL32">
        <v>5196206.2690000003</v>
      </c>
      <c r="SM32">
        <v>108992.11289999999</v>
      </c>
      <c r="SN32">
        <v>0</v>
      </c>
      <c r="SO32">
        <v>20422.248250000001</v>
      </c>
      <c r="SP32">
        <v>59352912.32</v>
      </c>
      <c r="SQ32">
        <v>150437.6317</v>
      </c>
      <c r="SR32">
        <v>847501.89679999999</v>
      </c>
      <c r="SS32">
        <v>916527.26639999996</v>
      </c>
      <c r="ST32">
        <v>11252647.75</v>
      </c>
      <c r="SU32">
        <v>1866287.135</v>
      </c>
      <c r="SV32">
        <v>3139272.8909999998</v>
      </c>
      <c r="SW32">
        <v>3325705.443</v>
      </c>
      <c r="SX32">
        <v>95060087.209999993</v>
      </c>
      <c r="SY32">
        <v>381619.96289999998</v>
      </c>
      <c r="SZ32">
        <v>255520.6373</v>
      </c>
      <c r="TA32">
        <v>417734.55540000001</v>
      </c>
      <c r="TB32">
        <v>1104030027</v>
      </c>
      <c r="TC32">
        <v>19767.36867</v>
      </c>
      <c r="TD32">
        <v>4.8803239999999999</v>
      </c>
      <c r="TE32">
        <v>142770.7193</v>
      </c>
      <c r="TF32">
        <v>839.94376099999999</v>
      </c>
      <c r="TG32">
        <v>15951.395710000001</v>
      </c>
      <c r="TH32">
        <v>0</v>
      </c>
      <c r="TI32">
        <v>3425575.898</v>
      </c>
      <c r="TJ32">
        <v>468123.91279999999</v>
      </c>
      <c r="TK32">
        <v>0</v>
      </c>
      <c r="TL32">
        <v>56084.908929999998</v>
      </c>
      <c r="TM32">
        <v>2360458.4040000001</v>
      </c>
      <c r="TN32">
        <v>99563291.890000001</v>
      </c>
      <c r="TO32">
        <v>202477.43460000001</v>
      </c>
      <c r="TP32">
        <v>57437.050320000002</v>
      </c>
      <c r="TQ32">
        <v>751361.2953</v>
      </c>
      <c r="TR32">
        <v>331169.18050000002</v>
      </c>
      <c r="TS32">
        <v>158773.9264</v>
      </c>
      <c r="TT32">
        <v>28159.805209999999</v>
      </c>
      <c r="TU32">
        <v>0</v>
      </c>
      <c r="TV32">
        <v>558906.2439</v>
      </c>
      <c r="TW32">
        <v>1303614596</v>
      </c>
      <c r="TX32">
        <v>2166711.5240000002</v>
      </c>
      <c r="TY32">
        <v>4990749.0880000005</v>
      </c>
      <c r="TZ32">
        <v>2257836.0720000002</v>
      </c>
      <c r="UA32">
        <v>1186.0525009999999</v>
      </c>
      <c r="UB32">
        <v>3996043.736</v>
      </c>
      <c r="UC32">
        <v>1492606.496</v>
      </c>
      <c r="UD32">
        <v>0</v>
      </c>
      <c r="UE32">
        <v>2729594.9959999998</v>
      </c>
      <c r="UF32">
        <v>20421333.879999999</v>
      </c>
      <c r="UG32">
        <v>3038811.9939999999</v>
      </c>
      <c r="UH32">
        <v>475106.61119999998</v>
      </c>
      <c r="UI32">
        <v>16816.92985</v>
      </c>
      <c r="UJ32">
        <v>1000131.367</v>
      </c>
      <c r="UK32">
        <v>10867.21891</v>
      </c>
      <c r="UL32">
        <v>0</v>
      </c>
      <c r="UM32">
        <v>1214707.156</v>
      </c>
      <c r="UN32">
        <v>3702089.3530000001</v>
      </c>
      <c r="UO32">
        <v>115361.8774</v>
      </c>
      <c r="UP32">
        <v>1740265.41</v>
      </c>
      <c r="UQ32">
        <v>6905396.8229999999</v>
      </c>
      <c r="UR32">
        <v>8248449.7949999999</v>
      </c>
      <c r="US32">
        <v>1527141.574</v>
      </c>
      <c r="UT32">
        <v>0</v>
      </c>
      <c r="UU32">
        <v>133778.6403</v>
      </c>
      <c r="UV32">
        <v>130066.7868</v>
      </c>
      <c r="UW32">
        <v>2559275.3560000001</v>
      </c>
      <c r="UX32">
        <v>333159.14199999999</v>
      </c>
      <c r="UY32">
        <v>2752217.2</v>
      </c>
      <c r="UZ32">
        <v>5049866.33</v>
      </c>
      <c r="VA32">
        <v>16915616.59</v>
      </c>
      <c r="VB32">
        <v>782241149.89999998</v>
      </c>
      <c r="VC32">
        <v>5904301.0549999997</v>
      </c>
      <c r="VD32">
        <v>0</v>
      </c>
      <c r="VE32">
        <v>15263064.630000001</v>
      </c>
      <c r="VF32">
        <v>43850419.030000001</v>
      </c>
      <c r="VG32">
        <v>0</v>
      </c>
      <c r="VH32">
        <v>126505.2047</v>
      </c>
      <c r="VI32">
        <v>1333221.0530000001</v>
      </c>
      <c r="VJ32">
        <v>713969.00789999997</v>
      </c>
      <c r="VK32">
        <v>19246782.18</v>
      </c>
      <c r="VL32">
        <v>265206.5367</v>
      </c>
      <c r="VM32">
        <v>19469639.41</v>
      </c>
      <c r="VN32">
        <v>102173288.5</v>
      </c>
      <c r="VO32">
        <v>661416.48800000001</v>
      </c>
      <c r="VP32">
        <v>6782732.6490000002</v>
      </c>
      <c r="VQ32">
        <v>546446404.70000005</v>
      </c>
      <c r="VR32">
        <v>8871211.5850000009</v>
      </c>
      <c r="VS32">
        <v>3769753.889</v>
      </c>
      <c r="VT32">
        <v>15874.35205</v>
      </c>
      <c r="VU32">
        <v>1273643.2050000001</v>
      </c>
      <c r="VV32">
        <v>0</v>
      </c>
      <c r="VW32">
        <v>52176772.560000002</v>
      </c>
      <c r="VX32">
        <v>1141531.371</v>
      </c>
      <c r="VY32">
        <v>1601886.87</v>
      </c>
      <c r="VZ32">
        <v>10817434.550000001</v>
      </c>
      <c r="WA32">
        <v>39345727.789999999</v>
      </c>
      <c r="WB32">
        <v>8130.7635849999997</v>
      </c>
      <c r="WC32">
        <v>8034259.8300000001</v>
      </c>
      <c r="WD32">
        <v>1028480.982</v>
      </c>
      <c r="WE32">
        <v>6462.2446550000004</v>
      </c>
      <c r="WF32">
        <v>1053356.3910000001</v>
      </c>
      <c r="WG32">
        <v>1131465.172</v>
      </c>
      <c r="WH32">
        <v>19113.968550000001</v>
      </c>
      <c r="WI32">
        <v>933533.89740000002</v>
      </c>
      <c r="WJ32">
        <v>231773.576</v>
      </c>
      <c r="WK32">
        <v>12451743.83</v>
      </c>
      <c r="WL32">
        <v>66058.806899999996</v>
      </c>
      <c r="WM32">
        <v>12564012.609999999</v>
      </c>
      <c r="WN32">
        <v>804302.33840000001</v>
      </c>
      <c r="WO32">
        <v>473754.50229999999</v>
      </c>
      <c r="WP32">
        <v>537043.95180000004</v>
      </c>
      <c r="WQ32">
        <v>657.92692999999997</v>
      </c>
      <c r="WR32">
        <v>2473088.8319999999</v>
      </c>
      <c r="WS32">
        <v>690421.66870000004</v>
      </c>
      <c r="WT32">
        <v>107345.7741</v>
      </c>
      <c r="WU32">
        <v>68299914.760000005</v>
      </c>
      <c r="WV32">
        <v>3009554.9890000001</v>
      </c>
      <c r="WW32">
        <v>12289407.66</v>
      </c>
      <c r="WX32">
        <v>2130259.11</v>
      </c>
      <c r="WY32">
        <v>0</v>
      </c>
      <c r="WZ32">
        <v>2147219.3020000001</v>
      </c>
      <c r="XA32">
        <v>97359.058099999995</v>
      </c>
      <c r="XB32">
        <v>109776.19040000001</v>
      </c>
      <c r="XC32">
        <v>0</v>
      </c>
      <c r="XD32">
        <v>11775050.73</v>
      </c>
      <c r="XE32">
        <v>0</v>
      </c>
      <c r="XF32">
        <v>2306058.6850000001</v>
      </c>
      <c r="XG32">
        <v>730497.94129999995</v>
      </c>
      <c r="XH32">
        <v>218262.00289999999</v>
      </c>
      <c r="XI32">
        <v>12927200.130000001</v>
      </c>
      <c r="XJ32">
        <v>308975.01669999998</v>
      </c>
      <c r="XK32">
        <v>501292.18410000001</v>
      </c>
      <c r="XL32">
        <v>76933.911609999996</v>
      </c>
      <c r="XM32">
        <v>10527.73583</v>
      </c>
      <c r="XN32">
        <v>0</v>
      </c>
      <c r="XO32">
        <v>2365213.25</v>
      </c>
      <c r="XP32">
        <v>14729.36455</v>
      </c>
      <c r="XQ32">
        <v>929322.04859999998</v>
      </c>
      <c r="XR32">
        <v>8127734.0700000003</v>
      </c>
      <c r="XS32">
        <v>23112971.829999998</v>
      </c>
      <c r="XT32">
        <v>26493947.920000002</v>
      </c>
      <c r="XU32">
        <v>6295.4239500000003</v>
      </c>
      <c r="XV32">
        <v>540727.60800000001</v>
      </c>
      <c r="XW32">
        <v>0</v>
      </c>
      <c r="XX32">
        <v>0</v>
      </c>
      <c r="XY32">
        <v>2284098.6359999999</v>
      </c>
      <c r="XZ32">
        <v>724620.89119999995</v>
      </c>
      <c r="YA32">
        <v>16441.643240000001</v>
      </c>
      <c r="YB32">
        <v>1172173.216</v>
      </c>
      <c r="YC32">
        <v>19070026.449999999</v>
      </c>
      <c r="YD32">
        <v>616987.3382</v>
      </c>
      <c r="YE32">
        <v>27427262.829999998</v>
      </c>
      <c r="YF32">
        <v>0</v>
      </c>
      <c r="YG32">
        <v>0</v>
      </c>
      <c r="YH32">
        <v>19547.533670000001</v>
      </c>
      <c r="YI32">
        <v>1628.9316369999999</v>
      </c>
      <c r="YJ32">
        <v>883816.00260000001</v>
      </c>
      <c r="YK32">
        <v>1041862.767</v>
      </c>
      <c r="YL32">
        <v>2862355.0109999999</v>
      </c>
      <c r="YM32">
        <v>1647217.442</v>
      </c>
      <c r="YN32">
        <v>22979.574820000002</v>
      </c>
      <c r="YO32">
        <v>875274.86250000005</v>
      </c>
      <c r="YP32">
        <v>988.71042</v>
      </c>
      <c r="YQ32">
        <v>331897.50380000001</v>
      </c>
      <c r="YR32">
        <v>93971447.230000004</v>
      </c>
      <c r="YS32">
        <v>0</v>
      </c>
      <c r="YT32">
        <v>1376753.135</v>
      </c>
      <c r="YU32">
        <v>23005950.91</v>
      </c>
      <c r="YV32">
        <v>8661303.5519999992</v>
      </c>
      <c r="YW32">
        <v>3372741.3089999999</v>
      </c>
      <c r="YX32">
        <v>43694.45607</v>
      </c>
      <c r="YY32">
        <v>763402.98699999996</v>
      </c>
      <c r="YZ32">
        <v>176.11551600000001</v>
      </c>
      <c r="ZA32">
        <v>0</v>
      </c>
      <c r="ZB32">
        <v>39844120.5</v>
      </c>
      <c r="ZC32">
        <v>0</v>
      </c>
      <c r="ZD32">
        <v>11774091.439999999</v>
      </c>
      <c r="ZE32">
        <v>0</v>
      </c>
      <c r="ZF32">
        <v>6585803.9900000002</v>
      </c>
      <c r="ZG32">
        <v>7651.3856530000003</v>
      </c>
      <c r="ZH32">
        <v>0</v>
      </c>
      <c r="ZI32">
        <v>21605.29549</v>
      </c>
      <c r="ZJ32">
        <v>0</v>
      </c>
      <c r="ZK32">
        <v>4494708.47</v>
      </c>
      <c r="ZL32">
        <v>598883.41969999997</v>
      </c>
      <c r="ZM32">
        <v>1519471.477</v>
      </c>
      <c r="ZN32">
        <v>2162438.943</v>
      </c>
      <c r="ZO32">
        <v>20656557.18</v>
      </c>
      <c r="ZP32">
        <v>3949773.6919999998</v>
      </c>
      <c r="ZQ32">
        <v>13193692.279999999</v>
      </c>
      <c r="ZR32">
        <v>3975413.3</v>
      </c>
      <c r="ZS32">
        <v>80725.736629999999</v>
      </c>
      <c r="ZT32">
        <v>0</v>
      </c>
      <c r="ZU32">
        <v>11853901.720000001</v>
      </c>
      <c r="ZV32">
        <v>667900.28269999998</v>
      </c>
      <c r="ZW32">
        <v>622216.28780000005</v>
      </c>
      <c r="ZX32">
        <v>2335807.2960000001</v>
      </c>
      <c r="ZY32">
        <v>2511716.3429999999</v>
      </c>
      <c r="ZZ32">
        <v>11961.43504</v>
      </c>
      <c r="AAA32">
        <v>1158585.78</v>
      </c>
      <c r="AAB32">
        <v>1085846.2069999999</v>
      </c>
      <c r="AAC32">
        <v>162989.63209999999</v>
      </c>
      <c r="AAD32">
        <v>209545.21280000001</v>
      </c>
      <c r="AAE32">
        <v>35440459.229999997</v>
      </c>
      <c r="AAF32">
        <v>210173.58809999999</v>
      </c>
      <c r="AAG32">
        <v>1311461.1470000001</v>
      </c>
      <c r="AAH32">
        <v>1287109.8189999999</v>
      </c>
      <c r="AAI32">
        <v>4819018.9110000003</v>
      </c>
      <c r="AAJ32">
        <v>4768554.5070000002</v>
      </c>
      <c r="AAK32">
        <v>128151.7899</v>
      </c>
      <c r="AAL32">
        <v>20014653.210000001</v>
      </c>
      <c r="AAM32">
        <v>774115.47790000006</v>
      </c>
      <c r="AAN32">
        <v>1802.6173309999999</v>
      </c>
      <c r="AAO32">
        <v>32063.715939999998</v>
      </c>
      <c r="AAP32">
        <v>3943956.5260000001</v>
      </c>
      <c r="AAQ32">
        <v>6645.7498390000001</v>
      </c>
      <c r="AAR32">
        <v>0</v>
      </c>
      <c r="AAS32">
        <v>1120162.227</v>
      </c>
      <c r="AAT32">
        <v>453269.48460000003</v>
      </c>
      <c r="AAU32">
        <v>887210.91680000001</v>
      </c>
      <c r="AAV32">
        <v>7002569.3830000004</v>
      </c>
      <c r="AAW32">
        <v>0</v>
      </c>
      <c r="AAX32">
        <v>8940523.6549999993</v>
      </c>
      <c r="AAY32">
        <v>26666605.449999999</v>
      </c>
      <c r="AAZ32">
        <v>1497588.5179999999</v>
      </c>
      <c r="ABA32">
        <v>26579265.289999999</v>
      </c>
      <c r="ABB32">
        <v>248232.22570000001</v>
      </c>
      <c r="ABC32">
        <v>180465.2524</v>
      </c>
      <c r="ABD32">
        <v>6393974.2439999999</v>
      </c>
    </row>
    <row r="33" spans="1:732" x14ac:dyDescent="0.25">
      <c r="A33" t="s">
        <v>1008</v>
      </c>
      <c r="B33" t="s">
        <v>844</v>
      </c>
      <c r="C33" t="s">
        <v>3</v>
      </c>
      <c r="D33">
        <v>10262715.630000001</v>
      </c>
      <c r="E33">
        <v>1859618.1310000001</v>
      </c>
      <c r="F33">
        <v>2997215.5839999998</v>
      </c>
      <c r="G33">
        <v>745.17437700000005</v>
      </c>
      <c r="H33">
        <v>715366.46869999997</v>
      </c>
      <c r="I33">
        <v>335664.9106</v>
      </c>
      <c r="J33">
        <v>184335712.19999999</v>
      </c>
      <c r="K33">
        <v>898498.18889999995</v>
      </c>
      <c r="L33">
        <v>414898.33799999999</v>
      </c>
      <c r="M33">
        <v>43506700.93</v>
      </c>
      <c r="N33">
        <v>6974026.1619999995</v>
      </c>
      <c r="O33">
        <v>5440259.7369999997</v>
      </c>
      <c r="P33">
        <v>0</v>
      </c>
      <c r="Q33">
        <v>462679.79790000001</v>
      </c>
      <c r="R33">
        <v>7342818.0060000001</v>
      </c>
      <c r="S33">
        <v>7678390.21</v>
      </c>
      <c r="T33">
        <v>767704.5368</v>
      </c>
      <c r="U33">
        <v>0</v>
      </c>
      <c r="V33">
        <v>586925.31880000001</v>
      </c>
      <c r="W33">
        <v>5436723.5039999997</v>
      </c>
      <c r="X33">
        <v>2140436.7689999999</v>
      </c>
      <c r="Y33">
        <v>1340751.8030000001</v>
      </c>
      <c r="Z33">
        <v>77412870.390000001</v>
      </c>
      <c r="AA33">
        <v>0</v>
      </c>
      <c r="AB33">
        <v>139694406.09999999</v>
      </c>
      <c r="AC33">
        <v>305093.69569999998</v>
      </c>
      <c r="AD33">
        <v>67253.566919999997</v>
      </c>
      <c r="AE33">
        <v>20226561.57</v>
      </c>
      <c r="AF33">
        <v>157871.6881</v>
      </c>
      <c r="AG33">
        <v>24480119.030000001</v>
      </c>
      <c r="AH33">
        <v>245350.9552</v>
      </c>
      <c r="AI33">
        <v>0</v>
      </c>
      <c r="AJ33">
        <v>694344.272</v>
      </c>
      <c r="AK33">
        <v>1978867.99</v>
      </c>
      <c r="AL33">
        <v>9719879.6649999991</v>
      </c>
      <c r="AM33">
        <v>0</v>
      </c>
      <c r="AN33">
        <v>197431.6948</v>
      </c>
      <c r="AO33">
        <v>629989.10060000001</v>
      </c>
      <c r="AP33">
        <v>0</v>
      </c>
      <c r="AQ33">
        <v>39455054.009999998</v>
      </c>
      <c r="AR33">
        <v>24566285.91</v>
      </c>
      <c r="AS33">
        <v>5676666.5930000003</v>
      </c>
      <c r="AT33">
        <v>0</v>
      </c>
      <c r="AU33">
        <v>37718.095480000004</v>
      </c>
      <c r="AV33">
        <v>433873.69160000002</v>
      </c>
      <c r="AW33">
        <v>422811.09860000003</v>
      </c>
      <c r="AX33">
        <v>3151377.2080000001</v>
      </c>
      <c r="AY33">
        <v>11555.659659999999</v>
      </c>
      <c r="AZ33">
        <v>348625.14620000002</v>
      </c>
      <c r="BA33">
        <v>107004.8198</v>
      </c>
      <c r="BB33">
        <v>8670237.9539999999</v>
      </c>
      <c r="BC33">
        <v>1417849.4010000001</v>
      </c>
      <c r="BD33">
        <v>41418.718569999997</v>
      </c>
      <c r="BE33">
        <v>1187647.4269999999</v>
      </c>
      <c r="BF33">
        <v>1406354.493</v>
      </c>
      <c r="BG33">
        <v>646602.19949999999</v>
      </c>
      <c r="BH33">
        <v>716103.70220000006</v>
      </c>
      <c r="BI33">
        <v>0</v>
      </c>
      <c r="BJ33">
        <v>1170823.327</v>
      </c>
      <c r="BK33">
        <v>1168657.7930000001</v>
      </c>
      <c r="BL33">
        <v>403522.1814</v>
      </c>
      <c r="BM33">
        <v>2091072.193</v>
      </c>
      <c r="BN33">
        <v>0</v>
      </c>
      <c r="BO33">
        <v>2148112.7779999999</v>
      </c>
      <c r="BP33">
        <v>208043.51579999999</v>
      </c>
      <c r="BQ33">
        <v>4373539.75</v>
      </c>
      <c r="BR33">
        <v>6619619.1569999997</v>
      </c>
      <c r="BS33">
        <v>0</v>
      </c>
      <c r="BT33">
        <v>10834848.92</v>
      </c>
      <c r="BU33">
        <v>659822753.79999995</v>
      </c>
      <c r="BV33">
        <v>803036.81610000005</v>
      </c>
      <c r="BW33">
        <v>8148714.04</v>
      </c>
      <c r="BX33">
        <v>119716.49</v>
      </c>
      <c r="BY33">
        <v>956640.01459999999</v>
      </c>
      <c r="BZ33">
        <v>89047143.019999996</v>
      </c>
      <c r="CA33">
        <v>118399.51300000001</v>
      </c>
      <c r="CB33">
        <v>301176.53360000002</v>
      </c>
      <c r="CC33">
        <v>7887119.9469999997</v>
      </c>
      <c r="CD33">
        <v>381792.76089999999</v>
      </c>
      <c r="CE33">
        <v>7148623.4950000001</v>
      </c>
      <c r="CF33">
        <v>4163184.3280000002</v>
      </c>
      <c r="CG33">
        <v>40374614.729999997</v>
      </c>
      <c r="CH33">
        <v>5027958.5470000003</v>
      </c>
      <c r="CI33">
        <v>649895.22649999999</v>
      </c>
      <c r="CJ33">
        <v>2273884.6140000001</v>
      </c>
      <c r="CK33">
        <v>2977698.557</v>
      </c>
      <c r="CL33">
        <v>356766.09629999998</v>
      </c>
      <c r="CM33">
        <v>17121968.059999999</v>
      </c>
      <c r="CN33">
        <v>81197195.780000001</v>
      </c>
      <c r="CO33">
        <v>0</v>
      </c>
      <c r="CP33">
        <v>13605972.83</v>
      </c>
      <c r="CQ33">
        <v>42577512.229999997</v>
      </c>
      <c r="CR33">
        <v>7044988.6710000001</v>
      </c>
      <c r="CS33">
        <v>17102996.129999999</v>
      </c>
      <c r="CT33">
        <v>6985707.7620000001</v>
      </c>
      <c r="CU33">
        <v>326554.15820000001</v>
      </c>
      <c r="CV33">
        <v>205559.8242</v>
      </c>
      <c r="CW33">
        <v>356138.50099999999</v>
      </c>
      <c r="CX33">
        <v>0</v>
      </c>
      <c r="CY33">
        <v>2867979.9819999998</v>
      </c>
      <c r="CZ33">
        <v>1300536.7450000001</v>
      </c>
      <c r="DA33">
        <v>229005.41339999999</v>
      </c>
      <c r="DB33">
        <v>3293271.2779999999</v>
      </c>
      <c r="DC33">
        <v>18719160</v>
      </c>
      <c r="DD33">
        <v>28254.712530000001</v>
      </c>
      <c r="DE33">
        <v>9410685.6469999999</v>
      </c>
      <c r="DF33">
        <v>1511229.0009999999</v>
      </c>
      <c r="DG33">
        <v>1136.1732119999999</v>
      </c>
      <c r="DH33">
        <v>434240.63260000001</v>
      </c>
      <c r="DI33">
        <v>15761953.220000001</v>
      </c>
      <c r="DJ33">
        <v>597100.75439999998</v>
      </c>
      <c r="DK33">
        <v>1198930.1529999999</v>
      </c>
      <c r="DL33">
        <v>1195345.9269999999</v>
      </c>
      <c r="DM33">
        <v>7897100.6639999999</v>
      </c>
      <c r="DN33">
        <v>0</v>
      </c>
      <c r="DO33">
        <v>641631.15220000001</v>
      </c>
      <c r="DP33">
        <v>5820725.2419999996</v>
      </c>
      <c r="DQ33">
        <v>181126.3898</v>
      </c>
      <c r="DR33">
        <v>7182548.2189999996</v>
      </c>
      <c r="DS33">
        <v>1242788.1000000001</v>
      </c>
      <c r="DT33">
        <v>6443021.8300000001</v>
      </c>
      <c r="DU33">
        <v>22658330.57</v>
      </c>
      <c r="DV33">
        <v>3925274.1170000001</v>
      </c>
      <c r="DW33">
        <v>2995643.443</v>
      </c>
      <c r="DX33">
        <v>16133.79268</v>
      </c>
      <c r="DY33">
        <v>0</v>
      </c>
      <c r="DZ33">
        <v>1231829.297</v>
      </c>
      <c r="EA33">
        <v>53467.585700000003</v>
      </c>
      <c r="EB33">
        <v>7194905.534</v>
      </c>
      <c r="EC33">
        <v>7537396.2630000003</v>
      </c>
      <c r="ED33">
        <v>142165.7402</v>
      </c>
      <c r="EE33">
        <v>3288320.0090000001</v>
      </c>
      <c r="EF33">
        <v>42076400.950000003</v>
      </c>
      <c r="EG33">
        <v>473531.41940000001</v>
      </c>
      <c r="EH33">
        <v>901794.09699999995</v>
      </c>
      <c r="EI33">
        <v>1001195.623</v>
      </c>
      <c r="EJ33">
        <v>2588640.7250000001</v>
      </c>
      <c r="EK33">
        <v>118883.8165</v>
      </c>
      <c r="EL33">
        <v>365718.55650000001</v>
      </c>
      <c r="EM33">
        <v>455190.2144</v>
      </c>
      <c r="EN33">
        <v>1232708.5549999999</v>
      </c>
      <c r="EO33">
        <v>14593.274789999999</v>
      </c>
      <c r="EP33">
        <v>98758.799129999999</v>
      </c>
      <c r="EQ33">
        <v>257629.16260000001</v>
      </c>
      <c r="ER33">
        <v>342897.17570000002</v>
      </c>
      <c r="ES33">
        <v>7653831.1890000002</v>
      </c>
      <c r="ET33">
        <v>10126923.199999999</v>
      </c>
      <c r="EU33">
        <v>7612034.8260000004</v>
      </c>
      <c r="EV33">
        <v>2501262.6320000002</v>
      </c>
      <c r="EW33">
        <v>0</v>
      </c>
      <c r="EX33">
        <v>398790.24430000002</v>
      </c>
      <c r="EY33">
        <v>15012396.640000001</v>
      </c>
      <c r="EZ33">
        <v>70364.280899999998</v>
      </c>
      <c r="FA33">
        <v>1069771.5079999999</v>
      </c>
      <c r="FB33">
        <v>0</v>
      </c>
      <c r="FC33">
        <v>0</v>
      </c>
      <c r="FD33">
        <v>1445861.5490000001</v>
      </c>
      <c r="FE33">
        <v>3514782.8539999998</v>
      </c>
      <c r="FF33">
        <v>37171986.100000001</v>
      </c>
      <c r="FG33">
        <v>128913.7365</v>
      </c>
      <c r="FH33">
        <v>54620.65079</v>
      </c>
      <c r="FI33">
        <v>96953.848459999994</v>
      </c>
      <c r="FJ33">
        <v>90406.332649999997</v>
      </c>
      <c r="FK33">
        <v>114803.22199999999</v>
      </c>
      <c r="FL33">
        <v>1465856.5079999999</v>
      </c>
      <c r="FM33">
        <v>45313854.43</v>
      </c>
      <c r="FN33">
        <v>944804.83759999997</v>
      </c>
      <c r="FO33">
        <v>53978.542119999998</v>
      </c>
      <c r="FP33">
        <v>1122846.0390000001</v>
      </c>
      <c r="FQ33">
        <v>3354238.81</v>
      </c>
      <c r="FR33">
        <v>607007.67350000003</v>
      </c>
      <c r="FS33">
        <v>7998276.7479999997</v>
      </c>
      <c r="FT33">
        <v>10169957.699999999</v>
      </c>
      <c r="FU33">
        <v>678047.75379999995</v>
      </c>
      <c r="FV33">
        <v>7915231.25</v>
      </c>
      <c r="FW33">
        <v>209282.7605</v>
      </c>
      <c r="FX33">
        <v>805541.43550000002</v>
      </c>
      <c r="FY33">
        <v>114901.0738</v>
      </c>
      <c r="FZ33">
        <v>1255027.247</v>
      </c>
      <c r="GA33">
        <v>166048.68119999999</v>
      </c>
      <c r="GB33">
        <v>456711.70919999998</v>
      </c>
      <c r="GC33">
        <v>85410.117559999999</v>
      </c>
      <c r="GD33">
        <v>2689630.2510000002</v>
      </c>
      <c r="GE33">
        <v>519824.14689999999</v>
      </c>
      <c r="GF33">
        <v>4158191.5819999999</v>
      </c>
      <c r="GG33">
        <v>85802.181079999995</v>
      </c>
      <c r="GH33">
        <v>7630723.6660000002</v>
      </c>
      <c r="GI33">
        <v>2191027.0410000002</v>
      </c>
      <c r="GJ33">
        <v>3575571.463</v>
      </c>
      <c r="GK33">
        <v>810177.22459999996</v>
      </c>
      <c r="GL33">
        <v>2263345.4380000001</v>
      </c>
      <c r="GM33">
        <v>9112225.3239999991</v>
      </c>
      <c r="GN33">
        <v>407821.77409999998</v>
      </c>
      <c r="GO33">
        <v>0</v>
      </c>
      <c r="GP33">
        <v>0</v>
      </c>
      <c r="GQ33">
        <v>31823367.23</v>
      </c>
      <c r="GR33">
        <v>1256655.828</v>
      </c>
      <c r="GS33">
        <v>15541257.880000001</v>
      </c>
      <c r="GT33">
        <v>559566.86289999995</v>
      </c>
      <c r="GU33">
        <v>0</v>
      </c>
      <c r="GV33">
        <v>944228275.79999995</v>
      </c>
      <c r="GW33">
        <v>1086265.5549999999</v>
      </c>
      <c r="GX33">
        <v>250717.09969999999</v>
      </c>
      <c r="GY33">
        <v>101150.3193</v>
      </c>
      <c r="GZ33">
        <v>3756148.4240000001</v>
      </c>
      <c r="HA33">
        <v>270235.42709999997</v>
      </c>
      <c r="HB33">
        <v>622983.12190000003</v>
      </c>
      <c r="HC33">
        <v>0</v>
      </c>
      <c r="HD33">
        <v>120907.9402</v>
      </c>
      <c r="HE33">
        <v>832672.86809999996</v>
      </c>
      <c r="HF33">
        <v>5684533.0860000001</v>
      </c>
      <c r="HG33">
        <v>43864.371350000001</v>
      </c>
      <c r="HH33">
        <v>1194647.0789999999</v>
      </c>
      <c r="HI33">
        <v>4032202.7940000002</v>
      </c>
      <c r="HJ33">
        <v>3495.5973859999999</v>
      </c>
      <c r="HK33">
        <v>254829.50399999999</v>
      </c>
      <c r="HL33">
        <v>397707.13199999998</v>
      </c>
      <c r="HM33">
        <v>6737166.0140000004</v>
      </c>
      <c r="HN33">
        <v>1390621.669</v>
      </c>
      <c r="HO33">
        <v>5463.6438870000002</v>
      </c>
      <c r="HP33">
        <v>22477.942480000002</v>
      </c>
      <c r="HQ33">
        <v>2330036.219</v>
      </c>
      <c r="HR33">
        <v>0</v>
      </c>
      <c r="HS33">
        <v>0</v>
      </c>
      <c r="HT33">
        <v>14931.627570000001</v>
      </c>
      <c r="HU33">
        <v>2104510.753</v>
      </c>
      <c r="HV33">
        <v>16332.18836</v>
      </c>
      <c r="HW33">
        <v>5127319.3909999998</v>
      </c>
      <c r="HX33">
        <v>9892134.4419999998</v>
      </c>
      <c r="HY33">
        <v>8204936.2910000002</v>
      </c>
      <c r="HZ33">
        <v>0</v>
      </c>
      <c r="IA33">
        <v>8178223.1330000004</v>
      </c>
      <c r="IB33">
        <v>3648497.699</v>
      </c>
      <c r="IC33">
        <v>6400607.4630000005</v>
      </c>
      <c r="ID33">
        <v>1773.134916</v>
      </c>
      <c r="IE33">
        <v>6380.2050069999996</v>
      </c>
      <c r="IF33">
        <v>170251.22579999999</v>
      </c>
      <c r="IG33">
        <v>25367.880300000001</v>
      </c>
      <c r="IH33">
        <v>10468822.390000001</v>
      </c>
      <c r="II33">
        <v>24177018.579999998</v>
      </c>
      <c r="IJ33">
        <v>363888.2402</v>
      </c>
      <c r="IK33">
        <v>15952.59511</v>
      </c>
      <c r="IL33">
        <v>1463912.3189999999</v>
      </c>
      <c r="IM33">
        <v>938125.90139999997</v>
      </c>
      <c r="IN33">
        <v>214965381.80000001</v>
      </c>
      <c r="IO33">
        <v>2385973.4470000002</v>
      </c>
      <c r="IP33">
        <v>0</v>
      </c>
      <c r="IQ33">
        <v>658841.90489999996</v>
      </c>
      <c r="IR33">
        <v>255940.20869999999</v>
      </c>
      <c r="IS33">
        <v>808079.70189999999</v>
      </c>
      <c r="IT33">
        <v>232842.4571</v>
      </c>
      <c r="IU33">
        <v>2104632.733</v>
      </c>
      <c r="IV33">
        <v>5843273.5209999997</v>
      </c>
      <c r="IW33">
        <v>798926.21759999997</v>
      </c>
      <c r="IX33">
        <v>3122976.764</v>
      </c>
      <c r="IY33">
        <v>0</v>
      </c>
      <c r="IZ33">
        <v>15277616.17</v>
      </c>
      <c r="JA33">
        <v>4763659.5279999999</v>
      </c>
      <c r="JB33">
        <v>4814125.4759999998</v>
      </c>
      <c r="JC33">
        <v>9420439.5360000003</v>
      </c>
      <c r="JD33">
        <v>20279.35513</v>
      </c>
      <c r="JE33">
        <v>13517083.59</v>
      </c>
      <c r="JF33">
        <v>752893.90209999995</v>
      </c>
      <c r="JG33">
        <v>5379486.0970000001</v>
      </c>
      <c r="JH33">
        <v>2755464.5350000001</v>
      </c>
      <c r="JI33">
        <v>519474.29950000002</v>
      </c>
      <c r="JJ33">
        <v>242413.3273</v>
      </c>
      <c r="JK33">
        <v>237668.6691</v>
      </c>
      <c r="JL33">
        <v>53883.540820000002</v>
      </c>
      <c r="JM33">
        <v>804455.67610000004</v>
      </c>
      <c r="JN33">
        <v>14450862.09</v>
      </c>
      <c r="JO33">
        <v>295011985.89999998</v>
      </c>
      <c r="JP33">
        <v>1150263.74</v>
      </c>
      <c r="JQ33">
        <v>2120187.2039999999</v>
      </c>
      <c r="JR33">
        <v>13599.88054</v>
      </c>
      <c r="JS33">
        <v>30387159.16</v>
      </c>
      <c r="JT33">
        <v>5036071.4249999998</v>
      </c>
      <c r="JU33">
        <v>1282393.419</v>
      </c>
      <c r="JV33">
        <v>4374187.2719999999</v>
      </c>
      <c r="JW33">
        <v>0</v>
      </c>
      <c r="JX33">
        <v>839763.0919</v>
      </c>
      <c r="JY33">
        <v>26343050.309999999</v>
      </c>
      <c r="JZ33">
        <v>4926543.1979999999</v>
      </c>
      <c r="KA33">
        <v>92218.688439999998</v>
      </c>
      <c r="KB33">
        <v>277401877.60000002</v>
      </c>
      <c r="KC33">
        <v>2942494.8390000002</v>
      </c>
      <c r="KD33">
        <v>289054.94579999999</v>
      </c>
      <c r="KE33">
        <v>181394.372</v>
      </c>
      <c r="KF33">
        <v>1191374.8540000001</v>
      </c>
      <c r="KG33">
        <v>117552.83349999999</v>
      </c>
      <c r="KH33">
        <v>655007.20970000001</v>
      </c>
      <c r="KI33">
        <v>731473.93949999998</v>
      </c>
      <c r="KJ33">
        <v>600341.47609999997</v>
      </c>
      <c r="KK33">
        <v>2576999.5469999998</v>
      </c>
      <c r="KL33">
        <v>1040628.937</v>
      </c>
      <c r="KM33">
        <v>190612095.40000001</v>
      </c>
      <c r="KN33">
        <v>97329.574999999997</v>
      </c>
      <c r="KO33">
        <v>0</v>
      </c>
      <c r="KP33">
        <v>238233.17929999999</v>
      </c>
      <c r="KQ33">
        <v>217297500.30000001</v>
      </c>
      <c r="KR33">
        <v>1318663.969</v>
      </c>
      <c r="KS33">
        <v>12667826.98</v>
      </c>
      <c r="KT33">
        <v>3872994.9759999998</v>
      </c>
      <c r="KU33">
        <v>125488.1988</v>
      </c>
      <c r="KV33">
        <v>35677.736870000001</v>
      </c>
      <c r="KW33">
        <v>339039.41210000002</v>
      </c>
      <c r="KX33">
        <v>569961.20180000004</v>
      </c>
      <c r="KY33">
        <v>1657926.0589999999</v>
      </c>
      <c r="KZ33">
        <v>371411.5661</v>
      </c>
      <c r="LA33">
        <v>36402885.210000001</v>
      </c>
      <c r="LB33">
        <v>322799.06079999998</v>
      </c>
      <c r="LC33">
        <v>183194.31649999999</v>
      </c>
      <c r="LD33">
        <v>740.25224000000003</v>
      </c>
      <c r="LE33">
        <v>3228512.085</v>
      </c>
      <c r="LF33">
        <v>303404864.69999999</v>
      </c>
      <c r="LG33">
        <v>3554277.6979999999</v>
      </c>
      <c r="LH33">
        <v>6173615.2249999996</v>
      </c>
      <c r="LI33">
        <v>3931810.6150000002</v>
      </c>
      <c r="LJ33">
        <v>278739.65879999998</v>
      </c>
      <c r="LK33">
        <v>1497499.1429999999</v>
      </c>
      <c r="LL33">
        <v>2986079.4980000001</v>
      </c>
      <c r="LM33">
        <v>861588.0808</v>
      </c>
      <c r="LN33">
        <v>249131.95939999999</v>
      </c>
      <c r="LO33">
        <v>118.164906</v>
      </c>
      <c r="LP33">
        <v>117482847.2</v>
      </c>
      <c r="LQ33">
        <v>277139.08169999998</v>
      </c>
      <c r="LR33">
        <v>1134562.348</v>
      </c>
      <c r="LS33">
        <v>87513.925499999998</v>
      </c>
      <c r="LT33">
        <v>575277.7831</v>
      </c>
      <c r="LU33">
        <v>0</v>
      </c>
      <c r="LV33">
        <v>2967.5229810000001</v>
      </c>
      <c r="LW33">
        <v>69937.698199999999</v>
      </c>
      <c r="LX33">
        <v>135917908</v>
      </c>
      <c r="LY33">
        <v>14357.122789999999</v>
      </c>
      <c r="LZ33">
        <v>1281843.986</v>
      </c>
      <c r="MA33">
        <v>229108.2317</v>
      </c>
      <c r="MB33">
        <v>671.10860100000002</v>
      </c>
      <c r="MC33">
        <v>32890.320970000001</v>
      </c>
      <c r="MD33">
        <v>898402.74639999995</v>
      </c>
      <c r="ME33">
        <v>11147936.630000001</v>
      </c>
      <c r="MF33">
        <v>933705.13970000006</v>
      </c>
      <c r="MG33">
        <v>882486.9621</v>
      </c>
      <c r="MH33">
        <v>42165.018920000002</v>
      </c>
      <c r="MI33">
        <v>704299.82810000004</v>
      </c>
      <c r="MJ33">
        <v>13397.98409</v>
      </c>
      <c r="MK33">
        <v>1691769.557</v>
      </c>
      <c r="ML33">
        <v>357104.28350000002</v>
      </c>
      <c r="MM33">
        <v>0</v>
      </c>
      <c r="MN33">
        <v>616634.51</v>
      </c>
      <c r="MO33">
        <v>0</v>
      </c>
      <c r="MP33">
        <v>974.67569200000003</v>
      </c>
      <c r="MQ33">
        <v>3863540.284</v>
      </c>
      <c r="MR33">
        <v>1918356.4509999999</v>
      </c>
      <c r="MS33">
        <v>28815.910100000001</v>
      </c>
      <c r="MT33">
        <v>216720.26610000001</v>
      </c>
      <c r="MU33">
        <v>0</v>
      </c>
      <c r="MV33">
        <v>965819.80720000004</v>
      </c>
      <c r="MW33">
        <v>70578382.390000001</v>
      </c>
      <c r="MX33">
        <v>47444.93318</v>
      </c>
      <c r="MY33">
        <v>15359.53118</v>
      </c>
      <c r="MZ33">
        <v>2834004.1260000002</v>
      </c>
      <c r="NA33">
        <v>11046830.74</v>
      </c>
      <c r="NB33">
        <v>753.382339</v>
      </c>
      <c r="NC33">
        <v>400569.5355</v>
      </c>
      <c r="ND33">
        <v>179821789.80000001</v>
      </c>
      <c r="NE33">
        <v>0</v>
      </c>
      <c r="NF33">
        <v>248350.51010000001</v>
      </c>
      <c r="NG33">
        <v>395502.36900000001</v>
      </c>
      <c r="NH33">
        <v>475176.32339999999</v>
      </c>
      <c r="NI33">
        <v>285781.69400000002</v>
      </c>
      <c r="NJ33">
        <v>4637098.2609999999</v>
      </c>
      <c r="NK33">
        <v>538718.45330000005</v>
      </c>
      <c r="NL33">
        <v>63359.021699999998</v>
      </c>
      <c r="NM33">
        <v>3821.0252919999998</v>
      </c>
      <c r="NN33">
        <v>109198557</v>
      </c>
      <c r="NO33">
        <v>4444176.4129999997</v>
      </c>
      <c r="NP33">
        <v>288341.77759999997</v>
      </c>
      <c r="NQ33">
        <v>2768082.8080000002</v>
      </c>
      <c r="NR33">
        <v>647245.57579999999</v>
      </c>
      <c r="NS33">
        <v>2817391.5060000001</v>
      </c>
      <c r="NT33">
        <v>0</v>
      </c>
      <c r="NU33">
        <v>28947181.539999999</v>
      </c>
      <c r="NV33">
        <v>111097.9391</v>
      </c>
      <c r="NW33">
        <v>1885576.689</v>
      </c>
      <c r="NX33">
        <v>440965.76449999999</v>
      </c>
      <c r="NY33">
        <v>1201195.5589999999</v>
      </c>
      <c r="NZ33">
        <v>807105.64</v>
      </c>
      <c r="OA33">
        <v>85894532.599999994</v>
      </c>
      <c r="OB33">
        <v>7892019.7139999997</v>
      </c>
      <c r="OC33">
        <v>78248.940270000006</v>
      </c>
      <c r="OD33">
        <v>238355.4472</v>
      </c>
      <c r="OE33">
        <v>1093131.49</v>
      </c>
      <c r="OF33">
        <v>0</v>
      </c>
      <c r="OG33">
        <v>0</v>
      </c>
      <c r="OH33">
        <v>1093117.6950000001</v>
      </c>
      <c r="OI33">
        <v>15614677.699999999</v>
      </c>
      <c r="OJ33">
        <v>0</v>
      </c>
      <c r="OK33">
        <v>7011498.0700000003</v>
      </c>
      <c r="OL33">
        <v>257671.62580000001</v>
      </c>
      <c r="OM33">
        <v>73230.75821</v>
      </c>
      <c r="ON33">
        <v>3631953.4929999998</v>
      </c>
      <c r="OO33">
        <v>97084.190969999996</v>
      </c>
      <c r="OP33">
        <v>317772.84869999997</v>
      </c>
      <c r="OQ33">
        <v>67267.173869999999</v>
      </c>
      <c r="OR33">
        <v>12058216.880000001</v>
      </c>
      <c r="OS33">
        <v>2221032.2170000002</v>
      </c>
      <c r="OT33">
        <v>11561331.279999999</v>
      </c>
      <c r="OU33">
        <v>207301.53599999999</v>
      </c>
      <c r="OV33">
        <v>793999.09970000002</v>
      </c>
      <c r="OW33">
        <v>30130.25662</v>
      </c>
      <c r="OX33">
        <v>1423408.273</v>
      </c>
      <c r="OY33">
        <v>0</v>
      </c>
      <c r="OZ33">
        <v>1116.97318</v>
      </c>
      <c r="PA33">
        <v>23769.492119999999</v>
      </c>
      <c r="PB33">
        <v>46442.052109999997</v>
      </c>
      <c r="PC33">
        <v>3307173.1140000001</v>
      </c>
      <c r="PD33">
        <v>0</v>
      </c>
      <c r="PE33">
        <v>26214384.280000001</v>
      </c>
      <c r="PF33">
        <v>124576.9866</v>
      </c>
      <c r="PG33">
        <v>11756.58582</v>
      </c>
      <c r="PH33">
        <v>88910.553759999995</v>
      </c>
      <c r="PI33">
        <v>2413984.9950000001</v>
      </c>
      <c r="PJ33">
        <v>64174.774689999998</v>
      </c>
      <c r="PK33">
        <v>1422.7392589999999</v>
      </c>
      <c r="PL33">
        <v>2830518.2570000002</v>
      </c>
      <c r="PM33">
        <v>760855.78460000001</v>
      </c>
      <c r="PN33">
        <v>16153.466700000001</v>
      </c>
      <c r="PO33">
        <v>425615.22710000002</v>
      </c>
      <c r="PP33">
        <v>143096.86910000001</v>
      </c>
      <c r="PQ33">
        <v>2303.3316829999999</v>
      </c>
      <c r="PR33">
        <v>1446640.469</v>
      </c>
      <c r="PS33">
        <v>6218243.1449999996</v>
      </c>
      <c r="PT33">
        <v>1909594.983</v>
      </c>
      <c r="PU33">
        <v>0</v>
      </c>
      <c r="PV33">
        <v>1272330.274</v>
      </c>
      <c r="PW33">
        <v>1793060.1529999999</v>
      </c>
      <c r="PX33">
        <v>520250.76459999999</v>
      </c>
      <c r="PY33">
        <v>19572.004990000001</v>
      </c>
      <c r="PZ33">
        <v>68450.114300000001</v>
      </c>
      <c r="QA33">
        <v>18544.316510000001</v>
      </c>
      <c r="QB33">
        <v>384829.61969999998</v>
      </c>
      <c r="QC33">
        <v>11717816.15</v>
      </c>
      <c r="QD33">
        <v>0</v>
      </c>
      <c r="QE33">
        <v>30684.732980000001</v>
      </c>
      <c r="QF33">
        <v>76365.417879999994</v>
      </c>
      <c r="QG33">
        <v>895000.09400000004</v>
      </c>
      <c r="QH33">
        <v>2699192.111</v>
      </c>
      <c r="QI33">
        <v>166899.99220000001</v>
      </c>
      <c r="QJ33">
        <v>0</v>
      </c>
      <c r="QK33">
        <v>11776.524789999999</v>
      </c>
      <c r="QL33">
        <v>962880.70209999999</v>
      </c>
      <c r="QM33">
        <v>524575.5858</v>
      </c>
      <c r="QN33">
        <v>7037617.3360000001</v>
      </c>
      <c r="QO33">
        <v>2591.2282839999998</v>
      </c>
      <c r="QP33">
        <v>0</v>
      </c>
      <c r="QQ33">
        <v>1517378.983</v>
      </c>
      <c r="QR33">
        <v>10443.3994</v>
      </c>
      <c r="QS33">
        <v>7424.7218679999996</v>
      </c>
      <c r="QT33">
        <v>205859.6716</v>
      </c>
      <c r="QU33">
        <v>946645.34979999997</v>
      </c>
      <c r="QV33">
        <v>11575905.59</v>
      </c>
      <c r="QW33">
        <v>5218013.58</v>
      </c>
      <c r="QX33">
        <v>2275206.4909999999</v>
      </c>
      <c r="QY33">
        <v>119695.20540000001</v>
      </c>
      <c r="QZ33">
        <v>0</v>
      </c>
      <c r="RA33">
        <v>962803.70310000004</v>
      </c>
      <c r="RB33">
        <v>9510.4620940000004</v>
      </c>
      <c r="RC33">
        <v>110713966.90000001</v>
      </c>
      <c r="RD33">
        <v>1044275.616</v>
      </c>
      <c r="RE33">
        <v>2193.0762490000002</v>
      </c>
      <c r="RF33">
        <v>307948.42550000001</v>
      </c>
      <c r="RG33">
        <v>1297903.2</v>
      </c>
      <c r="RH33">
        <v>0</v>
      </c>
      <c r="RI33">
        <v>148161.2616</v>
      </c>
      <c r="RJ33">
        <v>8637335.1170000006</v>
      </c>
      <c r="RK33">
        <v>2791533.8650000002</v>
      </c>
      <c r="RL33">
        <v>373537.84100000001</v>
      </c>
      <c r="RM33">
        <v>87093.185100000002</v>
      </c>
      <c r="RN33">
        <v>1891975.6629999999</v>
      </c>
      <c r="RO33">
        <v>1344737.598</v>
      </c>
      <c r="RP33">
        <v>2477593.6949999998</v>
      </c>
      <c r="RQ33">
        <v>1368213.8330000001</v>
      </c>
      <c r="RR33">
        <v>143992.21340000001</v>
      </c>
      <c r="RS33">
        <v>13614388.9</v>
      </c>
      <c r="RT33">
        <v>6830288.1359999999</v>
      </c>
      <c r="RU33">
        <v>821135.79700000002</v>
      </c>
      <c r="RV33">
        <v>16101.6968</v>
      </c>
      <c r="RW33">
        <v>35042.650860000002</v>
      </c>
      <c r="RX33">
        <v>1202722.9450000001</v>
      </c>
      <c r="RY33">
        <v>454986.84940000001</v>
      </c>
      <c r="RZ33">
        <v>0</v>
      </c>
      <c r="SA33">
        <v>71181198.670000002</v>
      </c>
      <c r="SB33">
        <v>869745.47320000001</v>
      </c>
      <c r="SC33">
        <v>1092556.2350000001</v>
      </c>
      <c r="SD33">
        <v>202906.86610000001</v>
      </c>
      <c r="SE33">
        <v>1685975.1680000001</v>
      </c>
      <c r="SF33">
        <v>976965.02910000004</v>
      </c>
      <c r="SG33">
        <v>443645.18939999997</v>
      </c>
      <c r="SH33">
        <v>89401.562699999995</v>
      </c>
      <c r="SI33">
        <v>3427.5270500000001</v>
      </c>
      <c r="SJ33">
        <v>104840519.90000001</v>
      </c>
      <c r="SK33">
        <v>561500.5882</v>
      </c>
      <c r="SL33">
        <v>880783.14630000002</v>
      </c>
      <c r="SM33">
        <v>92424.527770000001</v>
      </c>
      <c r="SN33">
        <v>0</v>
      </c>
      <c r="SO33">
        <v>32047.838950000001</v>
      </c>
      <c r="SP33">
        <v>55257719.270000003</v>
      </c>
      <c r="SQ33">
        <v>453.85436299999998</v>
      </c>
      <c r="SR33">
        <v>75.410758000000001</v>
      </c>
      <c r="SS33">
        <v>163234.17629999999</v>
      </c>
      <c r="ST33">
        <v>4278359.5029999996</v>
      </c>
      <c r="SU33">
        <v>1731961.625</v>
      </c>
      <c r="SV33">
        <v>62043.776899999997</v>
      </c>
      <c r="SW33">
        <v>2500946.5460000001</v>
      </c>
      <c r="SX33">
        <v>109298793.40000001</v>
      </c>
      <c r="SY33">
        <v>0</v>
      </c>
      <c r="SZ33">
        <v>553.21155299999998</v>
      </c>
      <c r="TA33">
        <v>675774.97739999997</v>
      </c>
      <c r="TB33">
        <v>1343908000</v>
      </c>
      <c r="TC33">
        <v>299.36369500000001</v>
      </c>
      <c r="TD33">
        <v>1076.3649539999999</v>
      </c>
      <c r="TE33">
        <v>121226.67389999999</v>
      </c>
      <c r="TF33">
        <v>0</v>
      </c>
      <c r="TG33">
        <v>12812.781269999999</v>
      </c>
      <c r="TH33">
        <v>15764.23425</v>
      </c>
      <c r="TI33">
        <v>308432.90039999998</v>
      </c>
      <c r="TJ33">
        <v>18070.772789999999</v>
      </c>
      <c r="TK33">
        <v>0</v>
      </c>
      <c r="TL33">
        <v>2174933.84</v>
      </c>
      <c r="TM33">
        <v>7552229.9189999998</v>
      </c>
      <c r="TN33">
        <v>108164778.5</v>
      </c>
      <c r="TO33">
        <v>586195.31660000002</v>
      </c>
      <c r="TP33">
        <v>12578.55069</v>
      </c>
      <c r="TQ33">
        <v>11343.35627</v>
      </c>
      <c r="TR33">
        <v>3058.8771280000001</v>
      </c>
      <c r="TS33">
        <v>143013.14009999999</v>
      </c>
      <c r="TT33">
        <v>106910.7559</v>
      </c>
      <c r="TU33">
        <v>0</v>
      </c>
      <c r="TV33">
        <v>855926.94799999997</v>
      </c>
      <c r="TW33">
        <v>24770096.210000001</v>
      </c>
      <c r="TX33">
        <v>2368425.335</v>
      </c>
      <c r="TY33">
        <v>9219378.9969999995</v>
      </c>
      <c r="TZ33">
        <v>2569622.9300000002</v>
      </c>
      <c r="UA33">
        <v>0</v>
      </c>
      <c r="UB33">
        <v>0</v>
      </c>
      <c r="UC33">
        <v>5914243.0549999997</v>
      </c>
      <c r="UD33">
        <v>0</v>
      </c>
      <c r="UE33">
        <v>1964165.4450000001</v>
      </c>
      <c r="UF33">
        <v>3727381.4929999998</v>
      </c>
      <c r="UG33">
        <v>11815927.119999999</v>
      </c>
      <c r="UH33">
        <v>225420.97899999999</v>
      </c>
      <c r="UI33">
        <v>6216.5461310000001</v>
      </c>
      <c r="UJ33">
        <v>1858552.2450000001</v>
      </c>
      <c r="UK33">
        <v>6881.9138249999996</v>
      </c>
      <c r="UL33">
        <v>7864197.7350000003</v>
      </c>
      <c r="UM33">
        <v>417229.01880000002</v>
      </c>
      <c r="UN33">
        <v>0</v>
      </c>
      <c r="UO33">
        <v>155241.58530000001</v>
      </c>
      <c r="UP33">
        <v>87449.841360000006</v>
      </c>
      <c r="UQ33">
        <v>11449137.720000001</v>
      </c>
      <c r="UR33">
        <v>10711866.65</v>
      </c>
      <c r="US33">
        <v>6433830.443</v>
      </c>
      <c r="UT33">
        <v>1711846.6569999999</v>
      </c>
      <c r="UU33">
        <v>185.331064</v>
      </c>
      <c r="UV33">
        <v>132777.01139999999</v>
      </c>
      <c r="UW33">
        <v>921551.23979999998</v>
      </c>
      <c r="UX33">
        <v>56978774.039999999</v>
      </c>
      <c r="UY33">
        <v>311482.23259999999</v>
      </c>
      <c r="UZ33">
        <v>4032488.86</v>
      </c>
      <c r="VA33">
        <v>15206838.439999999</v>
      </c>
      <c r="VB33">
        <v>125303768.3</v>
      </c>
      <c r="VC33">
        <v>130326.86569999999</v>
      </c>
      <c r="VD33">
        <v>0</v>
      </c>
      <c r="VE33">
        <v>12908517.18</v>
      </c>
      <c r="VF33">
        <v>143476354</v>
      </c>
      <c r="VG33">
        <v>0</v>
      </c>
      <c r="VH33">
        <v>91497.53847</v>
      </c>
      <c r="VI33">
        <v>6578.8810789999998</v>
      </c>
      <c r="VJ33">
        <v>852491.08570000005</v>
      </c>
      <c r="VK33">
        <v>4101679.9330000002</v>
      </c>
      <c r="VL33">
        <v>839278.16709999996</v>
      </c>
      <c r="VM33">
        <v>108964.1354</v>
      </c>
      <c r="VN33">
        <v>97704156.730000004</v>
      </c>
      <c r="VO33">
        <v>1046883.226</v>
      </c>
      <c r="VP33">
        <v>14479833.130000001</v>
      </c>
      <c r="VQ33">
        <v>9745060.716</v>
      </c>
      <c r="VR33">
        <v>11204097.33</v>
      </c>
      <c r="VS33">
        <v>913441.36710000003</v>
      </c>
      <c r="VT33">
        <v>11348.70717</v>
      </c>
      <c r="VU33">
        <v>2862820.1860000002</v>
      </c>
      <c r="VV33">
        <v>0</v>
      </c>
      <c r="VW33">
        <v>53391145.469999999</v>
      </c>
      <c r="VX33">
        <v>1514579.321</v>
      </c>
      <c r="VY33">
        <v>233508.44930000001</v>
      </c>
      <c r="VZ33">
        <v>1796071.2209999999</v>
      </c>
      <c r="WA33">
        <v>28048584.66</v>
      </c>
      <c r="WB33">
        <v>346322.55900000001</v>
      </c>
      <c r="WC33">
        <v>926714.9534</v>
      </c>
      <c r="WD33">
        <v>3091198.4449999998</v>
      </c>
      <c r="WE33">
        <v>144187.90580000001</v>
      </c>
      <c r="WF33">
        <v>3116073.8539999998</v>
      </c>
      <c r="WG33">
        <v>77358.163939999999</v>
      </c>
      <c r="WH33">
        <v>359814.85090000002</v>
      </c>
      <c r="WI33">
        <v>286557.0624</v>
      </c>
      <c r="WJ33">
        <v>188919.29070000001</v>
      </c>
      <c r="WK33">
        <v>0</v>
      </c>
      <c r="WL33">
        <v>89438.718500000003</v>
      </c>
      <c r="WM33">
        <v>2404520.64</v>
      </c>
      <c r="WN33">
        <v>755237.55359999998</v>
      </c>
      <c r="WO33">
        <v>1096241.618</v>
      </c>
      <c r="WP33">
        <v>15270.994290000001</v>
      </c>
      <c r="WQ33">
        <v>412688.0477</v>
      </c>
      <c r="WR33">
        <v>335998.64549999998</v>
      </c>
      <c r="WS33">
        <v>1229530.2039999999</v>
      </c>
      <c r="WT33">
        <v>731108.23239999998</v>
      </c>
      <c r="WU33">
        <v>9490042.0209999997</v>
      </c>
      <c r="WV33">
        <v>6134923.8959999997</v>
      </c>
      <c r="WW33">
        <v>16085708.67</v>
      </c>
      <c r="WX33">
        <v>1033862.2340000001</v>
      </c>
      <c r="WY33">
        <v>229910.7286</v>
      </c>
      <c r="WZ33">
        <v>970797.63859999995</v>
      </c>
      <c r="XA33">
        <v>133136.4062</v>
      </c>
      <c r="XB33">
        <v>159937.7218</v>
      </c>
      <c r="XC33">
        <v>0</v>
      </c>
      <c r="XD33">
        <v>11715582.57</v>
      </c>
      <c r="XE33">
        <v>44757.982900000003</v>
      </c>
      <c r="XF33">
        <v>3555429.1320000002</v>
      </c>
      <c r="XG33">
        <v>1287412.6429999999</v>
      </c>
      <c r="XH33">
        <v>485117.98359999998</v>
      </c>
      <c r="XI33">
        <v>16566889.609999999</v>
      </c>
      <c r="XJ33">
        <v>321556.68949999998</v>
      </c>
      <c r="XK33">
        <v>37363.253709999997</v>
      </c>
      <c r="XL33">
        <v>0</v>
      </c>
      <c r="XM33">
        <v>428123.39970000001</v>
      </c>
      <c r="XN33">
        <v>0</v>
      </c>
      <c r="XO33">
        <v>1764446.2109999999</v>
      </c>
      <c r="XP33">
        <v>13467.99699</v>
      </c>
      <c r="XQ33">
        <v>5877039.148</v>
      </c>
      <c r="XR33">
        <v>2020376.29</v>
      </c>
      <c r="XS33">
        <v>4176441.8969999999</v>
      </c>
      <c r="XT33">
        <v>3650964.36</v>
      </c>
      <c r="XU33">
        <v>3673159.81</v>
      </c>
      <c r="XV33">
        <v>364823.86709999997</v>
      </c>
      <c r="XW33">
        <v>26937.85122</v>
      </c>
      <c r="XX33">
        <v>0</v>
      </c>
      <c r="XY33">
        <v>0</v>
      </c>
      <c r="XZ33">
        <v>1856066.8030000001</v>
      </c>
      <c r="YA33">
        <v>2203.7573360000001</v>
      </c>
      <c r="YB33">
        <v>2931299.04</v>
      </c>
      <c r="YC33">
        <v>4985494.6440000003</v>
      </c>
      <c r="YD33">
        <v>557658.97759999998</v>
      </c>
      <c r="YE33">
        <v>24214702.579999998</v>
      </c>
      <c r="YF33">
        <v>0</v>
      </c>
      <c r="YG33">
        <v>383760.48800000001</v>
      </c>
      <c r="YH33">
        <v>1575401.5020000001</v>
      </c>
      <c r="YI33">
        <v>12175.37437</v>
      </c>
      <c r="YJ33">
        <v>7176529.5</v>
      </c>
      <c r="YK33">
        <v>0</v>
      </c>
      <c r="YL33">
        <v>1579222.686</v>
      </c>
      <c r="YM33">
        <v>7942.7619219999997</v>
      </c>
      <c r="YN33">
        <v>20698.234349999999</v>
      </c>
      <c r="YO33">
        <v>1303408.1359999999</v>
      </c>
      <c r="YP33">
        <v>474083.962</v>
      </c>
      <c r="YQ33">
        <v>63521.615769999997</v>
      </c>
      <c r="YR33">
        <v>74096581.019999996</v>
      </c>
      <c r="YS33">
        <v>55211.493560000003</v>
      </c>
      <c r="YT33">
        <v>174775.8345</v>
      </c>
      <c r="YU33">
        <v>465512.56390000001</v>
      </c>
      <c r="YV33">
        <v>7234864.0120000001</v>
      </c>
      <c r="YW33">
        <v>5017923.8789999997</v>
      </c>
      <c r="YX33">
        <v>415.29370399999999</v>
      </c>
      <c r="YY33">
        <v>0</v>
      </c>
      <c r="YZ33">
        <v>696.276296</v>
      </c>
      <c r="ZA33">
        <v>185390.6243</v>
      </c>
      <c r="ZB33">
        <v>28491054.170000002</v>
      </c>
      <c r="ZC33">
        <v>1525.5146199999999</v>
      </c>
      <c r="ZD33">
        <v>2264388.8059999999</v>
      </c>
      <c r="ZE33">
        <v>1338.136043</v>
      </c>
      <c r="ZF33">
        <v>2749611.3149999999</v>
      </c>
      <c r="ZG33">
        <v>14427.48446</v>
      </c>
      <c r="ZH33">
        <v>3531098.7009999999</v>
      </c>
      <c r="ZI33">
        <v>97835.354420000003</v>
      </c>
      <c r="ZJ33">
        <v>17980.537769999999</v>
      </c>
      <c r="ZK33">
        <v>2296518.057</v>
      </c>
      <c r="ZL33">
        <v>337522.96389999997</v>
      </c>
      <c r="ZM33">
        <v>373832.61969999998</v>
      </c>
      <c r="ZN33">
        <v>26969.366679999999</v>
      </c>
      <c r="ZO33">
        <v>904304.07759999996</v>
      </c>
      <c r="ZP33">
        <v>980893.71770000004</v>
      </c>
      <c r="ZQ33">
        <v>16859882.760000002</v>
      </c>
      <c r="ZR33">
        <v>4777615.4249999998</v>
      </c>
      <c r="ZS33">
        <v>28063.173470000002</v>
      </c>
      <c r="ZT33">
        <v>1475.8755759999999</v>
      </c>
      <c r="ZU33">
        <v>15758177.83</v>
      </c>
      <c r="ZV33">
        <v>3432287.5120000001</v>
      </c>
      <c r="ZW33">
        <v>14376769.07</v>
      </c>
      <c r="ZX33">
        <v>3175508.8</v>
      </c>
      <c r="ZY33">
        <v>3757204.33</v>
      </c>
      <c r="ZZ33">
        <v>74761.755430000005</v>
      </c>
      <c r="AAA33">
        <v>761570.30649999995</v>
      </c>
      <c r="AAB33">
        <v>979530.55729999999</v>
      </c>
      <c r="AAC33">
        <v>194266.405</v>
      </c>
      <c r="AAD33">
        <v>10806708.640000001</v>
      </c>
      <c r="AAE33">
        <v>1023348.954</v>
      </c>
      <c r="AAF33">
        <v>5021068.7759999996</v>
      </c>
      <c r="AAG33">
        <v>74922.282779999994</v>
      </c>
      <c r="AAH33">
        <v>944150.34199999995</v>
      </c>
      <c r="AAI33">
        <v>342440.21669999999</v>
      </c>
      <c r="AAJ33">
        <v>3567486.909</v>
      </c>
      <c r="AAK33">
        <v>759137.42409999995</v>
      </c>
      <c r="AAL33">
        <v>18016293.48</v>
      </c>
      <c r="AAM33">
        <v>244355.6899</v>
      </c>
      <c r="AAN33">
        <v>4441.7797010000004</v>
      </c>
      <c r="AAO33">
        <v>262145.07410000003</v>
      </c>
      <c r="AAP33">
        <v>1160418.2120000001</v>
      </c>
      <c r="AAQ33">
        <v>8428.6355989999993</v>
      </c>
      <c r="AAR33">
        <v>0</v>
      </c>
      <c r="AAS33">
        <v>2211679.696</v>
      </c>
      <c r="AAT33">
        <v>4837.3565699999999</v>
      </c>
      <c r="AAU33">
        <v>17868.71212</v>
      </c>
      <c r="AAV33">
        <v>2809715.449</v>
      </c>
      <c r="AAW33">
        <v>989820.37199999997</v>
      </c>
      <c r="AAX33">
        <v>1297155.31</v>
      </c>
      <c r="AAY33">
        <v>11264208.08</v>
      </c>
      <c r="AAZ33">
        <v>1979101.375</v>
      </c>
      <c r="ABA33">
        <v>30223187.34</v>
      </c>
      <c r="ABB33">
        <v>677151.34459999995</v>
      </c>
      <c r="ABC33">
        <v>101234.43640000001</v>
      </c>
      <c r="ABD33">
        <v>606179.01419999998</v>
      </c>
    </row>
    <row r="34" spans="1:732" x14ac:dyDescent="0.25">
      <c r="A34" t="s">
        <v>1009</v>
      </c>
      <c r="B34" t="s">
        <v>844</v>
      </c>
      <c r="C34" t="s">
        <v>3</v>
      </c>
      <c r="D34">
        <v>9784705.818</v>
      </c>
      <c r="E34">
        <v>4482483.2699999996</v>
      </c>
      <c r="F34">
        <v>2821962.8450000002</v>
      </c>
      <c r="G34">
        <v>0</v>
      </c>
      <c r="H34">
        <v>641664.26470000006</v>
      </c>
      <c r="I34">
        <v>820959.6446</v>
      </c>
      <c r="J34">
        <v>194859276.30000001</v>
      </c>
      <c r="K34">
        <v>430535.0956</v>
      </c>
      <c r="L34">
        <v>482131.47639999999</v>
      </c>
      <c r="M34">
        <v>48694430.729999997</v>
      </c>
      <c r="N34">
        <v>7512131.9950000001</v>
      </c>
      <c r="O34">
        <v>6146946.284</v>
      </c>
      <c r="P34">
        <v>0</v>
      </c>
      <c r="Q34">
        <v>388305.11589999998</v>
      </c>
      <c r="R34">
        <v>7675325.5410000002</v>
      </c>
      <c r="S34">
        <v>9564814.102</v>
      </c>
      <c r="T34">
        <v>1111239.2949999999</v>
      </c>
      <c r="U34">
        <v>15783.3356</v>
      </c>
      <c r="V34">
        <v>1313065.628</v>
      </c>
      <c r="W34">
        <v>5516469.9790000003</v>
      </c>
      <c r="X34">
        <v>2776335.4670000002</v>
      </c>
      <c r="Y34">
        <v>1523879.2720000001</v>
      </c>
      <c r="Z34">
        <v>134936519.09999999</v>
      </c>
      <c r="AA34">
        <v>0</v>
      </c>
      <c r="AB34">
        <v>243582799.5</v>
      </c>
      <c r="AC34">
        <v>533639.04960000003</v>
      </c>
      <c r="AD34">
        <v>183612.902</v>
      </c>
      <c r="AE34">
        <v>20082657.109999999</v>
      </c>
      <c r="AF34">
        <v>145065.79029999999</v>
      </c>
      <c r="AG34">
        <v>23095110.870000001</v>
      </c>
      <c r="AH34">
        <v>374664.64370000002</v>
      </c>
      <c r="AI34">
        <v>42162.227899999998</v>
      </c>
      <c r="AJ34">
        <v>1040123.0110000001</v>
      </c>
      <c r="AK34">
        <v>1898736.21</v>
      </c>
      <c r="AL34">
        <v>8496084.75</v>
      </c>
      <c r="AM34">
        <v>0</v>
      </c>
      <c r="AN34">
        <v>459160.65</v>
      </c>
      <c r="AO34">
        <v>846373.65379999997</v>
      </c>
      <c r="AP34">
        <v>0</v>
      </c>
      <c r="AQ34">
        <v>53967879.829999998</v>
      </c>
      <c r="AR34">
        <v>23480592.539999999</v>
      </c>
      <c r="AS34">
        <v>9691137.8619999997</v>
      </c>
      <c r="AT34">
        <v>0</v>
      </c>
      <c r="AU34">
        <v>43901409.43</v>
      </c>
      <c r="AV34">
        <v>1119889.9129999999</v>
      </c>
      <c r="AW34">
        <v>468256.8076</v>
      </c>
      <c r="AX34">
        <v>3591364.358</v>
      </c>
      <c r="AY34">
        <v>22309.79466</v>
      </c>
      <c r="AZ34">
        <v>541855.60129999998</v>
      </c>
      <c r="BA34">
        <v>26079.650590000001</v>
      </c>
      <c r="BB34">
        <v>10915041.789999999</v>
      </c>
      <c r="BC34">
        <v>4396711.7</v>
      </c>
      <c r="BD34">
        <v>29477.286670000001</v>
      </c>
      <c r="BE34">
        <v>1345859.63</v>
      </c>
      <c r="BF34">
        <v>1867592.4550000001</v>
      </c>
      <c r="BG34">
        <v>536819.86719999998</v>
      </c>
      <c r="BH34">
        <v>497882.83439999999</v>
      </c>
      <c r="BI34">
        <v>0</v>
      </c>
      <c r="BJ34">
        <v>1949784.9129999999</v>
      </c>
      <c r="BK34">
        <v>1039923.2340000001</v>
      </c>
      <c r="BL34">
        <v>797865.16099999996</v>
      </c>
      <c r="BM34">
        <v>1429522.155</v>
      </c>
      <c r="BN34">
        <v>0</v>
      </c>
      <c r="BO34">
        <v>2225203.5189999999</v>
      </c>
      <c r="BP34">
        <v>94245.210800000001</v>
      </c>
      <c r="BQ34">
        <v>5322974.767</v>
      </c>
      <c r="BR34">
        <v>8134050.5310000004</v>
      </c>
      <c r="BS34">
        <v>0</v>
      </c>
      <c r="BT34">
        <v>12569637.09</v>
      </c>
      <c r="BU34">
        <v>662776423.60000002</v>
      </c>
      <c r="BV34">
        <v>953875.59409999999</v>
      </c>
      <c r="BW34">
        <v>39565296.340000004</v>
      </c>
      <c r="BX34">
        <v>116907.69100000001</v>
      </c>
      <c r="BY34">
        <v>831647.80729999999</v>
      </c>
      <c r="BZ34">
        <v>105263686.09999999</v>
      </c>
      <c r="CA34">
        <v>155143.9492</v>
      </c>
      <c r="CB34">
        <v>260433.87530000001</v>
      </c>
      <c r="CC34">
        <v>16148420.93</v>
      </c>
      <c r="CD34">
        <v>1489054.5689999999</v>
      </c>
      <c r="CE34">
        <v>9016624.2860000003</v>
      </c>
      <c r="CF34">
        <v>6043494.6050000004</v>
      </c>
      <c r="CG34">
        <v>36128240.630000003</v>
      </c>
      <c r="CH34">
        <v>5971780.324</v>
      </c>
      <c r="CI34">
        <v>1079253.7690000001</v>
      </c>
      <c r="CJ34">
        <v>2032563.41</v>
      </c>
      <c r="CK34">
        <v>7789460.2549999999</v>
      </c>
      <c r="CL34">
        <v>940937.61399999994</v>
      </c>
      <c r="CM34">
        <v>16877821.469999999</v>
      </c>
      <c r="CN34">
        <v>128501459.2</v>
      </c>
      <c r="CO34">
        <v>0</v>
      </c>
      <c r="CP34">
        <v>18339364.07</v>
      </c>
      <c r="CQ34">
        <v>49110553.82</v>
      </c>
      <c r="CR34">
        <v>6904983.0800000001</v>
      </c>
      <c r="CS34">
        <v>20595277.219999999</v>
      </c>
      <c r="CT34">
        <v>6905623.9280000003</v>
      </c>
      <c r="CU34">
        <v>103859.12729999999</v>
      </c>
      <c r="CV34">
        <v>0</v>
      </c>
      <c r="CW34">
        <v>902510.79500000004</v>
      </c>
      <c r="CX34">
        <v>0</v>
      </c>
      <c r="CY34">
        <v>2979256.156</v>
      </c>
      <c r="CZ34">
        <v>1546791.4240000001</v>
      </c>
      <c r="DA34">
        <v>603348.75</v>
      </c>
      <c r="DB34">
        <v>4655248.9749999996</v>
      </c>
      <c r="DC34">
        <v>24458153.609999999</v>
      </c>
      <c r="DD34">
        <v>41388.432330000003</v>
      </c>
      <c r="DE34">
        <v>9165127.2060000002</v>
      </c>
      <c r="DF34">
        <v>1676081.378</v>
      </c>
      <c r="DG34">
        <v>0</v>
      </c>
      <c r="DH34">
        <v>584383.8173</v>
      </c>
      <c r="DI34">
        <v>18699350.739999998</v>
      </c>
      <c r="DJ34">
        <v>600767.05819999997</v>
      </c>
      <c r="DK34">
        <v>2353125.56</v>
      </c>
      <c r="DL34">
        <v>1512608.412</v>
      </c>
      <c r="DM34">
        <v>9421072.7200000007</v>
      </c>
      <c r="DN34">
        <v>0</v>
      </c>
      <c r="DO34">
        <v>421813.67420000001</v>
      </c>
      <c r="DP34">
        <v>14032011</v>
      </c>
      <c r="DQ34">
        <v>151760.23149999999</v>
      </c>
      <c r="DR34">
        <v>8278968.8080000002</v>
      </c>
      <c r="DS34">
        <v>2396983.5070000002</v>
      </c>
      <c r="DT34">
        <v>3690992.986</v>
      </c>
      <c r="DU34">
        <v>28046227.960000001</v>
      </c>
      <c r="DV34">
        <v>3938615.9279999998</v>
      </c>
      <c r="DW34">
        <v>3119446.9759999998</v>
      </c>
      <c r="DX34">
        <v>315581.6397</v>
      </c>
      <c r="DY34">
        <v>84455.022400000002</v>
      </c>
      <c r="DZ34">
        <v>1508519.5149999999</v>
      </c>
      <c r="EA34">
        <v>0</v>
      </c>
      <c r="EB34">
        <v>8597078.6400000006</v>
      </c>
      <c r="EC34">
        <v>8225084.0760000004</v>
      </c>
      <c r="ED34">
        <v>616942.30279999995</v>
      </c>
      <c r="EE34">
        <v>5027192.9390000002</v>
      </c>
      <c r="EF34">
        <v>60116524.219999999</v>
      </c>
      <c r="EG34">
        <v>292722.35090000002</v>
      </c>
      <c r="EH34">
        <v>542933.16760000004</v>
      </c>
      <c r="EI34">
        <v>1809054.4939999999</v>
      </c>
      <c r="EJ34">
        <v>2333481.3679999998</v>
      </c>
      <c r="EK34">
        <v>353853.51630000002</v>
      </c>
      <c r="EL34">
        <v>486208.8909</v>
      </c>
      <c r="EM34">
        <v>459343.20970000001</v>
      </c>
      <c r="EN34">
        <v>1436003.757</v>
      </c>
      <c r="EO34">
        <v>11389.11969</v>
      </c>
      <c r="EP34">
        <v>111038.0266</v>
      </c>
      <c r="EQ34">
        <v>778871.62009999994</v>
      </c>
      <c r="ER34">
        <v>185845.8461</v>
      </c>
      <c r="ES34">
        <v>11251194.140000001</v>
      </c>
      <c r="ET34">
        <v>12890068.390000001</v>
      </c>
      <c r="EU34">
        <v>9508337.7400000002</v>
      </c>
      <c r="EV34">
        <v>2776243.0219999999</v>
      </c>
      <c r="EW34">
        <v>431.39251300000001</v>
      </c>
      <c r="EX34">
        <v>15591.717619999999</v>
      </c>
      <c r="EY34">
        <v>16483966.939999999</v>
      </c>
      <c r="EZ34">
        <v>132617.43160000001</v>
      </c>
      <c r="FA34">
        <v>744610.82369999995</v>
      </c>
      <c r="FB34">
        <v>232383.93539999999</v>
      </c>
      <c r="FC34">
        <v>0</v>
      </c>
      <c r="FD34">
        <v>1542765.621</v>
      </c>
      <c r="FE34">
        <v>4597041.307</v>
      </c>
      <c r="FF34">
        <v>38283843.969999999</v>
      </c>
      <c r="FG34">
        <v>10183.24461</v>
      </c>
      <c r="FH34">
        <v>69516.964089999994</v>
      </c>
      <c r="FI34">
        <v>163125.76809999999</v>
      </c>
      <c r="FJ34">
        <v>200429.85750000001</v>
      </c>
      <c r="FK34">
        <v>1676539.382</v>
      </c>
      <c r="FL34">
        <v>2514987.7170000002</v>
      </c>
      <c r="FM34">
        <v>956953.48380000005</v>
      </c>
      <c r="FN34">
        <v>0</v>
      </c>
      <c r="FO34">
        <v>70245.632320000004</v>
      </c>
      <c r="FP34">
        <v>1204840.487</v>
      </c>
      <c r="FQ34">
        <v>3747786.19</v>
      </c>
      <c r="FR34">
        <v>630985.81469999999</v>
      </c>
      <c r="FS34">
        <v>8026036.8770000003</v>
      </c>
      <c r="FT34">
        <v>28817188.170000002</v>
      </c>
      <c r="FU34">
        <v>962850.11910000001</v>
      </c>
      <c r="FV34">
        <v>11465068.710000001</v>
      </c>
      <c r="FW34">
        <v>261370.12650000001</v>
      </c>
      <c r="FX34">
        <v>1631579.169</v>
      </c>
      <c r="FY34">
        <v>0</v>
      </c>
      <c r="FZ34">
        <v>413109.33169999998</v>
      </c>
      <c r="GA34">
        <v>171754.36619999999</v>
      </c>
      <c r="GB34">
        <v>1356113.9720000001</v>
      </c>
      <c r="GC34">
        <v>74475.959180000005</v>
      </c>
      <c r="GD34">
        <v>2638013.719</v>
      </c>
      <c r="GE34">
        <v>652260.88589999999</v>
      </c>
      <c r="GF34">
        <v>4115758.7949999999</v>
      </c>
      <c r="GG34">
        <v>69907.39774</v>
      </c>
      <c r="GH34">
        <v>6791603.0640000002</v>
      </c>
      <c r="GI34">
        <v>3296667.997</v>
      </c>
      <c r="GJ34">
        <v>6751755.3360000001</v>
      </c>
      <c r="GK34">
        <v>63148273.479999997</v>
      </c>
      <c r="GL34">
        <v>1899054.9669999999</v>
      </c>
      <c r="GM34">
        <v>8468779.8990000002</v>
      </c>
      <c r="GN34">
        <v>334674.18060000002</v>
      </c>
      <c r="GO34">
        <v>118195.96430000001</v>
      </c>
      <c r="GP34">
        <v>29135.65119</v>
      </c>
      <c r="GQ34">
        <v>36907476.579999998</v>
      </c>
      <c r="GR34">
        <v>1853854.406</v>
      </c>
      <c r="GS34">
        <v>18393067.199999999</v>
      </c>
      <c r="GT34">
        <v>622902.19050000003</v>
      </c>
      <c r="GU34">
        <v>194271.40349999999</v>
      </c>
      <c r="GV34">
        <v>990179209</v>
      </c>
      <c r="GW34">
        <v>1652015.3589999999</v>
      </c>
      <c r="GX34">
        <v>307932.81530000002</v>
      </c>
      <c r="GY34">
        <v>108194.4984</v>
      </c>
      <c r="GZ34">
        <v>3328529.6889999998</v>
      </c>
      <c r="HA34">
        <v>421826.89409999998</v>
      </c>
      <c r="HB34">
        <v>851315.33479999995</v>
      </c>
      <c r="HC34">
        <v>0</v>
      </c>
      <c r="HD34">
        <v>425374.53590000002</v>
      </c>
      <c r="HE34">
        <v>1335522.425</v>
      </c>
      <c r="HF34">
        <v>6107758.1119999997</v>
      </c>
      <c r="HG34">
        <v>343910.59210000001</v>
      </c>
      <c r="HH34">
        <v>1598198.8640000001</v>
      </c>
      <c r="HI34">
        <v>4870806.2149999999</v>
      </c>
      <c r="HJ34">
        <v>3960.2832560000002</v>
      </c>
      <c r="HK34">
        <v>274557.88919999998</v>
      </c>
      <c r="HL34">
        <v>447212.67099999997</v>
      </c>
      <c r="HM34">
        <v>6793193.8499999996</v>
      </c>
      <c r="HN34">
        <v>1357201.6950000001</v>
      </c>
      <c r="HO34">
        <v>5831.5898969999998</v>
      </c>
      <c r="HP34">
        <v>216837.65640000001</v>
      </c>
      <c r="HQ34">
        <v>2939287.906</v>
      </c>
      <c r="HR34">
        <v>0</v>
      </c>
      <c r="HS34">
        <v>25900.826860000001</v>
      </c>
      <c r="HT34">
        <v>18149.034660000001</v>
      </c>
      <c r="HU34">
        <v>1574435.385</v>
      </c>
      <c r="HV34">
        <v>17617.121810000001</v>
      </c>
      <c r="HW34">
        <v>4114718.307</v>
      </c>
      <c r="HX34">
        <v>9047246.2180000003</v>
      </c>
      <c r="HY34">
        <v>9101334.8010000009</v>
      </c>
      <c r="HZ34">
        <v>20498.126799999998</v>
      </c>
      <c r="IA34">
        <v>11503638.789999999</v>
      </c>
      <c r="IB34">
        <v>7633119.1840000004</v>
      </c>
      <c r="IC34">
        <v>2708556.5109999999</v>
      </c>
      <c r="ID34">
        <v>32936.50793</v>
      </c>
      <c r="IE34">
        <v>4718.6602469999998</v>
      </c>
      <c r="IF34">
        <v>31826.305079999998</v>
      </c>
      <c r="IG34">
        <v>17458.754690000002</v>
      </c>
      <c r="IH34">
        <v>8102537.483</v>
      </c>
      <c r="II34">
        <v>28793004.309999999</v>
      </c>
      <c r="IJ34">
        <v>700040.62710000004</v>
      </c>
      <c r="IK34">
        <v>19581.307509999999</v>
      </c>
      <c r="IL34">
        <v>156909.87109999999</v>
      </c>
      <c r="IM34">
        <v>203392.79689999999</v>
      </c>
      <c r="IN34">
        <v>201711547.30000001</v>
      </c>
      <c r="IO34">
        <v>3363868.909</v>
      </c>
      <c r="IP34">
        <v>265400.69890000002</v>
      </c>
      <c r="IQ34">
        <v>68822.203200000004</v>
      </c>
      <c r="IR34">
        <v>278068.2709</v>
      </c>
      <c r="IS34">
        <v>1497037.8370000001</v>
      </c>
      <c r="IT34">
        <v>214218.65400000001</v>
      </c>
      <c r="IU34">
        <v>2933541.1060000001</v>
      </c>
      <c r="IV34">
        <v>1758634.16</v>
      </c>
      <c r="IW34">
        <v>7171709.142</v>
      </c>
      <c r="IX34">
        <v>2523723.5359999998</v>
      </c>
      <c r="IY34">
        <v>3235.617444</v>
      </c>
      <c r="IZ34">
        <v>15909451.25</v>
      </c>
      <c r="JA34">
        <v>5027089.0630000001</v>
      </c>
      <c r="JB34">
        <v>7679672.2560000001</v>
      </c>
      <c r="JC34">
        <v>7886594.2060000002</v>
      </c>
      <c r="JD34">
        <v>22771.57359</v>
      </c>
      <c r="JE34">
        <v>27700678.949999999</v>
      </c>
      <c r="JF34">
        <v>1056604.5209999999</v>
      </c>
      <c r="JG34">
        <v>4493797.8779999996</v>
      </c>
      <c r="JH34">
        <v>5292159.8779999996</v>
      </c>
      <c r="JI34">
        <v>719596.51020000002</v>
      </c>
      <c r="JJ34">
        <v>595122.66029999999</v>
      </c>
      <c r="JK34">
        <v>274798.23969999998</v>
      </c>
      <c r="JL34">
        <v>3071074.2779999999</v>
      </c>
      <c r="JM34">
        <v>1431513.8160000001</v>
      </c>
      <c r="JN34">
        <v>16483114.050000001</v>
      </c>
      <c r="JO34">
        <v>294136766.10000002</v>
      </c>
      <c r="JP34">
        <v>1530564.8729999999</v>
      </c>
      <c r="JQ34">
        <v>1822275.6259999999</v>
      </c>
      <c r="JR34">
        <v>357706.23739999998</v>
      </c>
      <c r="JS34">
        <v>32083559.52</v>
      </c>
      <c r="JT34">
        <v>5276565.9950000001</v>
      </c>
      <c r="JU34">
        <v>2954046.2940000002</v>
      </c>
      <c r="JV34">
        <v>408124.2219</v>
      </c>
      <c r="JW34">
        <v>0</v>
      </c>
      <c r="JX34">
        <v>729757.49509999994</v>
      </c>
      <c r="JY34">
        <v>34914871.710000001</v>
      </c>
      <c r="JZ34">
        <v>11089710.1</v>
      </c>
      <c r="KA34">
        <v>45308.077210000003</v>
      </c>
      <c r="KB34">
        <v>362735719</v>
      </c>
      <c r="KC34">
        <v>4262494.2510000002</v>
      </c>
      <c r="KD34">
        <v>18851.99048</v>
      </c>
      <c r="KE34">
        <v>237468.07339999999</v>
      </c>
      <c r="KF34">
        <v>6420174.3449999997</v>
      </c>
      <c r="KG34">
        <v>139154.97150000001</v>
      </c>
      <c r="KH34">
        <v>192175.86069999999</v>
      </c>
      <c r="KI34">
        <v>892103.37320000003</v>
      </c>
      <c r="KJ34">
        <v>438119.58010000002</v>
      </c>
      <c r="KK34">
        <v>3700006.66</v>
      </c>
      <c r="KL34">
        <v>248512.36040000001</v>
      </c>
      <c r="KM34">
        <v>198429304</v>
      </c>
      <c r="KN34">
        <v>0</v>
      </c>
      <c r="KO34">
        <v>79939.05502</v>
      </c>
      <c r="KP34">
        <v>615866.90280000004</v>
      </c>
      <c r="KQ34">
        <v>235070112.19999999</v>
      </c>
      <c r="KR34">
        <v>1195030.8430000001</v>
      </c>
      <c r="KS34">
        <v>15923713.1</v>
      </c>
      <c r="KT34">
        <v>4192454.7650000001</v>
      </c>
      <c r="KU34">
        <v>82555.413759999996</v>
      </c>
      <c r="KV34">
        <v>1639886.023</v>
      </c>
      <c r="KW34">
        <v>0</v>
      </c>
      <c r="KX34">
        <v>739898.50719999999</v>
      </c>
      <c r="KY34">
        <v>401799.41379999998</v>
      </c>
      <c r="KZ34">
        <v>243173.66680000001</v>
      </c>
      <c r="LA34">
        <v>42238543.590000004</v>
      </c>
      <c r="LB34">
        <v>15559.265869999999</v>
      </c>
      <c r="LC34">
        <v>120883.04519999999</v>
      </c>
      <c r="LD34">
        <v>2283.2670199999998</v>
      </c>
      <c r="LE34">
        <v>5703599.676</v>
      </c>
      <c r="LF34">
        <v>62360675.299999997</v>
      </c>
      <c r="LG34">
        <v>4622340.0949999997</v>
      </c>
      <c r="LH34">
        <v>6549790.6780000003</v>
      </c>
      <c r="LI34">
        <v>3489211.7370000002</v>
      </c>
      <c r="LJ34">
        <v>595411.46909999999</v>
      </c>
      <c r="LK34">
        <v>2003454.504</v>
      </c>
      <c r="LL34">
        <v>2889540.47</v>
      </c>
      <c r="LM34">
        <v>1306712.446</v>
      </c>
      <c r="LN34">
        <v>1017927.117</v>
      </c>
      <c r="LO34">
        <v>2781.0655059999999</v>
      </c>
      <c r="LP34">
        <v>134385901.90000001</v>
      </c>
      <c r="LQ34">
        <v>1077501.6270000001</v>
      </c>
      <c r="LR34">
        <v>2254024.0589999999</v>
      </c>
      <c r="LS34">
        <v>25132.895530000002</v>
      </c>
      <c r="LT34">
        <v>842389.31779999996</v>
      </c>
      <c r="LU34">
        <v>0</v>
      </c>
      <c r="LV34">
        <v>3799.967271</v>
      </c>
      <c r="LW34">
        <v>274776.42190000002</v>
      </c>
      <c r="LX34">
        <v>178888114.40000001</v>
      </c>
      <c r="LY34">
        <v>158095.51749999999</v>
      </c>
      <c r="LZ34">
        <v>1035342.262</v>
      </c>
      <c r="MA34">
        <v>91133.876260000005</v>
      </c>
      <c r="MB34">
        <v>455.73620099999999</v>
      </c>
      <c r="MC34">
        <v>25846.446980000001</v>
      </c>
      <c r="MD34">
        <v>1306772.301</v>
      </c>
      <c r="ME34">
        <v>7593063.409</v>
      </c>
      <c r="MF34">
        <v>1398190.915</v>
      </c>
      <c r="MG34">
        <v>590001.2291</v>
      </c>
      <c r="MH34">
        <v>34633.293519999999</v>
      </c>
      <c r="MI34">
        <v>741893.53410000005</v>
      </c>
      <c r="MJ34">
        <v>596483.74029999995</v>
      </c>
      <c r="MK34">
        <v>2271772.1919999998</v>
      </c>
      <c r="ML34">
        <v>383352.32919999998</v>
      </c>
      <c r="MM34">
        <v>16194.85061</v>
      </c>
      <c r="MN34">
        <v>432267.74530000001</v>
      </c>
      <c r="MO34">
        <v>406360.85950000002</v>
      </c>
      <c r="MP34">
        <v>1160.8455019999999</v>
      </c>
      <c r="MQ34">
        <v>4359467.0580000002</v>
      </c>
      <c r="MR34">
        <v>3250058.4240000001</v>
      </c>
      <c r="MS34">
        <v>71761.460900000005</v>
      </c>
      <c r="MT34">
        <v>640784.84120000002</v>
      </c>
      <c r="MU34">
        <v>3787.09951</v>
      </c>
      <c r="MV34">
        <v>846727.55390000006</v>
      </c>
      <c r="MW34">
        <v>100891872</v>
      </c>
      <c r="MX34">
        <v>132558.70319999999</v>
      </c>
      <c r="MY34">
        <v>2215575.8670000001</v>
      </c>
      <c r="MZ34">
        <v>4078587.4029999999</v>
      </c>
      <c r="NA34">
        <v>10868512.57</v>
      </c>
      <c r="NB34">
        <v>2323.766079</v>
      </c>
      <c r="NC34">
        <v>525752.99419999996</v>
      </c>
      <c r="ND34">
        <v>218147356.69999999</v>
      </c>
      <c r="NE34">
        <v>9238.1898889999993</v>
      </c>
      <c r="NF34">
        <v>465448.04320000001</v>
      </c>
      <c r="NG34">
        <v>465368.95240000001</v>
      </c>
      <c r="NH34">
        <v>811028.20739999996</v>
      </c>
      <c r="NI34">
        <v>379168.98790000001</v>
      </c>
      <c r="NJ34">
        <v>6178791.0990000004</v>
      </c>
      <c r="NK34">
        <v>508401.59960000002</v>
      </c>
      <c r="NL34">
        <v>1133479.07</v>
      </c>
      <c r="NM34">
        <v>3987.619412</v>
      </c>
      <c r="NN34">
        <v>138886497.59999999</v>
      </c>
      <c r="NO34">
        <v>5774279.7690000003</v>
      </c>
      <c r="NP34">
        <v>303151.88130000001</v>
      </c>
      <c r="NQ34">
        <v>3383697.9279999998</v>
      </c>
      <c r="NR34">
        <v>925758.01710000006</v>
      </c>
      <c r="NS34">
        <v>3265511.4780000001</v>
      </c>
      <c r="NT34">
        <v>0</v>
      </c>
      <c r="NU34">
        <v>37102090.289999999</v>
      </c>
      <c r="NV34">
        <v>469268.29479999997</v>
      </c>
      <c r="NW34">
        <v>20978070.73</v>
      </c>
      <c r="NX34">
        <v>5506462.3880000003</v>
      </c>
      <c r="NY34">
        <v>1368600.4069999999</v>
      </c>
      <c r="NZ34">
        <v>1427231.824</v>
      </c>
      <c r="OA34">
        <v>100095296.8</v>
      </c>
      <c r="OB34">
        <v>4437785.4510000004</v>
      </c>
      <c r="OC34">
        <v>60714.108180000003</v>
      </c>
      <c r="OD34">
        <v>2622840.7760000001</v>
      </c>
      <c r="OE34">
        <v>15697.11348</v>
      </c>
      <c r="OF34">
        <v>0</v>
      </c>
      <c r="OG34">
        <v>2474142.287</v>
      </c>
      <c r="OH34">
        <v>1996267.4820000001</v>
      </c>
      <c r="OI34">
        <v>11065412.199999999</v>
      </c>
      <c r="OJ34">
        <v>2631298.5</v>
      </c>
      <c r="OK34">
        <v>9042417.2400000002</v>
      </c>
      <c r="OL34">
        <v>1109305.3940000001</v>
      </c>
      <c r="OM34">
        <v>196991.52110000001</v>
      </c>
      <c r="ON34">
        <v>3597947.8229999999</v>
      </c>
      <c r="OO34">
        <v>170564.83960000001</v>
      </c>
      <c r="OP34">
        <v>218316.32490000001</v>
      </c>
      <c r="OQ34">
        <v>0</v>
      </c>
      <c r="OR34">
        <v>13118503.220000001</v>
      </c>
      <c r="OS34">
        <v>1530666.5430000001</v>
      </c>
      <c r="OT34">
        <v>71083939.280000001</v>
      </c>
      <c r="OU34">
        <v>338674.34470000002</v>
      </c>
      <c r="OV34">
        <v>494868.50280000002</v>
      </c>
      <c r="OW34">
        <v>2657.7398189999999</v>
      </c>
      <c r="OX34">
        <v>2850819.5780000002</v>
      </c>
      <c r="OY34">
        <v>0</v>
      </c>
      <c r="OZ34">
        <v>1669.7344000000001</v>
      </c>
      <c r="PA34">
        <v>25449.151949999999</v>
      </c>
      <c r="PB34">
        <v>128414.54429999999</v>
      </c>
      <c r="PC34">
        <v>9097779.8609999996</v>
      </c>
      <c r="PD34">
        <v>0</v>
      </c>
      <c r="PE34">
        <v>6186253.8049999997</v>
      </c>
      <c r="PF34">
        <v>190794.44380000001</v>
      </c>
      <c r="PG34">
        <v>19232.747019999999</v>
      </c>
      <c r="PH34">
        <v>0</v>
      </c>
      <c r="PI34">
        <v>7008097.3550000004</v>
      </c>
      <c r="PJ34">
        <v>44878.893680000001</v>
      </c>
      <c r="PK34">
        <v>38011.594510000003</v>
      </c>
      <c r="PL34">
        <v>3755087.4879999999</v>
      </c>
      <c r="PM34">
        <v>760259.35439999995</v>
      </c>
      <c r="PN34">
        <v>0</v>
      </c>
      <c r="PO34">
        <v>593801.00679999997</v>
      </c>
      <c r="PP34">
        <v>146886.55919999999</v>
      </c>
      <c r="PQ34">
        <v>823.42976299999998</v>
      </c>
      <c r="PR34">
        <v>1963853.66</v>
      </c>
      <c r="PS34">
        <v>6704381.3830000004</v>
      </c>
      <c r="PT34">
        <v>1190424.2790000001</v>
      </c>
      <c r="PU34">
        <v>109222.1928</v>
      </c>
      <c r="PV34">
        <v>1063332.4879999999</v>
      </c>
      <c r="PW34">
        <v>1649886.4890000001</v>
      </c>
      <c r="PX34">
        <v>462334.75660000002</v>
      </c>
      <c r="PY34">
        <v>22771.81409</v>
      </c>
      <c r="PZ34">
        <v>9056.6635139999999</v>
      </c>
      <c r="QA34">
        <v>21576.109810000002</v>
      </c>
      <c r="QB34">
        <v>402585.20400000003</v>
      </c>
      <c r="QC34">
        <v>14485890.9</v>
      </c>
      <c r="QD34">
        <v>117202.4982</v>
      </c>
      <c r="QE34">
        <v>226704.2672</v>
      </c>
      <c r="QF34">
        <v>149036.6195</v>
      </c>
      <c r="QG34">
        <v>368298.02539999998</v>
      </c>
      <c r="QH34">
        <v>10184320.380000001</v>
      </c>
      <c r="QI34">
        <v>1422476.477</v>
      </c>
      <c r="QJ34">
        <v>534242.29639999999</v>
      </c>
      <c r="QK34">
        <v>13432.60929</v>
      </c>
      <c r="QL34">
        <v>2587939.358</v>
      </c>
      <c r="QM34">
        <v>690428.63600000006</v>
      </c>
      <c r="QN34">
        <v>2735245.0060000001</v>
      </c>
      <c r="QO34">
        <v>6879.009994</v>
      </c>
      <c r="QP34">
        <v>0</v>
      </c>
      <c r="QQ34">
        <v>772564.67940000002</v>
      </c>
      <c r="QR34">
        <v>141159.15719999999</v>
      </c>
      <c r="QS34">
        <v>10485.21344</v>
      </c>
      <c r="QT34">
        <v>168141.8314</v>
      </c>
      <c r="QU34">
        <v>1074176.3959999999</v>
      </c>
      <c r="QV34">
        <v>76679528.150000006</v>
      </c>
      <c r="QW34">
        <v>3336555.1469999999</v>
      </c>
      <c r="QX34">
        <v>3432864.2889999999</v>
      </c>
      <c r="QY34">
        <v>91138.277619999993</v>
      </c>
      <c r="QZ34">
        <v>265327.89010000002</v>
      </c>
      <c r="RA34">
        <v>9720803.6040000003</v>
      </c>
      <c r="RB34">
        <v>7113.3435639999998</v>
      </c>
      <c r="RC34">
        <v>285495186.39999998</v>
      </c>
      <c r="RD34">
        <v>1567043.173</v>
      </c>
      <c r="RE34">
        <v>0</v>
      </c>
      <c r="RF34">
        <v>322347.96980000002</v>
      </c>
      <c r="RG34">
        <v>3297583.952</v>
      </c>
      <c r="RH34">
        <v>0</v>
      </c>
      <c r="RI34">
        <v>453395.02620000002</v>
      </c>
      <c r="RJ34">
        <v>10144544.93</v>
      </c>
      <c r="RK34">
        <v>5911362.5429999996</v>
      </c>
      <c r="RL34">
        <v>0</v>
      </c>
      <c r="RM34">
        <v>1032249.101</v>
      </c>
      <c r="RN34">
        <v>2121646.7000000002</v>
      </c>
      <c r="RO34">
        <v>706952.56290000002</v>
      </c>
      <c r="RP34">
        <v>6369329.2300000004</v>
      </c>
      <c r="RQ34">
        <v>276153.66879999998</v>
      </c>
      <c r="RR34">
        <v>22801.714309999999</v>
      </c>
      <c r="RS34">
        <v>15119366.279999999</v>
      </c>
      <c r="RT34">
        <v>5661619.3119999999</v>
      </c>
      <c r="RU34">
        <v>1118273.798</v>
      </c>
      <c r="RV34">
        <v>0</v>
      </c>
      <c r="RW34">
        <v>43557.171159999998</v>
      </c>
      <c r="RX34">
        <v>2797738.91</v>
      </c>
      <c r="RY34">
        <v>2987358.0249999999</v>
      </c>
      <c r="RZ34">
        <v>3072.738402</v>
      </c>
      <c r="SA34">
        <v>73700138.510000005</v>
      </c>
      <c r="SB34">
        <v>170037.2801</v>
      </c>
      <c r="SC34">
        <v>1296237.9720000001</v>
      </c>
      <c r="SD34">
        <v>0</v>
      </c>
      <c r="SE34">
        <v>1716088.7450000001</v>
      </c>
      <c r="SF34">
        <v>787088.30779999995</v>
      </c>
      <c r="SG34">
        <v>1616974.3959999999</v>
      </c>
      <c r="SH34">
        <v>267754.3</v>
      </c>
      <c r="SI34">
        <v>1288.7875799999999</v>
      </c>
      <c r="SJ34">
        <v>207397291.40000001</v>
      </c>
      <c r="SK34">
        <v>833925.56550000003</v>
      </c>
      <c r="SL34">
        <v>1603578.1370000001</v>
      </c>
      <c r="SM34">
        <v>379.530958</v>
      </c>
      <c r="SN34">
        <v>0</v>
      </c>
      <c r="SO34">
        <v>24587.95275</v>
      </c>
      <c r="SP34">
        <v>63969517.420000002</v>
      </c>
      <c r="SQ34">
        <v>0</v>
      </c>
      <c r="SR34">
        <v>2381.710458</v>
      </c>
      <c r="SS34">
        <v>355870.8186</v>
      </c>
      <c r="ST34">
        <v>1469593.7409999999</v>
      </c>
      <c r="SU34">
        <v>2300147.5559999999</v>
      </c>
      <c r="SV34">
        <v>1050306.182</v>
      </c>
      <c r="SW34">
        <v>2516492.4890000001</v>
      </c>
      <c r="SX34">
        <v>111970401.09999999</v>
      </c>
      <c r="SY34">
        <v>0</v>
      </c>
      <c r="SZ34">
        <v>67480.896949999995</v>
      </c>
      <c r="TA34">
        <v>1044188.013</v>
      </c>
      <c r="TB34">
        <v>1340127417</v>
      </c>
      <c r="TC34">
        <v>11907.280909999999</v>
      </c>
      <c r="TD34">
        <v>0</v>
      </c>
      <c r="TE34">
        <v>8728959.0350000001</v>
      </c>
      <c r="TF34">
        <v>321.77520099999998</v>
      </c>
      <c r="TG34">
        <v>24501.25921</v>
      </c>
      <c r="TH34">
        <v>19251.311750000001</v>
      </c>
      <c r="TI34">
        <v>955148.88379999995</v>
      </c>
      <c r="TJ34">
        <v>857770.69790000003</v>
      </c>
      <c r="TK34">
        <v>0</v>
      </c>
      <c r="TL34">
        <v>53232307.170000002</v>
      </c>
      <c r="TM34">
        <v>1747203.6950000001</v>
      </c>
      <c r="TN34">
        <v>226275121</v>
      </c>
      <c r="TO34">
        <v>899818.53659999999</v>
      </c>
      <c r="TP34">
        <v>0</v>
      </c>
      <c r="TQ34">
        <v>11740.870370000001</v>
      </c>
      <c r="TR34">
        <v>8651.3899079999992</v>
      </c>
      <c r="TS34">
        <v>212219.61</v>
      </c>
      <c r="TT34">
        <v>244977.97270000001</v>
      </c>
      <c r="TU34">
        <v>1235782.497</v>
      </c>
      <c r="TV34">
        <v>511072.51160000003</v>
      </c>
      <c r="TW34">
        <v>28147729.129999999</v>
      </c>
      <c r="TX34">
        <v>46675.412049999999</v>
      </c>
      <c r="TY34">
        <v>8146847.4349999996</v>
      </c>
      <c r="TZ34">
        <v>1788595.56</v>
      </c>
      <c r="UA34">
        <v>81.277921000000006</v>
      </c>
      <c r="UB34">
        <v>628220.08089999994</v>
      </c>
      <c r="UC34">
        <v>5861476.148</v>
      </c>
      <c r="UD34">
        <v>151338.5374</v>
      </c>
      <c r="UE34">
        <v>2124321.0839999998</v>
      </c>
      <c r="UF34">
        <v>5467233.7709999997</v>
      </c>
      <c r="UG34">
        <v>14169924.869999999</v>
      </c>
      <c r="UH34">
        <v>405335.0736</v>
      </c>
      <c r="UI34">
        <v>10379.33677</v>
      </c>
      <c r="UJ34">
        <v>1830959.058</v>
      </c>
      <c r="UK34">
        <v>6104.1092150000004</v>
      </c>
      <c r="UL34">
        <v>6999839.165</v>
      </c>
      <c r="UM34">
        <v>785028.76179999998</v>
      </c>
      <c r="UN34">
        <v>0</v>
      </c>
      <c r="UO34">
        <v>111514.79919999999</v>
      </c>
      <c r="UP34">
        <v>209547.47779999999</v>
      </c>
      <c r="UQ34">
        <v>13400263.91</v>
      </c>
      <c r="UR34">
        <v>14648463.82</v>
      </c>
      <c r="US34">
        <v>6679397.2740000002</v>
      </c>
      <c r="UT34">
        <v>4771021.7779999999</v>
      </c>
      <c r="UU34">
        <v>0</v>
      </c>
      <c r="UV34">
        <v>150797.28270000001</v>
      </c>
      <c r="UW34">
        <v>1263394.0449999999</v>
      </c>
      <c r="UX34">
        <v>31013746.18</v>
      </c>
      <c r="UY34">
        <v>278269.91590000002</v>
      </c>
      <c r="UZ34">
        <v>3516681.64</v>
      </c>
      <c r="VA34">
        <v>12628858.82</v>
      </c>
      <c r="VB34">
        <v>196804179.09999999</v>
      </c>
      <c r="VC34">
        <v>308649.0367</v>
      </c>
      <c r="VD34">
        <v>0</v>
      </c>
      <c r="VE34">
        <v>19963677.18</v>
      </c>
      <c r="VF34">
        <v>175382469.5</v>
      </c>
      <c r="VG34">
        <v>36909.748070000001</v>
      </c>
      <c r="VH34">
        <v>103672.5264</v>
      </c>
      <c r="VI34">
        <v>15745.54449</v>
      </c>
      <c r="VJ34">
        <v>709107.32429999998</v>
      </c>
      <c r="VK34">
        <v>5271802.699</v>
      </c>
      <c r="VL34">
        <v>773380.51260000002</v>
      </c>
      <c r="VM34">
        <v>2222402.1340000001</v>
      </c>
      <c r="VN34">
        <v>53874274.280000001</v>
      </c>
      <c r="VO34">
        <v>791603.02579999994</v>
      </c>
      <c r="VP34">
        <v>15267256.060000001</v>
      </c>
      <c r="VQ34">
        <v>9102590.0240000002</v>
      </c>
      <c r="VR34">
        <v>14826806.289999999</v>
      </c>
      <c r="VS34">
        <v>1336592.115</v>
      </c>
      <c r="VT34">
        <v>134756.59400000001</v>
      </c>
      <c r="VU34">
        <v>1154704.2080000001</v>
      </c>
      <c r="VV34">
        <v>0</v>
      </c>
      <c r="VW34">
        <v>63167124.030000001</v>
      </c>
      <c r="VX34">
        <v>1398128.2620000001</v>
      </c>
      <c r="VY34">
        <v>96008.368359999993</v>
      </c>
      <c r="VZ34">
        <v>2990697.5070000002</v>
      </c>
      <c r="WA34">
        <v>12893217.109999999</v>
      </c>
      <c r="WB34">
        <v>37521400.100000001</v>
      </c>
      <c r="WC34">
        <v>2330666.4389999998</v>
      </c>
      <c r="WD34">
        <v>4186932.0819999999</v>
      </c>
      <c r="WE34">
        <v>94089.974719999998</v>
      </c>
      <c r="WF34">
        <v>4211807.4910000004</v>
      </c>
      <c r="WG34">
        <v>0</v>
      </c>
      <c r="WH34">
        <v>1391243.274</v>
      </c>
      <c r="WI34">
        <v>718247.81740000006</v>
      </c>
      <c r="WJ34">
        <v>1102610.4750000001</v>
      </c>
      <c r="WK34">
        <v>0</v>
      </c>
      <c r="WL34">
        <v>265403.59009999997</v>
      </c>
      <c r="WM34">
        <v>3242561.4380000001</v>
      </c>
      <c r="WN34">
        <v>1263705.8740000001</v>
      </c>
      <c r="WO34">
        <v>730005.59239999996</v>
      </c>
      <c r="WP34">
        <v>441795.22619999998</v>
      </c>
      <c r="WQ34">
        <v>64272.315130000003</v>
      </c>
      <c r="WR34">
        <v>273066.73190000001</v>
      </c>
      <c r="WS34">
        <v>537645.25320000004</v>
      </c>
      <c r="WT34">
        <v>595423.13740000001</v>
      </c>
      <c r="WU34">
        <v>4028339.247</v>
      </c>
      <c r="WV34">
        <v>8156516.2779999999</v>
      </c>
      <c r="WW34">
        <v>17382633.5</v>
      </c>
      <c r="WX34">
        <v>1202979.182</v>
      </c>
      <c r="WY34">
        <v>2450559.017</v>
      </c>
      <c r="WZ34">
        <v>0</v>
      </c>
      <c r="XA34">
        <v>137446.31140000001</v>
      </c>
      <c r="XB34">
        <v>254853.47039999999</v>
      </c>
      <c r="XC34">
        <v>401108.68660000002</v>
      </c>
      <c r="XD34">
        <v>11433255.02</v>
      </c>
      <c r="XE34">
        <v>1032439.334</v>
      </c>
      <c r="XF34">
        <v>7173097.4199999999</v>
      </c>
      <c r="XG34">
        <v>1078421.888</v>
      </c>
      <c r="XH34">
        <v>3525502.1609999998</v>
      </c>
      <c r="XI34">
        <v>19888103.989999998</v>
      </c>
      <c r="XJ34">
        <v>320518.91389999999</v>
      </c>
      <c r="XK34">
        <v>202374.60130000001</v>
      </c>
      <c r="XL34">
        <v>333635.05339999998</v>
      </c>
      <c r="XM34">
        <v>14596.738230000001</v>
      </c>
      <c r="XN34">
        <v>619089.54960000003</v>
      </c>
      <c r="XO34">
        <v>1809888.639</v>
      </c>
      <c r="XP34">
        <v>3920.2762189999999</v>
      </c>
      <c r="XQ34">
        <v>5181224.9029999999</v>
      </c>
      <c r="XR34">
        <v>3062905.594</v>
      </c>
      <c r="XS34">
        <v>6131069.9840000002</v>
      </c>
      <c r="XT34">
        <v>5763674.4170000004</v>
      </c>
      <c r="XU34">
        <v>5072416.8550000004</v>
      </c>
      <c r="XV34">
        <v>301143.03110000002</v>
      </c>
      <c r="XW34">
        <v>393861.17210000003</v>
      </c>
      <c r="XX34">
        <v>2471227.1719999998</v>
      </c>
      <c r="XY34">
        <v>413761.42629999999</v>
      </c>
      <c r="XZ34">
        <v>1783080.773</v>
      </c>
      <c r="YA34">
        <v>27767.993310000002</v>
      </c>
      <c r="YB34">
        <v>2216607.9559999998</v>
      </c>
      <c r="YC34">
        <v>3107813.622</v>
      </c>
      <c r="YD34">
        <v>26630.340029999999</v>
      </c>
      <c r="YE34">
        <v>15928832.390000001</v>
      </c>
      <c r="YF34">
        <v>0</v>
      </c>
      <c r="YG34">
        <v>615707.87520000001</v>
      </c>
      <c r="YH34">
        <v>287053.97730000003</v>
      </c>
      <c r="YI34">
        <v>6166.0792069999998</v>
      </c>
      <c r="YJ34">
        <v>6882596.4289999995</v>
      </c>
      <c r="YK34">
        <v>172661.79310000001</v>
      </c>
      <c r="YL34">
        <v>2384900.602</v>
      </c>
      <c r="YM34">
        <v>6521.7866519999998</v>
      </c>
      <c r="YN34">
        <v>25213.93448</v>
      </c>
      <c r="YO34">
        <v>1266278.764</v>
      </c>
      <c r="YP34">
        <v>59700.144659999998</v>
      </c>
      <c r="YQ34">
        <v>0</v>
      </c>
      <c r="YR34">
        <v>11517219.060000001</v>
      </c>
      <c r="YS34">
        <v>208876.85990000001</v>
      </c>
      <c r="YT34">
        <v>445381.6678</v>
      </c>
      <c r="YU34">
        <v>767548.4608</v>
      </c>
      <c r="YV34">
        <v>9161992.6420000009</v>
      </c>
      <c r="YW34">
        <v>6135461.9960000003</v>
      </c>
      <c r="YX34">
        <v>3904.1916339999998</v>
      </c>
      <c r="YY34">
        <v>263115.25699999998</v>
      </c>
      <c r="YZ34">
        <v>1102668.3899999999</v>
      </c>
      <c r="ZA34">
        <v>646517.17649999994</v>
      </c>
      <c r="ZB34">
        <v>0</v>
      </c>
      <c r="ZC34">
        <v>1463.37222</v>
      </c>
      <c r="ZD34">
        <v>2323343.5699999998</v>
      </c>
      <c r="ZE34">
        <v>1278520.3870000001</v>
      </c>
      <c r="ZF34">
        <v>2619006.1869999999</v>
      </c>
      <c r="ZG34">
        <v>11023.26806</v>
      </c>
      <c r="ZH34">
        <v>0</v>
      </c>
      <c r="ZI34">
        <v>223327.1318</v>
      </c>
      <c r="ZJ34">
        <v>0</v>
      </c>
      <c r="ZK34">
        <v>3181878.1069999998</v>
      </c>
      <c r="ZL34">
        <v>243790.6918</v>
      </c>
      <c r="ZM34">
        <v>695117.65890000004</v>
      </c>
      <c r="ZN34">
        <v>264053.32059999998</v>
      </c>
      <c r="ZO34">
        <v>852042.94160000002</v>
      </c>
      <c r="ZP34">
        <v>1642267.595</v>
      </c>
      <c r="ZQ34">
        <v>8039963.943</v>
      </c>
      <c r="ZR34">
        <v>5965710.0140000004</v>
      </c>
      <c r="ZS34">
        <v>20254.632570000002</v>
      </c>
      <c r="ZT34">
        <v>435825.44400000002</v>
      </c>
      <c r="ZU34">
        <v>14570426.439999999</v>
      </c>
      <c r="ZV34">
        <v>4007890.5660000001</v>
      </c>
      <c r="ZW34">
        <v>1612494.943</v>
      </c>
      <c r="ZX34">
        <v>4934492.0580000002</v>
      </c>
      <c r="ZY34">
        <v>6197168.3140000002</v>
      </c>
      <c r="ZZ34">
        <v>1518864.77</v>
      </c>
      <c r="AAA34">
        <v>693116.65549999999</v>
      </c>
      <c r="AAB34">
        <v>6704663.3499999996</v>
      </c>
      <c r="AAC34">
        <v>212453.90270000001</v>
      </c>
      <c r="AAD34">
        <v>29179089.66</v>
      </c>
      <c r="AAE34">
        <v>1428532.939</v>
      </c>
      <c r="AAF34">
        <v>18393.97265</v>
      </c>
      <c r="AAG34">
        <v>416627.17979999998</v>
      </c>
      <c r="AAH34">
        <v>1029293.423</v>
      </c>
      <c r="AAI34">
        <v>1123450.531</v>
      </c>
      <c r="AAJ34">
        <v>4466207.9840000002</v>
      </c>
      <c r="AAK34">
        <v>614925.40379999997</v>
      </c>
      <c r="AAL34">
        <v>16877314.120000001</v>
      </c>
      <c r="AAM34">
        <v>927986.37589999998</v>
      </c>
      <c r="AAN34">
        <v>0</v>
      </c>
      <c r="AAO34">
        <v>11291485.439999999</v>
      </c>
      <c r="AAP34">
        <v>5150210.8509999998</v>
      </c>
      <c r="AAQ34">
        <v>42035.394690000001</v>
      </c>
      <c r="AAR34">
        <v>0</v>
      </c>
      <c r="AAS34">
        <v>2764180.4309999999</v>
      </c>
      <c r="AAT34">
        <v>7609.8438900000001</v>
      </c>
      <c r="AAU34">
        <v>983045.37379999994</v>
      </c>
      <c r="AAV34">
        <v>2955877.2420000001</v>
      </c>
      <c r="AAW34">
        <v>1782382.3659999999</v>
      </c>
      <c r="AAX34">
        <v>3261122.1320000002</v>
      </c>
      <c r="AAY34">
        <v>13119613.130000001</v>
      </c>
      <c r="AAZ34">
        <v>2028680.3470000001</v>
      </c>
      <c r="ABA34">
        <v>21614524.190000001</v>
      </c>
      <c r="ABB34">
        <v>894941.42229999998</v>
      </c>
      <c r="ABC34">
        <v>357734.6214</v>
      </c>
      <c r="ABD34">
        <v>2029279.9639999999</v>
      </c>
    </row>
    <row r="35" spans="1:732" x14ac:dyDescent="0.25">
      <c r="A35" t="s">
        <v>1010</v>
      </c>
      <c r="B35" t="s">
        <v>845</v>
      </c>
      <c r="C35" t="s">
        <v>3</v>
      </c>
      <c r="D35">
        <v>11079768.390000001</v>
      </c>
      <c r="E35">
        <v>2249455.4670000002</v>
      </c>
      <c r="F35">
        <v>2176886.5750000002</v>
      </c>
      <c r="G35">
        <v>1159.0726770000001</v>
      </c>
      <c r="H35">
        <v>500242.81209999998</v>
      </c>
      <c r="I35">
        <v>665576.10259999998</v>
      </c>
      <c r="J35">
        <v>164540459.5</v>
      </c>
      <c r="K35">
        <v>414991.47940000001</v>
      </c>
      <c r="L35">
        <v>267672.08980000002</v>
      </c>
      <c r="M35">
        <v>35733221.740000002</v>
      </c>
      <c r="N35">
        <v>6029500.6880000001</v>
      </c>
      <c r="O35">
        <v>4106947.128</v>
      </c>
      <c r="P35">
        <v>444976.49900000001</v>
      </c>
      <c r="Q35">
        <v>385423.67989999999</v>
      </c>
      <c r="R35">
        <v>5808850.4299999997</v>
      </c>
      <c r="S35">
        <v>8787579.8049999997</v>
      </c>
      <c r="T35">
        <v>226154.94880000001</v>
      </c>
      <c r="U35">
        <v>0</v>
      </c>
      <c r="V35">
        <v>855655.03330000001</v>
      </c>
      <c r="W35">
        <v>4183919.7220000001</v>
      </c>
      <c r="X35">
        <v>1516447.6910000001</v>
      </c>
      <c r="Y35">
        <v>1399782.1270000001</v>
      </c>
      <c r="Z35">
        <v>187898605.59999999</v>
      </c>
      <c r="AA35">
        <v>0</v>
      </c>
      <c r="AB35">
        <v>340522523.30000001</v>
      </c>
      <c r="AC35">
        <v>652815.58970000001</v>
      </c>
      <c r="AD35">
        <v>100814.82550000001</v>
      </c>
      <c r="AE35">
        <v>14542859.779999999</v>
      </c>
      <c r="AF35">
        <v>130173.803</v>
      </c>
      <c r="AG35">
        <v>20055987.100000001</v>
      </c>
      <c r="AH35">
        <v>336220.38650000002</v>
      </c>
      <c r="AI35">
        <v>84657.123900000006</v>
      </c>
      <c r="AJ35">
        <v>363099.8101</v>
      </c>
      <c r="AK35">
        <v>2189229.6150000002</v>
      </c>
      <c r="AL35">
        <v>10590441.050000001</v>
      </c>
      <c r="AM35">
        <v>23007.851620000001</v>
      </c>
      <c r="AN35">
        <v>589744.32700000005</v>
      </c>
      <c r="AO35">
        <v>136620.12969999999</v>
      </c>
      <c r="AP35">
        <v>0</v>
      </c>
      <c r="AQ35">
        <v>29714595.329999998</v>
      </c>
      <c r="AR35">
        <v>19937393.969999999</v>
      </c>
      <c r="AS35">
        <v>7139394.517</v>
      </c>
      <c r="AT35">
        <v>0</v>
      </c>
      <c r="AU35">
        <v>17629407.309999999</v>
      </c>
      <c r="AV35">
        <v>77948.0677</v>
      </c>
      <c r="AW35">
        <v>352103.71260000003</v>
      </c>
      <c r="AX35">
        <v>3301224.7590000001</v>
      </c>
      <c r="AY35">
        <v>0</v>
      </c>
      <c r="AZ35">
        <v>295442.6422</v>
      </c>
      <c r="BA35">
        <v>197260.79300000001</v>
      </c>
      <c r="BB35">
        <v>2860298.1719999998</v>
      </c>
      <c r="BC35">
        <v>2835245.7940000002</v>
      </c>
      <c r="BD35">
        <v>144359.93119999999</v>
      </c>
      <c r="BE35">
        <v>767799.65190000006</v>
      </c>
      <c r="BF35">
        <v>2112615.125</v>
      </c>
      <c r="BG35">
        <v>2845.7739200000001</v>
      </c>
      <c r="BH35">
        <v>359589.65899999999</v>
      </c>
      <c r="BI35">
        <v>0</v>
      </c>
      <c r="BJ35">
        <v>588077.54359999998</v>
      </c>
      <c r="BK35">
        <v>1129273.2860000001</v>
      </c>
      <c r="BL35">
        <v>397393.79460000002</v>
      </c>
      <c r="BM35">
        <v>1959120.6170000001</v>
      </c>
      <c r="BN35">
        <v>0</v>
      </c>
      <c r="BO35">
        <v>1780865.1270000001</v>
      </c>
      <c r="BP35">
        <v>236952.25779999999</v>
      </c>
      <c r="BQ35">
        <v>3929211.6150000002</v>
      </c>
      <c r="BR35">
        <v>4336066.1189999999</v>
      </c>
      <c r="BS35">
        <v>0</v>
      </c>
      <c r="BT35">
        <v>11408079.279999999</v>
      </c>
      <c r="BU35">
        <v>611847752</v>
      </c>
      <c r="BV35">
        <v>841071.01859999995</v>
      </c>
      <c r="BW35">
        <v>13907327.939999999</v>
      </c>
      <c r="BX35">
        <v>1965231.824</v>
      </c>
      <c r="BY35">
        <v>461590.63329999999</v>
      </c>
      <c r="BZ35">
        <v>110246012.7</v>
      </c>
      <c r="CA35">
        <v>157935.66500000001</v>
      </c>
      <c r="CB35">
        <v>140965.6575</v>
      </c>
      <c r="CC35">
        <v>7764883.3810000001</v>
      </c>
      <c r="CD35">
        <v>1328468.9040000001</v>
      </c>
      <c r="CE35">
        <v>6251560.0080000004</v>
      </c>
      <c r="CF35">
        <v>5568739.5779999997</v>
      </c>
      <c r="CG35">
        <v>21233666.420000002</v>
      </c>
      <c r="CH35">
        <v>4826335.2110000001</v>
      </c>
      <c r="CI35">
        <v>582791.62800000003</v>
      </c>
      <c r="CJ35">
        <v>1462430.0859999999</v>
      </c>
      <c r="CK35">
        <v>4283683.8030000003</v>
      </c>
      <c r="CL35">
        <v>250112.5637</v>
      </c>
      <c r="CM35">
        <v>6847888.9050000003</v>
      </c>
      <c r="CN35">
        <v>122849198.59999999</v>
      </c>
      <c r="CO35">
        <v>0</v>
      </c>
      <c r="CP35">
        <v>21914114.77</v>
      </c>
      <c r="CQ35">
        <v>35652029.75</v>
      </c>
      <c r="CR35">
        <v>23396683.559999999</v>
      </c>
      <c r="CS35">
        <v>11813936.460000001</v>
      </c>
      <c r="CT35">
        <v>2959561.6910000001</v>
      </c>
      <c r="CU35">
        <v>901785.39170000004</v>
      </c>
      <c r="CV35">
        <v>0</v>
      </c>
      <c r="CW35">
        <v>248406.6507</v>
      </c>
      <c r="CX35">
        <v>2745.207535</v>
      </c>
      <c r="CY35">
        <v>3061306.0079999999</v>
      </c>
      <c r="CZ35">
        <v>2902828.6430000002</v>
      </c>
      <c r="DA35">
        <v>0</v>
      </c>
      <c r="DB35">
        <v>3279015.2149999999</v>
      </c>
      <c r="DC35">
        <v>10055610.539999999</v>
      </c>
      <c r="DD35">
        <v>30507.09823</v>
      </c>
      <c r="DE35">
        <v>8141663.6009999998</v>
      </c>
      <c r="DF35">
        <v>1849232.078</v>
      </c>
      <c r="DG35">
        <v>15582.33423</v>
      </c>
      <c r="DH35">
        <v>817091.10560000001</v>
      </c>
      <c r="DI35">
        <v>13059777.380000001</v>
      </c>
      <c r="DJ35">
        <v>633408.86069999996</v>
      </c>
      <c r="DK35">
        <v>3265829.094</v>
      </c>
      <c r="DL35">
        <v>2275814.213</v>
      </c>
      <c r="DM35">
        <v>11505063.23</v>
      </c>
      <c r="DN35">
        <v>274662.75309999997</v>
      </c>
      <c r="DO35">
        <v>538652.34779999999</v>
      </c>
      <c r="DP35">
        <v>15589999.08</v>
      </c>
      <c r="DQ35">
        <v>37324.071689999997</v>
      </c>
      <c r="DR35">
        <v>5479011.6189999999</v>
      </c>
      <c r="DS35">
        <v>3309687.0410000002</v>
      </c>
      <c r="DT35">
        <v>3521284.2349999999</v>
      </c>
      <c r="DU35">
        <v>20454561.170000002</v>
      </c>
      <c r="DV35">
        <v>4092379.28</v>
      </c>
      <c r="DW35">
        <v>3449486.0959999999</v>
      </c>
      <c r="DX35">
        <v>21057.207979999999</v>
      </c>
      <c r="DY35">
        <v>11329116.08</v>
      </c>
      <c r="DZ35">
        <v>935906.76529999997</v>
      </c>
      <c r="EA35">
        <v>162254.9137</v>
      </c>
      <c r="EB35">
        <v>6398070.4589999998</v>
      </c>
      <c r="EC35">
        <v>9009570.3010000009</v>
      </c>
      <c r="ED35">
        <v>580072.75560000003</v>
      </c>
      <c r="EE35">
        <v>3289527.2740000002</v>
      </c>
      <c r="EF35">
        <v>51196923.969999999</v>
      </c>
      <c r="EG35">
        <v>558571.29330000002</v>
      </c>
      <c r="EH35">
        <v>808204.46719999996</v>
      </c>
      <c r="EI35">
        <v>882284.50699999998</v>
      </c>
      <c r="EJ35">
        <v>1640522.588</v>
      </c>
      <c r="EK35">
        <v>160829.7984</v>
      </c>
      <c r="EL35">
        <v>29644.457760000001</v>
      </c>
      <c r="EM35">
        <v>944163.20460000006</v>
      </c>
      <c r="EN35">
        <v>1595238.341</v>
      </c>
      <c r="EO35">
        <v>14768.97429</v>
      </c>
      <c r="EP35">
        <v>119073.7145</v>
      </c>
      <c r="EQ35">
        <v>264529.01559999998</v>
      </c>
      <c r="ER35">
        <v>3159321.2719999999</v>
      </c>
      <c r="ES35">
        <v>9658675.6559999995</v>
      </c>
      <c r="ET35">
        <v>8764076.3310000002</v>
      </c>
      <c r="EU35">
        <v>8036408.602</v>
      </c>
      <c r="EV35">
        <v>5237474.4610000001</v>
      </c>
      <c r="EW35">
        <v>0</v>
      </c>
      <c r="EX35">
        <v>220341.48610000001</v>
      </c>
      <c r="EY35">
        <v>9184848.9499999993</v>
      </c>
      <c r="EZ35">
        <v>38245.745889999998</v>
      </c>
      <c r="FA35">
        <v>253912.31719999999</v>
      </c>
      <c r="FB35">
        <v>0</v>
      </c>
      <c r="FC35">
        <v>0</v>
      </c>
      <c r="FD35">
        <v>1057084.51</v>
      </c>
      <c r="FE35">
        <v>3223344.04</v>
      </c>
      <c r="FF35">
        <v>39135704.450000003</v>
      </c>
      <c r="FG35">
        <v>64335.409010000003</v>
      </c>
      <c r="FH35">
        <v>3412.3306870000001</v>
      </c>
      <c r="FI35">
        <v>104455.23450000001</v>
      </c>
      <c r="FJ35">
        <v>86440.198950000005</v>
      </c>
      <c r="FK35">
        <v>671004.98600000003</v>
      </c>
      <c r="FL35">
        <v>1040576.345</v>
      </c>
      <c r="FM35">
        <v>31487862.91</v>
      </c>
      <c r="FN35">
        <v>12424325.460000001</v>
      </c>
      <c r="FO35">
        <v>67188.528319999998</v>
      </c>
      <c r="FP35">
        <v>777008.04209999996</v>
      </c>
      <c r="FQ35">
        <v>3899578.2349999999</v>
      </c>
      <c r="FR35">
        <v>229093.11230000001</v>
      </c>
      <c r="FS35">
        <v>8321049.8669999996</v>
      </c>
      <c r="FT35">
        <v>23573327.73</v>
      </c>
      <c r="FU35">
        <v>856310.14099999995</v>
      </c>
      <c r="FV35">
        <v>9747045.8389999997</v>
      </c>
      <c r="FW35">
        <v>144511.5803</v>
      </c>
      <c r="FX35">
        <v>978117.16379999998</v>
      </c>
      <c r="FY35">
        <v>746738.41440000001</v>
      </c>
      <c r="FZ35">
        <v>1222918.5870000001</v>
      </c>
      <c r="GA35">
        <v>203063.61979999999</v>
      </c>
      <c r="GB35">
        <v>3737985.53</v>
      </c>
      <c r="GC35">
        <v>6474.9222479999999</v>
      </c>
      <c r="GD35">
        <v>1023939.7169999999</v>
      </c>
      <c r="GE35">
        <v>864646.63870000001</v>
      </c>
      <c r="GF35">
        <v>4993182.7149999999</v>
      </c>
      <c r="GG35">
        <v>267313.64990000002</v>
      </c>
      <c r="GH35">
        <v>4559756.07</v>
      </c>
      <c r="GI35">
        <v>3261374.608</v>
      </c>
      <c r="GJ35">
        <v>11360990.449999999</v>
      </c>
      <c r="GK35">
        <v>846159.83570000005</v>
      </c>
      <c r="GL35">
        <v>2084928.284</v>
      </c>
      <c r="GM35">
        <v>6626581.3760000002</v>
      </c>
      <c r="GN35">
        <v>334767.15110000002</v>
      </c>
      <c r="GO35">
        <v>7354.030514</v>
      </c>
      <c r="GP35">
        <v>10024.87846</v>
      </c>
      <c r="GQ35">
        <v>24203151.460000001</v>
      </c>
      <c r="GR35">
        <v>1802239.372</v>
      </c>
      <c r="GS35">
        <v>12229261.800000001</v>
      </c>
      <c r="GT35">
        <v>472175.20500000002</v>
      </c>
      <c r="GU35">
        <v>70872.455589999998</v>
      </c>
      <c r="GV35">
        <v>1081285171</v>
      </c>
      <c r="GW35">
        <v>2267153.6060000001</v>
      </c>
      <c r="GX35">
        <v>204937.3989</v>
      </c>
      <c r="GY35">
        <v>0</v>
      </c>
      <c r="GZ35">
        <v>3984973.2659999998</v>
      </c>
      <c r="HA35">
        <v>316924.45669999998</v>
      </c>
      <c r="HB35">
        <v>261353.3529</v>
      </c>
      <c r="HC35">
        <v>0</v>
      </c>
      <c r="HD35">
        <v>188770.59570000001</v>
      </c>
      <c r="HE35">
        <v>1642450.1810000001</v>
      </c>
      <c r="HF35">
        <v>6242557.7290000003</v>
      </c>
      <c r="HG35">
        <v>493230.00410000002</v>
      </c>
      <c r="HH35">
        <v>2258644.2400000002</v>
      </c>
      <c r="HI35">
        <v>4789704.5290000001</v>
      </c>
      <c r="HJ35">
        <v>3075.4520859999998</v>
      </c>
      <c r="HK35">
        <v>379452.20750000002</v>
      </c>
      <c r="HL35">
        <v>342138.50699999998</v>
      </c>
      <c r="HM35">
        <v>7836509.8839999996</v>
      </c>
      <c r="HN35">
        <v>2170881.8149999999</v>
      </c>
      <c r="HO35">
        <v>8239.2026970000006</v>
      </c>
      <c r="HP35">
        <v>45774.440580000002</v>
      </c>
      <c r="HQ35">
        <v>1826717.0360000001</v>
      </c>
      <c r="HR35">
        <v>0</v>
      </c>
      <c r="HS35">
        <v>36223.603479999998</v>
      </c>
      <c r="HT35">
        <v>1550968.0819999999</v>
      </c>
      <c r="HU35">
        <v>2319414.9569999999</v>
      </c>
      <c r="HV35">
        <v>24659.1705</v>
      </c>
      <c r="HW35">
        <v>4625846.4330000002</v>
      </c>
      <c r="HX35">
        <v>9694340.1899999995</v>
      </c>
      <c r="HY35">
        <v>7384552.6849999996</v>
      </c>
      <c r="HZ35">
        <v>0</v>
      </c>
      <c r="IA35">
        <v>3233309.8360000001</v>
      </c>
      <c r="IB35">
        <v>3082612.341</v>
      </c>
      <c r="IC35">
        <v>7111369.6610000003</v>
      </c>
      <c r="ID35">
        <v>184.90589600000001</v>
      </c>
      <c r="IE35">
        <v>6589.919457</v>
      </c>
      <c r="IF35">
        <v>334201.02899999998</v>
      </c>
      <c r="IG35">
        <v>4377.3755730000003</v>
      </c>
      <c r="IH35">
        <v>5985951.5190000003</v>
      </c>
      <c r="II35">
        <v>29824558.039999999</v>
      </c>
      <c r="IJ35">
        <v>1209767.0179999999</v>
      </c>
      <c r="IK35">
        <v>17612.962609999999</v>
      </c>
      <c r="IL35">
        <v>18168063.600000001</v>
      </c>
      <c r="IM35">
        <v>94534.799180000002</v>
      </c>
      <c r="IN35">
        <v>240277913.59999999</v>
      </c>
      <c r="IO35">
        <v>2305891.4750000001</v>
      </c>
      <c r="IP35">
        <v>0</v>
      </c>
      <c r="IQ35">
        <v>106978.2227</v>
      </c>
      <c r="IR35">
        <v>191657.20069999999</v>
      </c>
      <c r="IS35">
        <v>3001101.423</v>
      </c>
      <c r="IT35">
        <v>143771.37280000001</v>
      </c>
      <c r="IU35">
        <v>2874173.8160000001</v>
      </c>
      <c r="IV35">
        <v>1843679.254</v>
      </c>
      <c r="IW35">
        <v>452180.50770000002</v>
      </c>
      <c r="IX35">
        <v>5912250.9460000005</v>
      </c>
      <c r="IY35">
        <v>283.093254</v>
      </c>
      <c r="IZ35">
        <v>2919947.085</v>
      </c>
      <c r="JA35">
        <v>5368492.2609999999</v>
      </c>
      <c r="JB35">
        <v>8942591.1190000009</v>
      </c>
      <c r="JC35">
        <v>9643015.7280000001</v>
      </c>
      <c r="JD35">
        <v>26100.90481</v>
      </c>
      <c r="JE35">
        <v>15680339.92</v>
      </c>
      <c r="JF35">
        <v>960451.65760000004</v>
      </c>
      <c r="JG35">
        <v>10235286.199999999</v>
      </c>
      <c r="JH35">
        <v>2563192.5830000001</v>
      </c>
      <c r="JI35">
        <v>633702.92579999997</v>
      </c>
      <c r="JJ35">
        <v>340044.67509999999</v>
      </c>
      <c r="JK35">
        <v>2399537.4040000001</v>
      </c>
      <c r="JL35">
        <v>2448251.3829999999</v>
      </c>
      <c r="JM35">
        <v>942516.54040000006</v>
      </c>
      <c r="JN35">
        <v>18821315.52</v>
      </c>
      <c r="JO35">
        <v>359993520.60000002</v>
      </c>
      <c r="JP35">
        <v>1371934.338</v>
      </c>
      <c r="JQ35">
        <v>2681373.9279999998</v>
      </c>
      <c r="JR35">
        <v>836628.61739999999</v>
      </c>
      <c r="JS35">
        <v>38784106.159999996</v>
      </c>
      <c r="JT35">
        <v>5794498.6730000004</v>
      </c>
      <c r="JU35">
        <v>2764823.3450000002</v>
      </c>
      <c r="JV35">
        <v>1115299.8659999999</v>
      </c>
      <c r="JW35">
        <v>0</v>
      </c>
      <c r="JX35">
        <v>355790.42239999998</v>
      </c>
      <c r="JY35">
        <v>46683507.5</v>
      </c>
      <c r="JZ35">
        <v>9040034.0350000001</v>
      </c>
      <c r="KA35">
        <v>94677.571039999995</v>
      </c>
      <c r="KB35">
        <v>249806003.30000001</v>
      </c>
      <c r="KC35">
        <v>4644966.7680000002</v>
      </c>
      <c r="KD35">
        <v>376121.96149999998</v>
      </c>
      <c r="KE35">
        <v>242900.5258</v>
      </c>
      <c r="KF35">
        <v>322930.1863</v>
      </c>
      <c r="KG35">
        <v>83757.632689999999</v>
      </c>
      <c r="KH35">
        <v>2037386.368</v>
      </c>
      <c r="KI35">
        <v>922850.63670000003</v>
      </c>
      <c r="KJ35">
        <v>0</v>
      </c>
      <c r="KK35">
        <v>3876503.7659999998</v>
      </c>
      <c r="KL35">
        <v>577816.61699999997</v>
      </c>
      <c r="KM35">
        <v>208469190.30000001</v>
      </c>
      <c r="KN35">
        <v>940755.06900000002</v>
      </c>
      <c r="KO35">
        <v>891800.42180000001</v>
      </c>
      <c r="KP35">
        <v>851547.32239999995</v>
      </c>
      <c r="KQ35">
        <v>172956593</v>
      </c>
      <c r="KR35">
        <v>1108555.2309999999</v>
      </c>
      <c r="KS35">
        <v>9889697.0549999997</v>
      </c>
      <c r="KT35">
        <v>4645079.4689999996</v>
      </c>
      <c r="KU35">
        <v>0</v>
      </c>
      <c r="KV35">
        <v>20811.684570000001</v>
      </c>
      <c r="KW35">
        <v>296651.58929999999</v>
      </c>
      <c r="KX35">
        <v>2073836.8940000001</v>
      </c>
      <c r="KY35">
        <v>17834306.190000001</v>
      </c>
      <c r="KZ35">
        <v>260177.4252</v>
      </c>
      <c r="LA35">
        <v>29410582.23</v>
      </c>
      <c r="LB35">
        <v>230449.95989999999</v>
      </c>
      <c r="LC35">
        <v>12081.44197</v>
      </c>
      <c r="LD35">
        <v>83.476320000000001</v>
      </c>
      <c r="LE35">
        <v>1158947.8770000001</v>
      </c>
      <c r="LF35">
        <v>145718902.90000001</v>
      </c>
      <c r="LG35">
        <v>1166688.287</v>
      </c>
      <c r="LH35">
        <v>7313249.7089999998</v>
      </c>
      <c r="LI35">
        <v>4471552.1979999999</v>
      </c>
      <c r="LJ35">
        <v>1349755.85</v>
      </c>
      <c r="LK35">
        <v>2393198.659</v>
      </c>
      <c r="LL35">
        <v>2788283.571</v>
      </c>
      <c r="LM35">
        <v>2079411.733</v>
      </c>
      <c r="LN35">
        <v>1510210.371</v>
      </c>
      <c r="LO35">
        <v>1028.7558959999999</v>
      </c>
      <c r="LP35">
        <v>120915657.3</v>
      </c>
      <c r="LQ35">
        <v>514611.59169999999</v>
      </c>
      <c r="LR35">
        <v>1596791.362</v>
      </c>
      <c r="LS35">
        <v>225778.9339</v>
      </c>
      <c r="LT35">
        <v>468713.01579999999</v>
      </c>
      <c r="LU35">
        <v>879230.63359999994</v>
      </c>
      <c r="LV35">
        <v>4661.9164010000004</v>
      </c>
      <c r="LW35">
        <v>106956.3137</v>
      </c>
      <c r="LX35">
        <v>141901357.69999999</v>
      </c>
      <c r="LY35">
        <v>15818.31489</v>
      </c>
      <c r="LZ35">
        <v>781620.57010000001</v>
      </c>
      <c r="MA35">
        <v>254066.66130000001</v>
      </c>
      <c r="MB35">
        <v>937.59569099999999</v>
      </c>
      <c r="MC35">
        <v>209443.61670000001</v>
      </c>
      <c r="MD35">
        <v>913345.55039999995</v>
      </c>
      <c r="ME35">
        <v>13413055</v>
      </c>
      <c r="MF35">
        <v>4696257.0149999997</v>
      </c>
      <c r="MG35">
        <v>715052.2611</v>
      </c>
      <c r="MH35">
        <v>1936395.277</v>
      </c>
      <c r="MI35">
        <v>566469.07409999997</v>
      </c>
      <c r="MJ35">
        <v>763923.81339999998</v>
      </c>
      <c r="MK35">
        <v>258074.5246</v>
      </c>
      <c r="ML35">
        <v>566825.76089999999</v>
      </c>
      <c r="MM35">
        <v>0</v>
      </c>
      <c r="MN35">
        <v>659944.50939999998</v>
      </c>
      <c r="MO35">
        <v>251752.74650000001</v>
      </c>
      <c r="MP35">
        <v>1916.3728020000001</v>
      </c>
      <c r="MQ35">
        <v>1831997.675</v>
      </c>
      <c r="MR35">
        <v>2610828.4160000002</v>
      </c>
      <c r="MS35">
        <v>3067.2716999999998</v>
      </c>
      <c r="MT35">
        <v>647648.96459999995</v>
      </c>
      <c r="MU35">
        <v>0</v>
      </c>
      <c r="MV35">
        <v>1240478.5160000001</v>
      </c>
      <c r="MW35">
        <v>109625160.3</v>
      </c>
      <c r="MX35">
        <v>14954.65308</v>
      </c>
      <c r="MY35">
        <v>21837.353879999999</v>
      </c>
      <c r="MZ35">
        <v>3613888.1749999998</v>
      </c>
      <c r="NA35">
        <v>11407950.34</v>
      </c>
      <c r="NB35">
        <v>84.956969000000001</v>
      </c>
      <c r="NC35">
        <v>375557.89010000002</v>
      </c>
      <c r="ND35">
        <v>114328571.8</v>
      </c>
      <c r="NE35">
        <v>72901.211729999995</v>
      </c>
      <c r="NF35">
        <v>1128648.2279999999</v>
      </c>
      <c r="NG35">
        <v>5568659.7560000001</v>
      </c>
      <c r="NH35">
        <v>750719.6507</v>
      </c>
      <c r="NI35">
        <v>92224.971210000003</v>
      </c>
      <c r="NJ35">
        <v>4009424.2039999999</v>
      </c>
      <c r="NK35">
        <v>904045.64529999997</v>
      </c>
      <c r="NL35">
        <v>90892.540999999997</v>
      </c>
      <c r="NM35">
        <v>32687.986219999999</v>
      </c>
      <c r="NN35">
        <v>68334459.519999996</v>
      </c>
      <c r="NO35">
        <v>3759385.6439999999</v>
      </c>
      <c r="NP35">
        <v>161651.13630000001</v>
      </c>
      <c r="NQ35">
        <v>3813067.8930000002</v>
      </c>
      <c r="NR35">
        <v>453046.76449999999</v>
      </c>
      <c r="NS35">
        <v>1744464.0149999999</v>
      </c>
      <c r="NT35">
        <v>0</v>
      </c>
      <c r="NU35">
        <v>34177524.890000001</v>
      </c>
      <c r="NV35">
        <v>2247.4132519999998</v>
      </c>
      <c r="NW35">
        <v>2455486.7990000001</v>
      </c>
      <c r="NX35">
        <v>3721108.1170000001</v>
      </c>
      <c r="NY35">
        <v>1151731.598</v>
      </c>
      <c r="NZ35">
        <v>453334.78220000002</v>
      </c>
      <c r="OA35">
        <v>72108392.5</v>
      </c>
      <c r="OB35">
        <v>1805972.6189999999</v>
      </c>
      <c r="OC35">
        <v>421681.69660000002</v>
      </c>
      <c r="OD35">
        <v>257111.3818</v>
      </c>
      <c r="OE35">
        <v>644784.92189999996</v>
      </c>
      <c r="OF35">
        <v>4255298.6390000004</v>
      </c>
      <c r="OG35">
        <v>0</v>
      </c>
      <c r="OH35">
        <v>6132362.4199999999</v>
      </c>
      <c r="OI35">
        <v>9801018.8269999996</v>
      </c>
      <c r="OJ35">
        <v>1668659.7479999999</v>
      </c>
      <c r="OK35">
        <v>12502901</v>
      </c>
      <c r="OL35">
        <v>380039.99780000001</v>
      </c>
      <c r="OM35">
        <v>315249.06459999998</v>
      </c>
      <c r="ON35">
        <v>5105531.9000000004</v>
      </c>
      <c r="OO35">
        <v>187459.56109999999</v>
      </c>
      <c r="OP35">
        <v>607175.0625</v>
      </c>
      <c r="OQ35">
        <v>140921.11929999999</v>
      </c>
      <c r="OR35">
        <v>7461985.1809999999</v>
      </c>
      <c r="OS35">
        <v>2867596.0490000001</v>
      </c>
      <c r="OT35">
        <v>37485888.859999999</v>
      </c>
      <c r="OU35">
        <v>520620.5649</v>
      </c>
      <c r="OV35">
        <v>7021084.898</v>
      </c>
      <c r="OW35">
        <v>11327.402319999999</v>
      </c>
      <c r="OX35">
        <v>816536.98049999995</v>
      </c>
      <c r="OY35">
        <v>1416534.399</v>
      </c>
      <c r="OZ35">
        <v>24620.435229999999</v>
      </c>
      <c r="PA35">
        <v>27441.518749999999</v>
      </c>
      <c r="PB35">
        <v>8328.1335749999998</v>
      </c>
      <c r="PC35">
        <v>6414025.5889999997</v>
      </c>
      <c r="PD35">
        <v>52709.091999999997</v>
      </c>
      <c r="PE35">
        <v>8190400.4330000002</v>
      </c>
      <c r="PF35">
        <v>141936.76329999999</v>
      </c>
      <c r="PG35">
        <v>649325.20990000002</v>
      </c>
      <c r="PH35">
        <v>1472687.706</v>
      </c>
      <c r="PI35">
        <v>2187868.2990000001</v>
      </c>
      <c r="PJ35">
        <v>134002.97399999999</v>
      </c>
      <c r="PK35">
        <v>1951.825349</v>
      </c>
      <c r="PL35">
        <v>2164517.6290000002</v>
      </c>
      <c r="PM35">
        <v>968596.06920000003</v>
      </c>
      <c r="PN35">
        <v>0</v>
      </c>
      <c r="PO35">
        <v>945361.53579999995</v>
      </c>
      <c r="PP35">
        <v>64003.937919999997</v>
      </c>
      <c r="PQ35">
        <v>336069.91700000002</v>
      </c>
      <c r="PR35">
        <v>425026.24979999999</v>
      </c>
      <c r="PS35">
        <v>5195428.6679999996</v>
      </c>
      <c r="PT35">
        <v>2501382.8530000001</v>
      </c>
      <c r="PU35">
        <v>36285.497900000002</v>
      </c>
      <c r="PV35">
        <v>2417656.8199999998</v>
      </c>
      <c r="PW35">
        <v>2207646.7039999999</v>
      </c>
      <c r="PX35">
        <v>662253.88809999998</v>
      </c>
      <c r="PY35">
        <v>13162.917390000001</v>
      </c>
      <c r="PZ35">
        <v>29660.8164</v>
      </c>
      <c r="QA35">
        <v>12471.757809999999</v>
      </c>
      <c r="QB35">
        <v>693411.31900000002</v>
      </c>
      <c r="QC35">
        <v>14053106.59</v>
      </c>
      <c r="QD35">
        <v>54054.561759999997</v>
      </c>
      <c r="QE35">
        <v>11914.63154</v>
      </c>
      <c r="QF35">
        <v>190364.43650000001</v>
      </c>
      <c r="QG35">
        <v>315063.07490000001</v>
      </c>
      <c r="QH35">
        <v>1718829.1340000001</v>
      </c>
      <c r="QI35">
        <v>40716.242120000003</v>
      </c>
      <c r="QJ35">
        <v>837904.63740000001</v>
      </c>
      <c r="QK35">
        <v>16743.228289999999</v>
      </c>
      <c r="QL35">
        <v>1843562.36</v>
      </c>
      <c r="QM35">
        <v>781353.42180000001</v>
      </c>
      <c r="QN35">
        <v>7507676.9939999999</v>
      </c>
      <c r="QO35">
        <v>2996.172744</v>
      </c>
      <c r="QP35">
        <v>16999306.800000001</v>
      </c>
      <c r="QQ35">
        <v>42555.363720000001</v>
      </c>
      <c r="QR35">
        <v>338905.18489999999</v>
      </c>
      <c r="QS35">
        <v>106644.3958</v>
      </c>
      <c r="QT35">
        <v>696001.74679999996</v>
      </c>
      <c r="QU35">
        <v>889025.63699999999</v>
      </c>
      <c r="QV35">
        <v>9329075.125</v>
      </c>
      <c r="QW35">
        <v>2628451.2340000002</v>
      </c>
      <c r="QX35">
        <v>2745590.469</v>
      </c>
      <c r="QY35">
        <v>83625.429619999995</v>
      </c>
      <c r="QZ35">
        <v>0</v>
      </c>
      <c r="RA35">
        <v>9156084.0209999997</v>
      </c>
      <c r="RB35">
        <v>14000.578680000001</v>
      </c>
      <c r="RC35">
        <v>66638174.920000002</v>
      </c>
      <c r="RD35">
        <v>1088164.2209999999</v>
      </c>
      <c r="RE35">
        <v>1787612.7350000001</v>
      </c>
      <c r="RF35">
        <v>348807.49430000002</v>
      </c>
      <c r="RG35">
        <v>3351343.321</v>
      </c>
      <c r="RH35">
        <v>0</v>
      </c>
      <c r="RI35">
        <v>892954.85259999998</v>
      </c>
      <c r="RJ35">
        <v>7025848.2560000001</v>
      </c>
      <c r="RK35">
        <v>5787968.6710000001</v>
      </c>
      <c r="RL35">
        <v>4922246.9450000003</v>
      </c>
      <c r="RM35">
        <v>5963248.5609999998</v>
      </c>
      <c r="RN35">
        <v>2829401.534</v>
      </c>
      <c r="RO35">
        <v>1073264.318</v>
      </c>
      <c r="RP35">
        <v>2480894.2340000002</v>
      </c>
      <c r="RQ35">
        <v>1161465.46</v>
      </c>
      <c r="RR35">
        <v>189217.06039999999</v>
      </c>
      <c r="RS35">
        <v>35171700.32</v>
      </c>
      <c r="RT35">
        <v>7743170.4780000001</v>
      </c>
      <c r="RU35">
        <v>818869.44299999997</v>
      </c>
      <c r="RV35">
        <v>0</v>
      </c>
      <c r="RW35">
        <v>48462.37326</v>
      </c>
      <c r="RX35">
        <v>1620535.4850000001</v>
      </c>
      <c r="RY35">
        <v>920114.22010000004</v>
      </c>
      <c r="RZ35">
        <v>0</v>
      </c>
      <c r="SA35">
        <v>89662664.879999995</v>
      </c>
      <c r="SB35">
        <v>182504.17319999999</v>
      </c>
      <c r="SC35">
        <v>1583600.2609999999</v>
      </c>
      <c r="SD35">
        <v>0</v>
      </c>
      <c r="SE35">
        <v>1619001.0970000001</v>
      </c>
      <c r="SF35">
        <v>8376934.7589999996</v>
      </c>
      <c r="SG35">
        <v>2001634.737</v>
      </c>
      <c r="SH35">
        <v>28214.038570000001</v>
      </c>
      <c r="SI35">
        <v>3024.8602900000001</v>
      </c>
      <c r="SJ35">
        <v>95927427.760000005</v>
      </c>
      <c r="SK35">
        <v>118235.6265</v>
      </c>
      <c r="SL35">
        <v>597961.92070000002</v>
      </c>
      <c r="SM35">
        <v>102276.38770000001</v>
      </c>
      <c r="SN35">
        <v>58201.419900000001</v>
      </c>
      <c r="SO35">
        <v>24635.60555</v>
      </c>
      <c r="SP35">
        <v>52605992.859999999</v>
      </c>
      <c r="SQ35">
        <v>4280113.4029999999</v>
      </c>
      <c r="SR35">
        <v>337738.28710000002</v>
      </c>
      <c r="SS35">
        <v>40104.255210000003</v>
      </c>
      <c r="ST35">
        <v>5448336.1169999996</v>
      </c>
      <c r="SU35">
        <v>2033969.6189999999</v>
      </c>
      <c r="SV35">
        <v>1182336.6850000001</v>
      </c>
      <c r="SW35">
        <v>3088206.1329999999</v>
      </c>
      <c r="SX35">
        <v>116344650</v>
      </c>
      <c r="SY35">
        <v>409977.28019999998</v>
      </c>
      <c r="SZ35">
        <v>351996.01689999999</v>
      </c>
      <c r="TA35">
        <v>693296.99369999999</v>
      </c>
      <c r="TB35">
        <v>1488511907</v>
      </c>
      <c r="TC35">
        <v>6639.3492150000002</v>
      </c>
      <c r="TD35">
        <v>645159.65379999997</v>
      </c>
      <c r="TE35">
        <v>17757.59722</v>
      </c>
      <c r="TF35">
        <v>456142.47200000001</v>
      </c>
      <c r="TG35">
        <v>0</v>
      </c>
      <c r="TH35">
        <v>0</v>
      </c>
      <c r="TI35">
        <v>151686.2439</v>
      </c>
      <c r="TJ35">
        <v>1369334.2069999999</v>
      </c>
      <c r="TK35">
        <v>0</v>
      </c>
      <c r="TL35">
        <v>53433.487430000001</v>
      </c>
      <c r="TM35">
        <v>3746977.1680000001</v>
      </c>
      <c r="TN35">
        <v>163312056.19999999</v>
      </c>
      <c r="TO35">
        <v>681408.05249999999</v>
      </c>
      <c r="TP35">
        <v>1089372.118</v>
      </c>
      <c r="TQ35">
        <v>13773.63357</v>
      </c>
      <c r="TR35">
        <v>1693.6484579999999</v>
      </c>
      <c r="TS35">
        <v>148212.12109999999</v>
      </c>
      <c r="TT35">
        <v>473560.02360000001</v>
      </c>
      <c r="TU35">
        <v>2461413.227</v>
      </c>
      <c r="TV35">
        <v>893255.4362</v>
      </c>
      <c r="TW35">
        <v>748996602.39999998</v>
      </c>
      <c r="TX35">
        <v>90104360.640000001</v>
      </c>
      <c r="TY35">
        <v>16088289.99</v>
      </c>
      <c r="TZ35">
        <v>3811733.6510000001</v>
      </c>
      <c r="UA35">
        <v>0</v>
      </c>
      <c r="UB35">
        <v>253432.51430000001</v>
      </c>
      <c r="UC35">
        <v>3687506.34</v>
      </c>
      <c r="UD35">
        <v>2497.0958599999999</v>
      </c>
      <c r="UE35">
        <v>1472817.2220000001</v>
      </c>
      <c r="UF35">
        <v>2259520.8530000001</v>
      </c>
      <c r="UG35">
        <v>13024334.1</v>
      </c>
      <c r="UH35">
        <v>496251.9779</v>
      </c>
      <c r="UI35">
        <v>8327.5188409999992</v>
      </c>
      <c r="UJ35">
        <v>2553779.216</v>
      </c>
      <c r="UK35">
        <v>61083.120150000002</v>
      </c>
      <c r="UL35">
        <v>0</v>
      </c>
      <c r="UM35">
        <v>603146.32499999995</v>
      </c>
      <c r="UN35">
        <v>322855.36060000001</v>
      </c>
      <c r="UO35">
        <v>335546.71240000002</v>
      </c>
      <c r="UP35">
        <v>1950919.9609999999</v>
      </c>
      <c r="UQ35">
        <v>13164363.84</v>
      </c>
      <c r="UR35">
        <v>16908477.530000001</v>
      </c>
      <c r="US35">
        <v>8965288.2799999993</v>
      </c>
      <c r="UT35">
        <v>1761663.5260000001</v>
      </c>
      <c r="UU35">
        <v>0</v>
      </c>
      <c r="UV35">
        <v>143105.98730000001</v>
      </c>
      <c r="UW35">
        <v>2020705.0090000001</v>
      </c>
      <c r="UX35">
        <v>75363534.950000003</v>
      </c>
      <c r="UY35">
        <v>125672.8939</v>
      </c>
      <c r="UZ35">
        <v>1758642.37</v>
      </c>
      <c r="VA35">
        <v>14893481.029999999</v>
      </c>
      <c r="VB35">
        <v>53019775.799999997</v>
      </c>
      <c r="VC35">
        <v>390411.79749999999</v>
      </c>
      <c r="VD35">
        <v>670081.26839999994</v>
      </c>
      <c r="VE35">
        <v>14817644.960000001</v>
      </c>
      <c r="VF35">
        <v>248817965</v>
      </c>
      <c r="VG35">
        <v>0</v>
      </c>
      <c r="VH35">
        <v>66465.101509999993</v>
      </c>
      <c r="VI35">
        <v>1296610.1410000001</v>
      </c>
      <c r="VJ35">
        <v>845289.02009999997</v>
      </c>
      <c r="VK35">
        <v>1580486.9350000001</v>
      </c>
      <c r="VL35">
        <v>1060837.7649999999</v>
      </c>
      <c r="VM35">
        <v>1295727.2139999999</v>
      </c>
      <c r="VN35">
        <v>1268047974</v>
      </c>
      <c r="VO35">
        <v>1330761.135</v>
      </c>
      <c r="VP35">
        <v>18212681.760000002</v>
      </c>
      <c r="VQ35">
        <v>353415510.30000001</v>
      </c>
      <c r="VR35">
        <v>13214624.550000001</v>
      </c>
      <c r="VS35">
        <v>405807.21539999999</v>
      </c>
      <c r="VT35">
        <v>224946.9987</v>
      </c>
      <c r="VU35">
        <v>1388778.07</v>
      </c>
      <c r="VV35">
        <v>0</v>
      </c>
      <c r="VW35">
        <v>56190045.079999998</v>
      </c>
      <c r="VX35">
        <v>1741838.496</v>
      </c>
      <c r="VY35">
        <v>192463.51439999999</v>
      </c>
      <c r="VZ35">
        <v>622753.50300000003</v>
      </c>
      <c r="WA35">
        <v>39636499.189999998</v>
      </c>
      <c r="WB35">
        <v>170758.55720000001</v>
      </c>
      <c r="WC35">
        <v>440432.43599999999</v>
      </c>
      <c r="WD35">
        <v>6234939.1940000001</v>
      </c>
      <c r="WE35">
        <v>33095.221400000002</v>
      </c>
      <c r="WF35">
        <v>6259814.6030000001</v>
      </c>
      <c r="WG35">
        <v>948092.37219999998</v>
      </c>
      <c r="WH35">
        <v>277454.9742</v>
      </c>
      <c r="WI35">
        <v>441665.76439999999</v>
      </c>
      <c r="WJ35">
        <v>162480.64319999999</v>
      </c>
      <c r="WK35">
        <v>9585021.9580000006</v>
      </c>
      <c r="WL35">
        <v>176306.9589</v>
      </c>
      <c r="WM35">
        <v>678656.10719999997</v>
      </c>
      <c r="WN35">
        <v>926682.45149999997</v>
      </c>
      <c r="WO35">
        <v>1655851.0430000001</v>
      </c>
      <c r="WP35">
        <v>347291.3492</v>
      </c>
      <c r="WQ35">
        <v>541042.10219999996</v>
      </c>
      <c r="WR35">
        <v>247946.3891</v>
      </c>
      <c r="WS35">
        <v>776116.49269999994</v>
      </c>
      <c r="WT35">
        <v>219639.0999</v>
      </c>
      <c r="WU35">
        <v>16774804.98</v>
      </c>
      <c r="WV35">
        <v>10012402.34</v>
      </c>
      <c r="WW35">
        <v>21707404.620000001</v>
      </c>
      <c r="WX35">
        <v>1266080.942</v>
      </c>
      <c r="WY35">
        <v>0</v>
      </c>
      <c r="WZ35">
        <v>1340060.6129999999</v>
      </c>
      <c r="XA35">
        <v>317788.19559999998</v>
      </c>
      <c r="XB35">
        <v>122659.3867</v>
      </c>
      <c r="XC35">
        <v>48061.138299999999</v>
      </c>
      <c r="XD35">
        <v>14388222.52</v>
      </c>
      <c r="XE35">
        <v>0</v>
      </c>
      <c r="XF35">
        <v>2177934.835</v>
      </c>
      <c r="XG35">
        <v>990975.41170000006</v>
      </c>
      <c r="XH35">
        <v>1147981.281</v>
      </c>
      <c r="XI35">
        <v>14141260.27</v>
      </c>
      <c r="XJ35">
        <v>364462.47</v>
      </c>
      <c r="XK35">
        <v>7064889.9709999999</v>
      </c>
      <c r="XL35">
        <v>9397169.9739999995</v>
      </c>
      <c r="XM35">
        <v>779647.77350000001</v>
      </c>
      <c r="XN35">
        <v>463878.42389999999</v>
      </c>
      <c r="XO35">
        <v>2316608.2110000001</v>
      </c>
      <c r="XP35">
        <v>47547.788280000001</v>
      </c>
      <c r="XQ35">
        <v>7899059.2599999998</v>
      </c>
      <c r="XR35">
        <v>1637972.831</v>
      </c>
      <c r="XS35">
        <v>2126677.9980000001</v>
      </c>
      <c r="XT35">
        <v>1358115.5120000001</v>
      </c>
      <c r="XU35">
        <v>8622240.6030000001</v>
      </c>
      <c r="XV35">
        <v>381308.26779999997</v>
      </c>
      <c r="XW35">
        <v>29133.516530000001</v>
      </c>
      <c r="XX35">
        <v>40479.090680000001</v>
      </c>
      <c r="XY35">
        <v>0</v>
      </c>
      <c r="XZ35">
        <v>1389889.0989999999</v>
      </c>
      <c r="YA35">
        <v>2984.9064859999999</v>
      </c>
      <c r="YB35">
        <v>2896637.2850000001</v>
      </c>
      <c r="YC35">
        <v>30049358.559999999</v>
      </c>
      <c r="YD35">
        <v>276450.90580000001</v>
      </c>
      <c r="YE35">
        <v>18544067.399999999</v>
      </c>
      <c r="YF35">
        <v>109369.5154</v>
      </c>
      <c r="YG35">
        <v>0</v>
      </c>
      <c r="YH35">
        <v>0</v>
      </c>
      <c r="YI35">
        <v>9249.7007269999995</v>
      </c>
      <c r="YJ35">
        <v>10407577.84</v>
      </c>
      <c r="YK35">
        <v>312977.60509999999</v>
      </c>
      <c r="YL35">
        <v>1744957.253</v>
      </c>
      <c r="YM35">
        <v>7384.4094720000003</v>
      </c>
      <c r="YN35">
        <v>25500.850849999999</v>
      </c>
      <c r="YO35">
        <v>2571619.5159999998</v>
      </c>
      <c r="YP35">
        <v>82.859769999999997</v>
      </c>
      <c r="YQ35">
        <v>128590.7942</v>
      </c>
      <c r="YR35">
        <v>73420401.620000005</v>
      </c>
      <c r="YS35">
        <v>123570.5591</v>
      </c>
      <c r="YT35">
        <v>48794.834940000001</v>
      </c>
      <c r="YU35">
        <v>30672585.91</v>
      </c>
      <c r="YV35">
        <v>8127234.1119999997</v>
      </c>
      <c r="YW35">
        <v>5493378.3669999996</v>
      </c>
      <c r="YX35">
        <v>13786.390789999999</v>
      </c>
      <c r="YY35">
        <v>0</v>
      </c>
      <c r="YZ35">
        <v>24090.72364</v>
      </c>
      <c r="ZA35">
        <v>0</v>
      </c>
      <c r="ZB35">
        <v>85157166.659999996</v>
      </c>
      <c r="ZC35">
        <v>16223.213019999999</v>
      </c>
      <c r="ZD35">
        <v>823310.70479999995</v>
      </c>
      <c r="ZE35">
        <v>79796.181530000002</v>
      </c>
      <c r="ZF35">
        <v>1412622.59</v>
      </c>
      <c r="ZG35">
        <v>16852.821360000002</v>
      </c>
      <c r="ZH35">
        <v>0</v>
      </c>
      <c r="ZI35">
        <v>755605.16489999997</v>
      </c>
      <c r="ZJ35">
        <v>0</v>
      </c>
      <c r="ZK35">
        <v>4374792.5460000001</v>
      </c>
      <c r="ZL35">
        <v>2043783.189</v>
      </c>
      <c r="ZM35">
        <v>0</v>
      </c>
      <c r="ZN35">
        <v>0</v>
      </c>
      <c r="ZO35">
        <v>827195.3946</v>
      </c>
      <c r="ZP35">
        <v>169182.5962</v>
      </c>
      <c r="ZQ35">
        <v>74076546.659999996</v>
      </c>
      <c r="ZR35">
        <v>5649673.0269999998</v>
      </c>
      <c r="ZS35">
        <v>71030.999549999993</v>
      </c>
      <c r="ZT35">
        <v>27811.33309</v>
      </c>
      <c r="ZU35">
        <v>16867366.66</v>
      </c>
      <c r="ZV35">
        <v>5789633.8250000002</v>
      </c>
      <c r="ZW35">
        <v>2419109.7280000001</v>
      </c>
      <c r="ZX35">
        <v>6513275.7709999997</v>
      </c>
      <c r="ZY35">
        <v>8534362.1889999993</v>
      </c>
      <c r="ZZ35">
        <v>347653.52059999999</v>
      </c>
      <c r="AAA35">
        <v>534985.51630000002</v>
      </c>
      <c r="AAB35">
        <v>1780844.2819999999</v>
      </c>
      <c r="AAC35">
        <v>222518.97409999999</v>
      </c>
      <c r="AAD35">
        <v>9035456.2109999992</v>
      </c>
      <c r="AAE35">
        <v>1935733.767</v>
      </c>
      <c r="AAF35">
        <v>187680429.40000001</v>
      </c>
      <c r="AAG35">
        <v>19971.532889999999</v>
      </c>
      <c r="AAH35">
        <v>1125558.226</v>
      </c>
      <c r="AAI35">
        <v>5632.7861499999999</v>
      </c>
      <c r="AAJ35">
        <v>3651344.6970000002</v>
      </c>
      <c r="AAK35">
        <v>101237.6188</v>
      </c>
      <c r="AAL35">
        <v>46372792.119999997</v>
      </c>
      <c r="AAM35">
        <v>344829.6029</v>
      </c>
      <c r="AAN35">
        <v>113.690691</v>
      </c>
      <c r="AAO35">
        <v>4535912.6239999998</v>
      </c>
      <c r="AAP35">
        <v>1039157.941</v>
      </c>
      <c r="AAQ35">
        <v>51144.873420000004</v>
      </c>
      <c r="AAR35">
        <v>0</v>
      </c>
      <c r="AAS35">
        <v>4784655.0580000002</v>
      </c>
      <c r="AAT35">
        <v>467.04561000000001</v>
      </c>
      <c r="AAU35">
        <v>15020668.84</v>
      </c>
      <c r="AAV35">
        <v>923690.26619999995</v>
      </c>
      <c r="AAW35">
        <v>0</v>
      </c>
      <c r="AAX35">
        <v>2020419.51</v>
      </c>
      <c r="AAY35">
        <v>7354251.7800000003</v>
      </c>
      <c r="AAZ35">
        <v>1817754.0090000001</v>
      </c>
      <c r="ABA35">
        <v>47379458.240000002</v>
      </c>
      <c r="ABB35">
        <v>878847.55839999998</v>
      </c>
      <c r="ABC35">
        <v>121885.0514</v>
      </c>
      <c r="ABD35">
        <v>171687.60320000001</v>
      </c>
    </row>
    <row r="36" spans="1:732" x14ac:dyDescent="0.25">
      <c r="A36" t="s">
        <v>1011</v>
      </c>
      <c r="B36" t="s">
        <v>844</v>
      </c>
      <c r="C36" t="s">
        <v>3</v>
      </c>
      <c r="D36">
        <v>6733847.915</v>
      </c>
      <c r="E36">
        <v>2405518.838</v>
      </c>
      <c r="F36">
        <v>1669109.8149999999</v>
      </c>
      <c r="G36">
        <v>1738.6342770000001</v>
      </c>
      <c r="H36">
        <v>211343.16459999999</v>
      </c>
      <c r="I36">
        <v>75266.535600000003</v>
      </c>
      <c r="J36">
        <v>155910358</v>
      </c>
      <c r="K36">
        <v>610342.32270000002</v>
      </c>
      <c r="L36">
        <v>77633.349679999999</v>
      </c>
      <c r="M36">
        <v>33352596.359999999</v>
      </c>
      <c r="N36">
        <v>3212709.389</v>
      </c>
      <c r="O36">
        <v>3293588.9270000001</v>
      </c>
      <c r="P36">
        <v>1132727.5989999999</v>
      </c>
      <c r="Q36">
        <v>428164.60389999999</v>
      </c>
      <c r="R36">
        <v>5316354.9000000004</v>
      </c>
      <c r="S36">
        <v>7684535.9479999999</v>
      </c>
      <c r="T36">
        <v>290489.9828</v>
      </c>
      <c r="U36">
        <v>102268.4136</v>
      </c>
      <c r="V36">
        <v>474042.35279999999</v>
      </c>
      <c r="W36">
        <v>1722639.6310000001</v>
      </c>
      <c r="X36">
        <v>1348854.1610000001</v>
      </c>
      <c r="Y36">
        <v>1343386.6850000001</v>
      </c>
      <c r="Z36">
        <v>82255771.840000004</v>
      </c>
      <c r="AA36">
        <v>0</v>
      </c>
      <c r="AB36">
        <v>144946396.80000001</v>
      </c>
      <c r="AC36">
        <v>820845.03749999998</v>
      </c>
      <c r="AD36">
        <v>55996.58711</v>
      </c>
      <c r="AE36">
        <v>0</v>
      </c>
      <c r="AF36">
        <v>106319.3541</v>
      </c>
      <c r="AG36">
        <v>7812265.8679999998</v>
      </c>
      <c r="AH36">
        <v>262478.88380000001</v>
      </c>
      <c r="AI36">
        <v>327180.54190000001</v>
      </c>
      <c r="AJ36">
        <v>181046.30040000001</v>
      </c>
      <c r="AK36">
        <v>1915339.4920000001</v>
      </c>
      <c r="AL36">
        <v>4382218.1919999998</v>
      </c>
      <c r="AM36">
        <v>18322.041420000001</v>
      </c>
      <c r="AN36">
        <v>565228.91700000002</v>
      </c>
      <c r="AO36">
        <v>255781.85149999999</v>
      </c>
      <c r="AP36">
        <v>0</v>
      </c>
      <c r="AQ36">
        <v>24254677.48</v>
      </c>
      <c r="AR36">
        <v>5414546.4910000004</v>
      </c>
      <c r="AS36">
        <v>8675670.682</v>
      </c>
      <c r="AT36">
        <v>1914141.743</v>
      </c>
      <c r="AU36">
        <v>3778658.5819999999</v>
      </c>
      <c r="AV36">
        <v>6776.4405470000002</v>
      </c>
      <c r="AW36">
        <v>675026.60860000004</v>
      </c>
      <c r="AX36">
        <v>3400647.7740000002</v>
      </c>
      <c r="AY36">
        <v>0</v>
      </c>
      <c r="AZ36">
        <v>319983.7978</v>
      </c>
      <c r="BA36">
        <v>1207584.3999999999</v>
      </c>
      <c r="BB36">
        <v>3769366.6669999999</v>
      </c>
      <c r="BC36">
        <v>9024428.1909999996</v>
      </c>
      <c r="BD36">
        <v>2107086.9240000001</v>
      </c>
      <c r="BE36">
        <v>706991.69189999998</v>
      </c>
      <c r="BF36">
        <v>2214920.6669999999</v>
      </c>
      <c r="BG36">
        <v>47004.888919999998</v>
      </c>
      <c r="BH36">
        <v>3194561.0869999998</v>
      </c>
      <c r="BI36">
        <v>0</v>
      </c>
      <c r="BJ36">
        <v>64594.583180000001</v>
      </c>
      <c r="BK36">
        <v>1333384.3829999999</v>
      </c>
      <c r="BL36">
        <v>575998.93720000004</v>
      </c>
      <c r="BM36">
        <v>1858229.8219999999</v>
      </c>
      <c r="BN36">
        <v>0</v>
      </c>
      <c r="BO36">
        <v>2336320.844</v>
      </c>
      <c r="BP36">
        <v>100896.02680000001</v>
      </c>
      <c r="BQ36">
        <v>2409876.5240000002</v>
      </c>
      <c r="BR36">
        <v>3619817.591</v>
      </c>
      <c r="BS36">
        <v>0</v>
      </c>
      <c r="BT36">
        <v>11705630.550000001</v>
      </c>
      <c r="BU36">
        <v>564306230.29999995</v>
      </c>
      <c r="BV36">
        <v>1327062.736</v>
      </c>
      <c r="BW36">
        <v>22908143.239999998</v>
      </c>
      <c r="BX36">
        <v>0</v>
      </c>
      <c r="BY36">
        <v>25257.232479999999</v>
      </c>
      <c r="BZ36">
        <v>89965730.719999999</v>
      </c>
      <c r="CA36">
        <v>225236.9</v>
      </c>
      <c r="CB36">
        <v>338911.1409</v>
      </c>
      <c r="CC36">
        <v>7248749.8300000001</v>
      </c>
      <c r="CD36">
        <v>1824693.1939999999</v>
      </c>
      <c r="CE36">
        <v>7227938.2989999996</v>
      </c>
      <c r="CF36">
        <v>0</v>
      </c>
      <c r="CG36">
        <v>39287250.939999998</v>
      </c>
      <c r="CH36">
        <v>5626154.5219999999</v>
      </c>
      <c r="CI36">
        <v>666923.35309999995</v>
      </c>
      <c r="CJ36">
        <v>1670810.402</v>
      </c>
      <c r="CK36">
        <v>5594683.3799999999</v>
      </c>
      <c r="CL36">
        <v>29911.186679999999</v>
      </c>
      <c r="CM36">
        <v>4032233.1</v>
      </c>
      <c r="CN36">
        <v>93262694</v>
      </c>
      <c r="CO36">
        <v>308.82076799999999</v>
      </c>
      <c r="CP36">
        <v>13142039.02</v>
      </c>
      <c r="CQ36">
        <v>33048428.289999999</v>
      </c>
      <c r="CR36">
        <v>10252387.27</v>
      </c>
      <c r="CS36">
        <v>14134209.15</v>
      </c>
      <c r="CT36">
        <v>9082015.6180000007</v>
      </c>
      <c r="CU36">
        <v>201141.45310000001</v>
      </c>
      <c r="CV36">
        <v>451397.83140000002</v>
      </c>
      <c r="CW36">
        <v>73722.257289999994</v>
      </c>
      <c r="CX36">
        <v>0</v>
      </c>
      <c r="CY36">
        <v>3878744.344</v>
      </c>
      <c r="CZ36">
        <v>1565870.5209999999</v>
      </c>
      <c r="DA36">
        <v>43120.09319</v>
      </c>
      <c r="DB36">
        <v>3059831.321</v>
      </c>
      <c r="DC36">
        <v>28105828.210000001</v>
      </c>
      <c r="DD36">
        <v>28752.627929999999</v>
      </c>
      <c r="DE36">
        <v>1497521.987</v>
      </c>
      <c r="DF36">
        <v>1911828.875</v>
      </c>
      <c r="DG36">
        <v>713.81433200000004</v>
      </c>
      <c r="DH36">
        <v>426211.87699999998</v>
      </c>
      <c r="DI36">
        <v>24176690.649999999</v>
      </c>
      <c r="DJ36">
        <v>474139.06630000001</v>
      </c>
      <c r="DK36">
        <v>3966922.1889999998</v>
      </c>
      <c r="DL36">
        <v>1701298.952</v>
      </c>
      <c r="DM36">
        <v>11139269.77</v>
      </c>
      <c r="DN36">
        <v>47550.912100000001</v>
      </c>
      <c r="DO36">
        <v>924828.32909999997</v>
      </c>
      <c r="DP36">
        <v>4768339.534</v>
      </c>
      <c r="DQ36">
        <v>255765.80290000001</v>
      </c>
      <c r="DR36">
        <v>5111499.6979999999</v>
      </c>
      <c r="DS36">
        <v>4010780.1359999999</v>
      </c>
      <c r="DT36">
        <v>5558273.5329999998</v>
      </c>
      <c r="DU36">
        <v>23721444.789999999</v>
      </c>
      <c r="DV36">
        <v>4557814.449</v>
      </c>
      <c r="DW36">
        <v>4045648.2080000001</v>
      </c>
      <c r="DX36">
        <v>11732.648279999999</v>
      </c>
      <c r="DY36">
        <v>3969299.6889999998</v>
      </c>
      <c r="DZ36">
        <v>700834.27969999996</v>
      </c>
      <c r="EA36">
        <v>21593.276699999999</v>
      </c>
      <c r="EB36">
        <v>9850022.9729999993</v>
      </c>
      <c r="EC36">
        <v>9879650.4639999997</v>
      </c>
      <c r="ED36">
        <v>50004.125269999997</v>
      </c>
      <c r="EE36">
        <v>3108464.341</v>
      </c>
      <c r="EF36">
        <v>26840738.41</v>
      </c>
      <c r="EG36">
        <v>243115.65530000001</v>
      </c>
      <c r="EH36">
        <v>364744.49320000003</v>
      </c>
      <c r="EI36">
        <v>1833412.73</v>
      </c>
      <c r="EJ36">
        <v>1012320.1040000001</v>
      </c>
      <c r="EK36">
        <v>498122.52069999999</v>
      </c>
      <c r="EL36">
        <v>738741.53410000005</v>
      </c>
      <c r="EM36">
        <v>7167252.0690000001</v>
      </c>
      <c r="EN36">
        <v>1576484.7050000001</v>
      </c>
      <c r="EO36">
        <v>22947.81409</v>
      </c>
      <c r="EP36">
        <v>53797.758620000001</v>
      </c>
      <c r="EQ36">
        <v>82436.85699</v>
      </c>
      <c r="ER36">
        <v>654625.09470000002</v>
      </c>
      <c r="ES36">
        <v>10984193.119999999</v>
      </c>
      <c r="ET36">
        <v>8625112.8350000009</v>
      </c>
      <c r="EU36">
        <v>8673374.8959999997</v>
      </c>
      <c r="EV36">
        <v>5866772.6109999996</v>
      </c>
      <c r="EW36">
        <v>54232.21329</v>
      </c>
      <c r="EX36">
        <v>8352.2210450000002</v>
      </c>
      <c r="EY36">
        <v>14655054.84</v>
      </c>
      <c r="EZ36">
        <v>6506.9747649999999</v>
      </c>
      <c r="FA36">
        <v>340286.22080000001</v>
      </c>
      <c r="FB36">
        <v>544917.18039999995</v>
      </c>
      <c r="FC36">
        <v>0</v>
      </c>
      <c r="FD36">
        <v>1847643.5079999999</v>
      </c>
      <c r="FE36">
        <v>5129925.3049999997</v>
      </c>
      <c r="FF36">
        <v>44016564.859999999</v>
      </c>
      <c r="FG36">
        <v>0</v>
      </c>
      <c r="FH36">
        <v>407578.15350000001</v>
      </c>
      <c r="FI36">
        <v>464.22072600000001</v>
      </c>
      <c r="FJ36">
        <v>106028.28879999999</v>
      </c>
      <c r="FK36">
        <v>12234334.17</v>
      </c>
      <c r="FL36">
        <v>1538481.4790000001</v>
      </c>
      <c r="FM36">
        <v>14982253.09</v>
      </c>
      <c r="FN36">
        <v>1790552.236</v>
      </c>
      <c r="FO36">
        <v>95739.897620000003</v>
      </c>
      <c r="FP36">
        <v>342653.08110000001</v>
      </c>
      <c r="FQ36">
        <v>6461673.2769999998</v>
      </c>
      <c r="FR36">
        <v>593623.18220000004</v>
      </c>
      <c r="FS36">
        <v>9184453.9159999993</v>
      </c>
      <c r="FT36">
        <v>5788075.5999999996</v>
      </c>
      <c r="FU36">
        <v>834820.13009999995</v>
      </c>
      <c r="FV36">
        <v>5416718.602</v>
      </c>
      <c r="FW36">
        <v>295895.06780000002</v>
      </c>
      <c r="FX36">
        <v>1365133.7860000001</v>
      </c>
      <c r="FY36">
        <v>284342.85600000003</v>
      </c>
      <c r="FZ36">
        <v>405811.68099999998</v>
      </c>
      <c r="GA36">
        <v>184891.22769999999</v>
      </c>
      <c r="GB36">
        <v>125510.91039999999</v>
      </c>
      <c r="GC36">
        <v>63626.3874</v>
      </c>
      <c r="GD36">
        <v>736474.50379999995</v>
      </c>
      <c r="GE36">
        <v>870011.1666</v>
      </c>
      <c r="GF36">
        <v>5519555.5429999996</v>
      </c>
      <c r="GG36">
        <v>848811.60759999999</v>
      </c>
      <c r="GH36">
        <v>5561123.2769999998</v>
      </c>
      <c r="GI36">
        <v>6580580.2110000001</v>
      </c>
      <c r="GJ36">
        <v>5794786.8320000004</v>
      </c>
      <c r="GK36">
        <v>6009232.0290000001</v>
      </c>
      <c r="GL36">
        <v>2974408.9589999998</v>
      </c>
      <c r="GM36">
        <v>7655029.1720000003</v>
      </c>
      <c r="GN36">
        <v>812911.84360000002</v>
      </c>
      <c r="GO36">
        <v>1736355.34</v>
      </c>
      <c r="GP36">
        <v>241548.2929</v>
      </c>
      <c r="GQ36">
        <v>26363033.100000001</v>
      </c>
      <c r="GR36">
        <v>3335138.1979999999</v>
      </c>
      <c r="GS36">
        <v>13643918.220000001</v>
      </c>
      <c r="GT36">
        <v>124680.9397</v>
      </c>
      <c r="GU36">
        <v>0</v>
      </c>
      <c r="GV36">
        <v>756340082.79999995</v>
      </c>
      <c r="GW36">
        <v>2500074.358</v>
      </c>
      <c r="GX36">
        <v>425619.55190000002</v>
      </c>
      <c r="GY36">
        <v>0</v>
      </c>
      <c r="GZ36">
        <v>3011481.06</v>
      </c>
      <c r="HA36">
        <v>327320.33289999998</v>
      </c>
      <c r="HB36">
        <v>370282.16729999997</v>
      </c>
      <c r="HC36">
        <v>17361884.899999999</v>
      </c>
      <c r="HD36">
        <v>249975.17110000001</v>
      </c>
      <c r="HE36">
        <v>2430940.6430000002</v>
      </c>
      <c r="HF36">
        <v>4872672.1880000001</v>
      </c>
      <c r="HG36">
        <v>2291721.284</v>
      </c>
      <c r="HH36">
        <v>2903537.8319999999</v>
      </c>
      <c r="HI36">
        <v>7774316.7620000001</v>
      </c>
      <c r="HJ36">
        <v>12387.765789999999</v>
      </c>
      <c r="HK36">
        <v>380510.4987</v>
      </c>
      <c r="HL36">
        <v>768720.48899999994</v>
      </c>
      <c r="HM36">
        <v>7735671.0959999999</v>
      </c>
      <c r="HN36">
        <v>1194440.8910000001</v>
      </c>
      <c r="HO36">
        <v>4636.0353969999996</v>
      </c>
      <c r="HP36">
        <v>279581.20179999998</v>
      </c>
      <c r="HQ36">
        <v>393002.35499999998</v>
      </c>
      <c r="HR36">
        <v>0</v>
      </c>
      <c r="HS36">
        <v>8846.4868270000006</v>
      </c>
      <c r="HT36">
        <v>236070.00649999999</v>
      </c>
      <c r="HU36">
        <v>2558373.3050000002</v>
      </c>
      <c r="HV36">
        <v>13592.650449999999</v>
      </c>
      <c r="HW36">
        <v>14282091.529999999</v>
      </c>
      <c r="HX36">
        <v>12376493.880000001</v>
      </c>
      <c r="HY36">
        <v>9605690.0879999995</v>
      </c>
      <c r="HZ36">
        <v>39968.816800000001</v>
      </c>
      <c r="IA36">
        <v>4367832.4079999998</v>
      </c>
      <c r="IB36">
        <v>2442217.6639999999</v>
      </c>
      <c r="IC36">
        <v>5468729.4649999999</v>
      </c>
      <c r="ID36">
        <v>673722.63080000004</v>
      </c>
      <c r="IE36">
        <v>6098.4281270000001</v>
      </c>
      <c r="IF36">
        <v>236721.47769999999</v>
      </c>
      <c r="IG36">
        <v>17583.32026</v>
      </c>
      <c r="IH36">
        <v>6126210.7980000004</v>
      </c>
      <c r="II36">
        <v>31596689.359999999</v>
      </c>
      <c r="IJ36">
        <v>1363687.639</v>
      </c>
      <c r="IK36">
        <v>21575.098610000001</v>
      </c>
      <c r="IL36">
        <v>6612189.3080000002</v>
      </c>
      <c r="IM36">
        <v>2984701.3629999999</v>
      </c>
      <c r="IN36">
        <v>363071145</v>
      </c>
      <c r="IO36">
        <v>2475298.4070000001</v>
      </c>
      <c r="IP36">
        <v>58236.296900000001</v>
      </c>
      <c r="IQ36">
        <v>260884.75580000001</v>
      </c>
      <c r="IR36">
        <v>193114.81630000001</v>
      </c>
      <c r="IS36">
        <v>207497.25159999999</v>
      </c>
      <c r="IT36">
        <v>293349.48619999998</v>
      </c>
      <c r="IU36">
        <v>2042283.1680000001</v>
      </c>
      <c r="IV36">
        <v>3081272.4870000002</v>
      </c>
      <c r="IW36">
        <v>2003233.595</v>
      </c>
      <c r="IX36">
        <v>5261281.1059999997</v>
      </c>
      <c r="IY36">
        <v>0</v>
      </c>
      <c r="IZ36">
        <v>431131.28539999999</v>
      </c>
      <c r="JA36">
        <v>4972789.3140000002</v>
      </c>
      <c r="JB36">
        <v>9887784.2929999996</v>
      </c>
      <c r="JC36">
        <v>6570268.7290000003</v>
      </c>
      <c r="JD36">
        <v>24491.354459999999</v>
      </c>
      <c r="JE36">
        <v>8471475.7809999995</v>
      </c>
      <c r="JF36">
        <v>778118.56920000003</v>
      </c>
      <c r="JG36">
        <v>6963419.8739999998</v>
      </c>
      <c r="JH36">
        <v>4333969.2529999996</v>
      </c>
      <c r="JI36">
        <v>580207.91760000004</v>
      </c>
      <c r="JJ36">
        <v>15853.54916</v>
      </c>
      <c r="JK36">
        <v>189660.78469999999</v>
      </c>
      <c r="JL36">
        <v>6247559.8329999996</v>
      </c>
      <c r="JM36">
        <v>645112.50699999998</v>
      </c>
      <c r="JN36">
        <v>17371234.48</v>
      </c>
      <c r="JO36">
        <v>227965012</v>
      </c>
      <c r="JP36">
        <v>961121.76119999995</v>
      </c>
      <c r="JQ36">
        <v>2511856.014</v>
      </c>
      <c r="JR36">
        <v>0</v>
      </c>
      <c r="JS36">
        <v>40471436.340000004</v>
      </c>
      <c r="JT36">
        <v>4461797.034</v>
      </c>
      <c r="JU36">
        <v>2353772.5079999999</v>
      </c>
      <c r="JV36">
        <v>664661.45689999999</v>
      </c>
      <c r="JW36">
        <v>0</v>
      </c>
      <c r="JX36">
        <v>16434713.23</v>
      </c>
      <c r="JY36">
        <v>62930431.460000001</v>
      </c>
      <c r="JZ36">
        <v>3240470.0610000002</v>
      </c>
      <c r="KA36">
        <v>1644861.8189999999</v>
      </c>
      <c r="KB36">
        <v>192901415.59999999</v>
      </c>
      <c r="KC36">
        <v>3096574.557</v>
      </c>
      <c r="KD36">
        <v>45770.343480000003</v>
      </c>
      <c r="KE36">
        <v>204218.66190000001</v>
      </c>
      <c r="KF36">
        <v>2615745.3029999998</v>
      </c>
      <c r="KG36">
        <v>601845.69380000001</v>
      </c>
      <c r="KH36">
        <v>1461522.095</v>
      </c>
      <c r="KI36">
        <v>712294.78969999996</v>
      </c>
      <c r="KJ36">
        <v>0</v>
      </c>
      <c r="KK36">
        <v>3087778.9929999998</v>
      </c>
      <c r="KL36">
        <v>1202250.1470000001</v>
      </c>
      <c r="KM36">
        <v>172190967.40000001</v>
      </c>
      <c r="KN36">
        <v>1206541.736</v>
      </c>
      <c r="KO36">
        <v>732501.86010000005</v>
      </c>
      <c r="KP36">
        <v>873212.09290000005</v>
      </c>
      <c r="KQ36">
        <v>174952713.69999999</v>
      </c>
      <c r="KR36">
        <v>4275599.78</v>
      </c>
      <c r="KS36">
        <v>13962299.560000001</v>
      </c>
      <c r="KT36">
        <v>3063999.7540000002</v>
      </c>
      <c r="KU36">
        <v>0</v>
      </c>
      <c r="KV36">
        <v>19888457.219999999</v>
      </c>
      <c r="KW36">
        <v>0</v>
      </c>
      <c r="KX36">
        <v>550195.26450000005</v>
      </c>
      <c r="KY36">
        <v>15778529.65</v>
      </c>
      <c r="KZ36">
        <v>234125.50440000001</v>
      </c>
      <c r="LA36">
        <v>48128499.350000001</v>
      </c>
      <c r="LB36">
        <v>152344.42610000001</v>
      </c>
      <c r="LC36">
        <v>115629.3343</v>
      </c>
      <c r="LD36">
        <v>6022.9410399999997</v>
      </c>
      <c r="LE36">
        <v>12418607.439999999</v>
      </c>
      <c r="LF36">
        <v>33129621.890000001</v>
      </c>
      <c r="LG36">
        <v>3812748.2859999998</v>
      </c>
      <c r="LH36">
        <v>5659647.477</v>
      </c>
      <c r="LI36">
        <v>2761131.1230000001</v>
      </c>
      <c r="LJ36">
        <v>7155774.4069999997</v>
      </c>
      <c r="LK36">
        <v>1021892.856</v>
      </c>
      <c r="LL36">
        <v>2707586.6359999999</v>
      </c>
      <c r="LM36">
        <v>1451247.1510000001</v>
      </c>
      <c r="LN36">
        <v>280983.6888</v>
      </c>
      <c r="LO36">
        <v>5141.8693560000002</v>
      </c>
      <c r="LP36">
        <v>26080346.82</v>
      </c>
      <c r="LQ36">
        <v>160477.15979999999</v>
      </c>
      <c r="LR36">
        <v>592682.93119999999</v>
      </c>
      <c r="LS36">
        <v>88001.546300000002</v>
      </c>
      <c r="LT36">
        <v>840793.95680000004</v>
      </c>
      <c r="LU36">
        <v>158.47451100000001</v>
      </c>
      <c r="LV36">
        <v>2439.3252309999998</v>
      </c>
      <c r="LW36">
        <v>332705.228</v>
      </c>
      <c r="LX36">
        <v>117429809.7</v>
      </c>
      <c r="LY36">
        <v>296540.54249999998</v>
      </c>
      <c r="LZ36">
        <v>1049492.0549999999</v>
      </c>
      <c r="MA36">
        <v>316313.7219</v>
      </c>
      <c r="MB36">
        <v>8603.8863810000003</v>
      </c>
      <c r="MC36">
        <v>90743.152470000001</v>
      </c>
      <c r="MD36">
        <v>682734.23840000003</v>
      </c>
      <c r="ME36">
        <v>68459269.530000001</v>
      </c>
      <c r="MF36">
        <v>0</v>
      </c>
      <c r="MG36">
        <v>7945657.2549999999</v>
      </c>
      <c r="MH36">
        <v>32517.095219999999</v>
      </c>
      <c r="MI36">
        <v>547881.70909999998</v>
      </c>
      <c r="MJ36">
        <v>414692.17469999997</v>
      </c>
      <c r="MK36">
        <v>628506.02650000004</v>
      </c>
      <c r="ML36">
        <v>666769.66949999996</v>
      </c>
      <c r="MM36">
        <v>0</v>
      </c>
      <c r="MN36">
        <v>10780085.67</v>
      </c>
      <c r="MO36">
        <v>22813766.280000001</v>
      </c>
      <c r="MP36">
        <v>82229.125</v>
      </c>
      <c r="MQ36">
        <v>1555813.5079999999</v>
      </c>
      <c r="MR36">
        <v>2743282.483</v>
      </c>
      <c r="MS36">
        <v>782309.06469999999</v>
      </c>
      <c r="MT36">
        <v>84996.519499999995</v>
      </c>
      <c r="MU36">
        <v>0</v>
      </c>
      <c r="MV36">
        <v>1375551.807</v>
      </c>
      <c r="MW36">
        <v>14956666.560000001</v>
      </c>
      <c r="MX36">
        <v>485377.00929999998</v>
      </c>
      <c r="MY36">
        <v>29397515.16</v>
      </c>
      <c r="MZ36">
        <v>3079955.321</v>
      </c>
      <c r="NA36">
        <v>9936733.6500000004</v>
      </c>
      <c r="NB36">
        <v>92180.355450000003</v>
      </c>
      <c r="NC36">
        <v>285885.7696</v>
      </c>
      <c r="ND36">
        <v>150495170.19999999</v>
      </c>
      <c r="NE36">
        <v>10467.70289</v>
      </c>
      <c r="NF36">
        <v>962944.2794</v>
      </c>
      <c r="NG36">
        <v>241302.15789999999</v>
      </c>
      <c r="NH36">
        <v>333525.96220000001</v>
      </c>
      <c r="NI36">
        <v>249157.93669999999</v>
      </c>
      <c r="NJ36">
        <v>3255543.8640000001</v>
      </c>
      <c r="NK36">
        <v>917856.51049999997</v>
      </c>
      <c r="NL36">
        <v>23324.456330000001</v>
      </c>
      <c r="NM36">
        <v>2868.1990519999999</v>
      </c>
      <c r="NN36">
        <v>89717299.680000007</v>
      </c>
      <c r="NO36">
        <v>4429872.8389999997</v>
      </c>
      <c r="NP36">
        <v>227088.80590000001</v>
      </c>
      <c r="NQ36">
        <v>1465365.8330000001</v>
      </c>
      <c r="NR36">
        <v>472557.02069999999</v>
      </c>
      <c r="NS36">
        <v>2438399.7289999998</v>
      </c>
      <c r="NT36">
        <v>0</v>
      </c>
      <c r="NU36">
        <v>38794107.280000001</v>
      </c>
      <c r="NV36">
        <v>8412560.2709999997</v>
      </c>
      <c r="NW36">
        <v>2138523.7790000001</v>
      </c>
      <c r="NX36">
        <v>500849.44650000002</v>
      </c>
      <c r="NY36">
        <v>1296981.642</v>
      </c>
      <c r="NZ36">
        <v>346612.12</v>
      </c>
      <c r="OA36">
        <v>12134981.32</v>
      </c>
      <c r="OB36">
        <v>54183350.759999998</v>
      </c>
      <c r="OC36">
        <v>96013.285359999994</v>
      </c>
      <c r="OD36">
        <v>4806688.8760000002</v>
      </c>
      <c r="OE36">
        <v>9905031.8609999996</v>
      </c>
      <c r="OF36">
        <v>3839.8775700000001</v>
      </c>
      <c r="OG36">
        <v>0</v>
      </c>
      <c r="OH36">
        <v>1367161.8740000001</v>
      </c>
      <c r="OI36">
        <v>19246351.629999999</v>
      </c>
      <c r="OJ36">
        <v>0</v>
      </c>
      <c r="OK36">
        <v>10436645.289999999</v>
      </c>
      <c r="OL36">
        <v>3690086.3110000002</v>
      </c>
      <c r="OM36">
        <v>19431.30171</v>
      </c>
      <c r="ON36">
        <v>4272532.3969999999</v>
      </c>
      <c r="OO36">
        <v>2759895.3689999999</v>
      </c>
      <c r="OP36">
        <v>257415.408</v>
      </c>
      <c r="OQ36">
        <v>128687.6701</v>
      </c>
      <c r="OR36">
        <v>28250538.059999999</v>
      </c>
      <c r="OS36">
        <v>194720.56469999999</v>
      </c>
      <c r="OT36">
        <v>116108862.09999999</v>
      </c>
      <c r="OU36">
        <v>811685.28709999996</v>
      </c>
      <c r="OV36">
        <v>10002808.77</v>
      </c>
      <c r="OW36">
        <v>63269.503120000001</v>
      </c>
      <c r="OX36">
        <v>35826936.009999998</v>
      </c>
      <c r="OY36">
        <v>238020.16020000001</v>
      </c>
      <c r="OZ36">
        <v>3390.30845</v>
      </c>
      <c r="PA36">
        <v>18008.554189999999</v>
      </c>
      <c r="PB36">
        <v>587853.90370000002</v>
      </c>
      <c r="PC36">
        <v>53126132.469999999</v>
      </c>
      <c r="PD36">
        <v>285306.54200000002</v>
      </c>
      <c r="PE36">
        <v>2086341.7679999999</v>
      </c>
      <c r="PF36">
        <v>38095.164539999998</v>
      </c>
      <c r="PG36">
        <v>11059.57602</v>
      </c>
      <c r="PH36">
        <v>1144618.284</v>
      </c>
      <c r="PI36">
        <v>6162682.2149999999</v>
      </c>
      <c r="PJ36">
        <v>65689.409889999995</v>
      </c>
      <c r="PK36">
        <v>119144.1076</v>
      </c>
      <c r="PL36">
        <v>1074073.983</v>
      </c>
      <c r="PM36">
        <v>671203.72250000003</v>
      </c>
      <c r="PN36">
        <v>15763.1265</v>
      </c>
      <c r="PO36">
        <v>966545.66980000003</v>
      </c>
      <c r="PP36">
        <v>32510.969710000001</v>
      </c>
      <c r="PQ36">
        <v>780.65784299999996</v>
      </c>
      <c r="PR36">
        <v>679575.48880000005</v>
      </c>
      <c r="PS36">
        <v>5345241.6770000001</v>
      </c>
      <c r="PT36">
        <v>1269949.3700000001</v>
      </c>
      <c r="PU36">
        <v>0</v>
      </c>
      <c r="PV36">
        <v>5978628.9160000002</v>
      </c>
      <c r="PW36">
        <v>1562602.054</v>
      </c>
      <c r="PX36">
        <v>578491.69640000002</v>
      </c>
      <c r="PY36">
        <v>17629.72119</v>
      </c>
      <c r="PZ36">
        <v>2767205.5380000002</v>
      </c>
      <c r="QA36">
        <v>16704.018309999999</v>
      </c>
      <c r="QB36">
        <v>549002.94019999995</v>
      </c>
      <c r="QC36">
        <v>11316628.619999999</v>
      </c>
      <c r="QD36">
        <v>127120.3636</v>
      </c>
      <c r="QE36">
        <v>2588.807922</v>
      </c>
      <c r="QF36">
        <v>3099.105755</v>
      </c>
      <c r="QG36">
        <v>1849.975727</v>
      </c>
      <c r="QH36">
        <v>24968.962469999999</v>
      </c>
      <c r="QI36">
        <v>54441.776570000002</v>
      </c>
      <c r="QJ36">
        <v>597802.75540000002</v>
      </c>
      <c r="QK36">
        <v>18077.172790000001</v>
      </c>
      <c r="QL36">
        <v>35282351.799999997</v>
      </c>
      <c r="QM36">
        <v>925826.35919999995</v>
      </c>
      <c r="QN36">
        <v>7883954.4400000004</v>
      </c>
      <c r="QO36">
        <v>12256.285889999999</v>
      </c>
      <c r="QP36">
        <v>15565815.220000001</v>
      </c>
      <c r="QQ36">
        <v>65122.010820000003</v>
      </c>
      <c r="QR36">
        <v>192954.8039</v>
      </c>
      <c r="QS36">
        <v>690658.88219999999</v>
      </c>
      <c r="QT36">
        <v>423710.23710000003</v>
      </c>
      <c r="QU36">
        <v>887406.89520000003</v>
      </c>
      <c r="QV36">
        <v>21127772.640000001</v>
      </c>
      <c r="QW36">
        <v>3036478.6320000002</v>
      </c>
      <c r="QX36">
        <v>2983186.32</v>
      </c>
      <c r="QY36">
        <v>272508.80849999998</v>
      </c>
      <c r="QZ36">
        <v>686335.99990000005</v>
      </c>
      <c r="RA36">
        <v>10035282.67</v>
      </c>
      <c r="RB36">
        <v>12370.084080000001</v>
      </c>
      <c r="RC36">
        <v>740669606.39999998</v>
      </c>
      <c r="RD36">
        <v>1485690.746</v>
      </c>
      <c r="RE36">
        <v>30108816.170000002</v>
      </c>
      <c r="RF36">
        <v>444.45514500000002</v>
      </c>
      <c r="RG36">
        <v>2259311.87</v>
      </c>
      <c r="RH36">
        <v>0</v>
      </c>
      <c r="RI36">
        <v>1306198.8359999999</v>
      </c>
      <c r="RJ36">
        <v>18818351.960000001</v>
      </c>
      <c r="RK36">
        <v>3069728.8539999998</v>
      </c>
      <c r="RL36">
        <v>4196126.625</v>
      </c>
      <c r="RM36">
        <v>1760070.693</v>
      </c>
      <c r="RN36">
        <v>3363.998955</v>
      </c>
      <c r="RO36">
        <v>1737037.773</v>
      </c>
      <c r="RP36">
        <v>2799410.8629999999</v>
      </c>
      <c r="RQ36">
        <v>1615984.517</v>
      </c>
      <c r="RR36">
        <v>123183.0684</v>
      </c>
      <c r="RS36">
        <v>27396459.890000001</v>
      </c>
      <c r="RT36">
        <v>5698839.4939999999</v>
      </c>
      <c r="RU36">
        <v>818654.61300000001</v>
      </c>
      <c r="RV36">
        <v>124392.7838</v>
      </c>
      <c r="RW36">
        <v>14640427.01</v>
      </c>
      <c r="RX36">
        <v>2884879.179</v>
      </c>
      <c r="RY36">
        <v>19857.531350000001</v>
      </c>
      <c r="RZ36">
        <v>0</v>
      </c>
      <c r="SA36">
        <v>54284605.490000002</v>
      </c>
      <c r="SB36">
        <v>145697.93969999999</v>
      </c>
      <c r="SC36">
        <v>399352.2058</v>
      </c>
      <c r="SD36">
        <v>68.70684</v>
      </c>
      <c r="SE36">
        <v>3249175.943</v>
      </c>
      <c r="SF36">
        <v>367266.54320000001</v>
      </c>
      <c r="SG36">
        <v>143527.348</v>
      </c>
      <c r="SH36">
        <v>789735.39240000001</v>
      </c>
      <c r="SI36">
        <v>2808.4180700000002</v>
      </c>
      <c r="SJ36">
        <v>224819141.80000001</v>
      </c>
      <c r="SK36">
        <v>314425.86930000002</v>
      </c>
      <c r="SL36">
        <v>8474478.4039999992</v>
      </c>
      <c r="SM36">
        <v>93114.991569999998</v>
      </c>
      <c r="SN36">
        <v>0</v>
      </c>
      <c r="SO36">
        <v>18291.462950000001</v>
      </c>
      <c r="SP36">
        <v>56813363.380000003</v>
      </c>
      <c r="SQ36">
        <v>11499.89747</v>
      </c>
      <c r="SR36">
        <v>120118.79549999999</v>
      </c>
      <c r="SS36">
        <v>788752.33680000005</v>
      </c>
      <c r="ST36">
        <v>40412919.109999999</v>
      </c>
      <c r="SU36">
        <v>2014087.3910000001</v>
      </c>
      <c r="SV36">
        <v>2108475.9950000001</v>
      </c>
      <c r="SW36">
        <v>2723694.4079999998</v>
      </c>
      <c r="SX36">
        <v>89789519.719999999</v>
      </c>
      <c r="SY36">
        <v>274208.75459999999</v>
      </c>
      <c r="SZ36">
        <v>87760.397880000004</v>
      </c>
      <c r="TA36">
        <v>553597.01179999998</v>
      </c>
      <c r="TB36">
        <v>1252102023</v>
      </c>
      <c r="TC36">
        <v>39771.887970000003</v>
      </c>
      <c r="TD36">
        <v>682.46398399999998</v>
      </c>
      <c r="TE36">
        <v>7525.4625180000003</v>
      </c>
      <c r="TF36">
        <v>123302.62239999999</v>
      </c>
      <c r="TG36">
        <v>2602893.838</v>
      </c>
      <c r="TH36">
        <v>22580.637750000002</v>
      </c>
      <c r="TI36">
        <v>2698752.1869999999</v>
      </c>
      <c r="TJ36">
        <v>9324829.4829999991</v>
      </c>
      <c r="TK36">
        <v>0</v>
      </c>
      <c r="TL36">
        <v>108439.0668</v>
      </c>
      <c r="TM36">
        <v>47846117.030000001</v>
      </c>
      <c r="TN36">
        <v>36072992.380000003</v>
      </c>
      <c r="TO36">
        <v>350085.0001</v>
      </c>
      <c r="TP36">
        <v>842192.48609999998</v>
      </c>
      <c r="TQ36">
        <v>10331.96047</v>
      </c>
      <c r="TR36">
        <v>685261.23670000001</v>
      </c>
      <c r="TS36">
        <v>113488.9234</v>
      </c>
      <c r="TT36">
        <v>695142.8787</v>
      </c>
      <c r="TU36">
        <v>0</v>
      </c>
      <c r="TV36">
        <v>423804.23879999999</v>
      </c>
      <c r="TW36">
        <v>1057735707</v>
      </c>
      <c r="TX36">
        <v>91346912.409999996</v>
      </c>
      <c r="TY36">
        <v>15169526.460000001</v>
      </c>
      <c r="TZ36">
        <v>3016414.443</v>
      </c>
      <c r="UA36">
        <v>248347.7359</v>
      </c>
      <c r="UB36">
        <v>3144891.7370000002</v>
      </c>
      <c r="UC36">
        <v>3410804.8259999999</v>
      </c>
      <c r="UD36">
        <v>169.55602999999999</v>
      </c>
      <c r="UE36">
        <v>1849536.2220000001</v>
      </c>
      <c r="UF36">
        <v>16121843.26</v>
      </c>
      <c r="UG36">
        <v>2286842.0389999999</v>
      </c>
      <c r="UH36">
        <v>23130553.129999999</v>
      </c>
      <c r="UI36">
        <v>22178.82791</v>
      </c>
      <c r="UJ36">
        <v>1963769.7649999999</v>
      </c>
      <c r="UK36">
        <v>14030.866480000001</v>
      </c>
      <c r="UL36">
        <v>2726998.9449999998</v>
      </c>
      <c r="UM36">
        <v>2143830.66</v>
      </c>
      <c r="UN36">
        <v>2924794.3280000002</v>
      </c>
      <c r="UO36">
        <v>81807.475720000002</v>
      </c>
      <c r="UP36">
        <v>1631489.66</v>
      </c>
      <c r="UQ36">
        <v>4225898.7549999999</v>
      </c>
      <c r="UR36">
        <v>9966036.7689999994</v>
      </c>
      <c r="US36">
        <v>10228809.24</v>
      </c>
      <c r="UT36">
        <v>0</v>
      </c>
      <c r="UU36">
        <v>693281.27639999997</v>
      </c>
      <c r="UV36">
        <v>130012.3109</v>
      </c>
      <c r="UW36">
        <v>1253545.1780000001</v>
      </c>
      <c r="UX36">
        <v>6121377.2029999997</v>
      </c>
      <c r="UY36">
        <v>2334733.6570000001</v>
      </c>
      <c r="UZ36">
        <v>4209627.66</v>
      </c>
      <c r="VA36">
        <v>15912656.050000001</v>
      </c>
      <c r="VB36">
        <v>679434959.5</v>
      </c>
      <c r="VC36">
        <v>5690698.1270000003</v>
      </c>
      <c r="VD36">
        <v>0</v>
      </c>
      <c r="VE36">
        <v>16139968.17</v>
      </c>
      <c r="VF36">
        <v>30496020.77</v>
      </c>
      <c r="VG36">
        <v>1435230.6610000001</v>
      </c>
      <c r="VH36">
        <v>66088.984750000003</v>
      </c>
      <c r="VI36">
        <v>47826.015890000002</v>
      </c>
      <c r="VJ36">
        <v>498481.63630000001</v>
      </c>
      <c r="VK36">
        <v>16695812.84</v>
      </c>
      <c r="VL36">
        <v>849263.76800000004</v>
      </c>
      <c r="VM36">
        <v>17137300.84</v>
      </c>
      <c r="VN36">
        <v>1360008678</v>
      </c>
      <c r="VO36">
        <v>2065096.361</v>
      </c>
      <c r="VP36">
        <v>20079228.030000001</v>
      </c>
      <c r="VQ36">
        <v>494110735.39999998</v>
      </c>
      <c r="VR36">
        <v>5020977.1330000004</v>
      </c>
      <c r="VS36">
        <v>40156.675929999998</v>
      </c>
      <c r="VT36">
        <v>90928.324680000005</v>
      </c>
      <c r="VU36">
        <v>42852.683400000002</v>
      </c>
      <c r="VV36">
        <v>10243.244640000001</v>
      </c>
      <c r="VW36">
        <v>57343211.640000001</v>
      </c>
      <c r="VX36">
        <v>1197328.051</v>
      </c>
      <c r="VY36">
        <v>183720.2084</v>
      </c>
      <c r="VZ36">
        <v>9374194.2190000005</v>
      </c>
      <c r="WA36">
        <v>37116794.590000004</v>
      </c>
      <c r="WB36">
        <v>36273.738729999997</v>
      </c>
      <c r="WC36">
        <v>6892614.8559999997</v>
      </c>
      <c r="WD36">
        <v>6840227.6509999996</v>
      </c>
      <c r="WE36">
        <v>726.04324499999996</v>
      </c>
      <c r="WF36">
        <v>6865103.0599999996</v>
      </c>
      <c r="WG36">
        <v>1134122.9269999999</v>
      </c>
      <c r="WH36">
        <v>492676.96710000001</v>
      </c>
      <c r="WI36">
        <v>333121.03739999997</v>
      </c>
      <c r="WJ36">
        <v>1584144.7660000001</v>
      </c>
      <c r="WK36">
        <v>11860756.35</v>
      </c>
      <c r="WL36">
        <v>54057.647989999998</v>
      </c>
      <c r="WM36">
        <v>10580043.289999999</v>
      </c>
      <c r="WN36">
        <v>426242.76449999999</v>
      </c>
      <c r="WO36">
        <v>1428078.595</v>
      </c>
      <c r="WP36">
        <v>1635552.9939999999</v>
      </c>
      <c r="WQ36">
        <v>48470.268429999996</v>
      </c>
      <c r="WR36">
        <v>1498388.9890000001</v>
      </c>
      <c r="WS36">
        <v>211292.24290000001</v>
      </c>
      <c r="WT36">
        <v>155841.55239999999</v>
      </c>
      <c r="WU36">
        <v>7786814.9809999997</v>
      </c>
      <c r="WV36">
        <v>11077858.619999999</v>
      </c>
      <c r="WW36">
        <v>10966235.050000001</v>
      </c>
      <c r="WX36">
        <v>2492463.4139999999</v>
      </c>
      <c r="WY36">
        <v>19005.732380000001</v>
      </c>
      <c r="WZ36">
        <v>4194434.7189999996</v>
      </c>
      <c r="XA36">
        <v>303948.5993</v>
      </c>
      <c r="XB36">
        <v>107182.6017</v>
      </c>
      <c r="XC36">
        <v>0</v>
      </c>
      <c r="XD36">
        <v>11116811.439999999</v>
      </c>
      <c r="XE36">
        <v>433.72396800000001</v>
      </c>
      <c r="XF36">
        <v>437486.76169999997</v>
      </c>
      <c r="XG36">
        <v>593882.37780000002</v>
      </c>
      <c r="XH36">
        <v>28463.955870000002</v>
      </c>
      <c r="XI36">
        <v>11506894.25</v>
      </c>
      <c r="XJ36">
        <v>128490.6689</v>
      </c>
      <c r="XK36">
        <v>2153913.5219999999</v>
      </c>
      <c r="XL36">
        <v>10007334.58</v>
      </c>
      <c r="XM36">
        <v>39639.244229999997</v>
      </c>
      <c r="XN36">
        <v>993958.04920000001</v>
      </c>
      <c r="XO36">
        <v>1912241.068</v>
      </c>
      <c r="XP36">
        <v>159115.57680000001</v>
      </c>
      <c r="XQ36">
        <v>5615119.4840000002</v>
      </c>
      <c r="XR36">
        <v>7107856.8629999999</v>
      </c>
      <c r="XS36">
        <v>19539672.68</v>
      </c>
      <c r="XT36">
        <v>18956032.34</v>
      </c>
      <c r="XU36">
        <v>8547397.8929999992</v>
      </c>
      <c r="XV36">
        <v>487014.77240000002</v>
      </c>
      <c r="XW36">
        <v>0</v>
      </c>
      <c r="XX36">
        <v>0</v>
      </c>
      <c r="XY36">
        <v>1941646.7290000001</v>
      </c>
      <c r="XZ36">
        <v>889185.74269999994</v>
      </c>
      <c r="YA36">
        <v>24535.290349999999</v>
      </c>
      <c r="YB36">
        <v>2427472.338</v>
      </c>
      <c r="YC36">
        <v>0</v>
      </c>
      <c r="YD36">
        <v>6334.6137870000002</v>
      </c>
      <c r="YE36">
        <v>18458066.710000001</v>
      </c>
      <c r="YF36">
        <v>173868.78640000001</v>
      </c>
      <c r="YG36">
        <v>0</v>
      </c>
      <c r="YH36">
        <v>0</v>
      </c>
      <c r="YI36">
        <v>522311.7145</v>
      </c>
      <c r="YJ36">
        <v>9362097.818</v>
      </c>
      <c r="YK36">
        <v>25962.8851</v>
      </c>
      <c r="YL36">
        <v>3422900.2549999999</v>
      </c>
      <c r="YM36">
        <v>601708.45259999996</v>
      </c>
      <c r="YN36">
        <v>14150443.369999999</v>
      </c>
      <c r="YO36">
        <v>2514253.145</v>
      </c>
      <c r="YP36">
        <v>0</v>
      </c>
      <c r="YQ36">
        <v>754002.8835</v>
      </c>
      <c r="YR36">
        <v>63491439.229999997</v>
      </c>
      <c r="YS36">
        <v>0</v>
      </c>
      <c r="YT36">
        <v>1198203.0919999999</v>
      </c>
      <c r="YU36">
        <v>26935308.129999999</v>
      </c>
      <c r="YV36">
        <v>7553707.9819999998</v>
      </c>
      <c r="YW36">
        <v>7858132.0779999997</v>
      </c>
      <c r="YX36">
        <v>10056.88884</v>
      </c>
      <c r="YY36">
        <v>1930392.9569999999</v>
      </c>
      <c r="YZ36">
        <v>933.734646</v>
      </c>
      <c r="ZA36">
        <v>0</v>
      </c>
      <c r="ZB36">
        <v>13972015.029999999</v>
      </c>
      <c r="ZC36">
        <v>3553.0879199999999</v>
      </c>
      <c r="ZD36">
        <v>9822604.6150000002</v>
      </c>
      <c r="ZE36">
        <v>46689.974609999997</v>
      </c>
      <c r="ZF36">
        <v>4849808.3090000004</v>
      </c>
      <c r="ZG36">
        <v>6420.3898829999998</v>
      </c>
      <c r="ZH36">
        <v>0</v>
      </c>
      <c r="ZI36">
        <v>652082.21089999995</v>
      </c>
      <c r="ZJ36">
        <v>131334.13990000001</v>
      </c>
      <c r="ZK36">
        <v>2411436.0630000001</v>
      </c>
      <c r="ZL36">
        <v>367468.02850000001</v>
      </c>
      <c r="ZM36">
        <v>2154211.1949999998</v>
      </c>
      <c r="ZN36">
        <v>1728909.993</v>
      </c>
      <c r="ZO36">
        <v>2029207.439</v>
      </c>
      <c r="ZP36">
        <v>2411629.2310000001</v>
      </c>
      <c r="ZQ36">
        <v>95967247.189999998</v>
      </c>
      <c r="ZR36">
        <v>2418878.3990000002</v>
      </c>
      <c r="ZS36">
        <v>29343.266370000001</v>
      </c>
      <c r="ZT36">
        <v>572.06430599999999</v>
      </c>
      <c r="ZU36">
        <v>10155495.140000001</v>
      </c>
      <c r="ZV36">
        <v>2419213.0529999998</v>
      </c>
      <c r="ZW36">
        <v>1306569.6129999999</v>
      </c>
      <c r="ZX36">
        <v>2288558.4879999999</v>
      </c>
      <c r="ZY36">
        <v>2456593.7620000001</v>
      </c>
      <c r="ZZ36">
        <v>231631.30710000001</v>
      </c>
      <c r="AAA36">
        <v>9079609.2819999997</v>
      </c>
      <c r="AAB36">
        <v>945048.78630000004</v>
      </c>
      <c r="AAC36">
        <v>201049.6575</v>
      </c>
      <c r="AAD36">
        <v>223771.58720000001</v>
      </c>
      <c r="AAE36">
        <v>38870751.689999998</v>
      </c>
      <c r="AAF36">
        <v>7924297.6560000004</v>
      </c>
      <c r="AAG36">
        <v>678799.59889999998</v>
      </c>
      <c r="AAH36">
        <v>1820093.1240000001</v>
      </c>
      <c r="AAI36">
        <v>4232328.091</v>
      </c>
      <c r="AAJ36">
        <v>2744930.051</v>
      </c>
      <c r="AAK36">
        <v>961.88907400000005</v>
      </c>
      <c r="AAL36">
        <v>13909833.689999999</v>
      </c>
      <c r="AAM36">
        <v>706938.02190000005</v>
      </c>
      <c r="AAN36">
        <v>1124.088221</v>
      </c>
      <c r="AAO36">
        <v>27494.990440000001</v>
      </c>
      <c r="AAP36">
        <v>5064387.8739999998</v>
      </c>
      <c r="AAQ36">
        <v>12235.964250000001</v>
      </c>
      <c r="AAR36">
        <v>0</v>
      </c>
      <c r="AAS36">
        <v>5146223.04</v>
      </c>
      <c r="AAT36">
        <v>37975.337979999997</v>
      </c>
      <c r="AAU36">
        <v>81643.324120000005</v>
      </c>
      <c r="AAV36">
        <v>4617393.3490000004</v>
      </c>
      <c r="AAW36">
        <v>0</v>
      </c>
      <c r="AAX36">
        <v>7820835.4989999998</v>
      </c>
      <c r="AAY36">
        <v>21608942.550000001</v>
      </c>
      <c r="AAZ36">
        <v>1631529.4739999999</v>
      </c>
      <c r="ABA36">
        <v>12030228.1</v>
      </c>
      <c r="ABB36">
        <v>940949.90720000002</v>
      </c>
      <c r="ABC36">
        <v>160667.62640000001</v>
      </c>
      <c r="ABD36">
        <v>5333511.8130000001</v>
      </c>
    </row>
    <row r="37" spans="1:732" x14ac:dyDescent="0.25">
      <c r="A37" t="s">
        <v>1012</v>
      </c>
      <c r="B37" t="s">
        <v>845</v>
      </c>
      <c r="C37" t="s">
        <v>3</v>
      </c>
      <c r="D37">
        <v>2147414.14</v>
      </c>
      <c r="E37">
        <v>890302.0675</v>
      </c>
      <c r="F37">
        <v>3055088.34</v>
      </c>
      <c r="G37">
        <v>2282.341977</v>
      </c>
      <c r="H37">
        <v>722538.48629999999</v>
      </c>
      <c r="I37">
        <v>127876.7306</v>
      </c>
      <c r="J37">
        <v>187336929.5</v>
      </c>
      <c r="K37">
        <v>862578.60789999994</v>
      </c>
      <c r="L37">
        <v>160731.71400000001</v>
      </c>
      <c r="M37">
        <v>43340473.119999997</v>
      </c>
      <c r="N37">
        <v>7118255.2470000004</v>
      </c>
      <c r="O37">
        <v>4944603.7690000003</v>
      </c>
      <c r="P37">
        <v>0</v>
      </c>
      <c r="Q37">
        <v>264054.46889999998</v>
      </c>
      <c r="R37">
        <v>7062039.7920000004</v>
      </c>
      <c r="S37">
        <v>8666891.5460000001</v>
      </c>
      <c r="T37">
        <v>339391.35080000001</v>
      </c>
      <c r="U37">
        <v>71927.0916</v>
      </c>
      <c r="V37">
        <v>395504.84860000003</v>
      </c>
      <c r="W37">
        <v>5039141.0269999998</v>
      </c>
      <c r="X37">
        <v>1796802.9779999999</v>
      </c>
      <c r="Y37">
        <v>1211157.2609999999</v>
      </c>
      <c r="Z37">
        <v>115508802</v>
      </c>
      <c r="AA37">
        <v>0</v>
      </c>
      <c r="AB37">
        <v>209276405.90000001</v>
      </c>
      <c r="AC37">
        <v>527818.53130000003</v>
      </c>
      <c r="AD37">
        <v>52429.298649999997</v>
      </c>
      <c r="AE37">
        <v>16423552.85</v>
      </c>
      <c r="AF37">
        <v>79772.732560000004</v>
      </c>
      <c r="AG37">
        <v>20838851.43</v>
      </c>
      <c r="AH37">
        <v>227725.3181</v>
      </c>
      <c r="AI37">
        <v>377787.57890000002</v>
      </c>
      <c r="AJ37">
        <v>507794.6606</v>
      </c>
      <c r="AK37">
        <v>553558.40370000002</v>
      </c>
      <c r="AL37">
        <v>9203166.4879999999</v>
      </c>
      <c r="AM37">
        <v>0</v>
      </c>
      <c r="AN37">
        <v>295175.08809999999</v>
      </c>
      <c r="AO37">
        <v>544848.42440000002</v>
      </c>
      <c r="AP37">
        <v>0</v>
      </c>
      <c r="AQ37">
        <v>30994625.620000001</v>
      </c>
      <c r="AR37">
        <v>24983950.140000001</v>
      </c>
      <c r="AS37">
        <v>5880257.0949999997</v>
      </c>
      <c r="AT37">
        <v>0</v>
      </c>
      <c r="AU37">
        <v>4600794.96</v>
      </c>
      <c r="AV37">
        <v>120038.2803</v>
      </c>
      <c r="AW37">
        <v>430899.73259999999</v>
      </c>
      <c r="AX37">
        <v>2777648.1069999998</v>
      </c>
      <c r="AY37">
        <v>16630.229459999999</v>
      </c>
      <c r="AZ37">
        <v>368033.63780000003</v>
      </c>
      <c r="BA37">
        <v>237312.91630000001</v>
      </c>
      <c r="BB37">
        <v>8226341.8760000002</v>
      </c>
      <c r="BC37">
        <v>412016.95280000003</v>
      </c>
      <c r="BD37">
        <v>7918.4892650000002</v>
      </c>
      <c r="BE37">
        <v>1072114.689</v>
      </c>
      <c r="BF37">
        <v>1863618.61</v>
      </c>
      <c r="BG37">
        <v>269103.61369999999</v>
      </c>
      <c r="BH37">
        <v>544425.25930000003</v>
      </c>
      <c r="BI37">
        <v>0</v>
      </c>
      <c r="BJ37">
        <v>1147785.1869999999</v>
      </c>
      <c r="BK37">
        <v>1018050.747</v>
      </c>
      <c r="BL37">
        <v>550529.61620000005</v>
      </c>
      <c r="BM37">
        <v>2701292.6949999998</v>
      </c>
      <c r="BN37">
        <v>0</v>
      </c>
      <c r="BO37">
        <v>1986743.4820000001</v>
      </c>
      <c r="BP37">
        <v>155189.61979999999</v>
      </c>
      <c r="BQ37">
        <v>5036671.2620000001</v>
      </c>
      <c r="BR37">
        <v>5773335.6519999998</v>
      </c>
      <c r="BS37">
        <v>0</v>
      </c>
      <c r="BT37">
        <v>11248651.359999999</v>
      </c>
      <c r="BU37">
        <v>613067172.10000002</v>
      </c>
      <c r="BV37">
        <v>900962.0294</v>
      </c>
      <c r="BW37">
        <v>47630306.439999998</v>
      </c>
      <c r="BX37">
        <v>1808505.713</v>
      </c>
      <c r="BY37">
        <v>34757.787579999997</v>
      </c>
      <c r="BZ37">
        <v>85502321.989999995</v>
      </c>
      <c r="CA37">
        <v>136527.37349999999</v>
      </c>
      <c r="CB37">
        <v>48349.288209999999</v>
      </c>
      <c r="CC37">
        <v>7831931.0360000003</v>
      </c>
      <c r="CD37">
        <v>954601.32059999998</v>
      </c>
      <c r="CE37">
        <v>6081263.0159999998</v>
      </c>
      <c r="CF37">
        <v>4500096.8499999996</v>
      </c>
      <c r="CG37">
        <v>47417364.369999997</v>
      </c>
      <c r="CH37">
        <v>4702207.4000000004</v>
      </c>
      <c r="CI37">
        <v>709822.69720000005</v>
      </c>
      <c r="CJ37">
        <v>1934261.3770000001</v>
      </c>
      <c r="CK37">
        <v>1510395.615</v>
      </c>
      <c r="CL37">
        <v>425978.6213</v>
      </c>
      <c r="CM37">
        <v>8900486.8880000003</v>
      </c>
      <c r="CN37">
        <v>109342471.7</v>
      </c>
      <c r="CO37">
        <v>324.74361800000003</v>
      </c>
      <c r="CP37">
        <v>15219091.08</v>
      </c>
      <c r="CQ37">
        <v>35711401.659999996</v>
      </c>
      <c r="CR37">
        <v>5002939.6220000004</v>
      </c>
      <c r="CS37">
        <v>10344752.74</v>
      </c>
      <c r="CT37">
        <v>662591.34629999998</v>
      </c>
      <c r="CU37">
        <v>395045.98180000001</v>
      </c>
      <c r="CV37">
        <v>0</v>
      </c>
      <c r="CW37">
        <v>490454.03279999999</v>
      </c>
      <c r="CX37">
        <v>0</v>
      </c>
      <c r="CY37">
        <v>2294378.5759999999</v>
      </c>
      <c r="CZ37">
        <v>1364941.165</v>
      </c>
      <c r="DA37">
        <v>253131.57060000001</v>
      </c>
      <c r="DB37">
        <v>2642252.15</v>
      </c>
      <c r="DC37">
        <v>19667389.379999999</v>
      </c>
      <c r="DD37">
        <v>73304.764129999996</v>
      </c>
      <c r="DE37">
        <v>8693844.7770000007</v>
      </c>
      <c r="DF37">
        <v>1563743.2</v>
      </c>
      <c r="DG37">
        <v>0</v>
      </c>
      <c r="DH37">
        <v>452315.06709999999</v>
      </c>
      <c r="DI37">
        <v>15179942.4</v>
      </c>
      <c r="DJ37">
        <v>588613.62769999995</v>
      </c>
      <c r="DK37">
        <v>2370347.1579999998</v>
      </c>
      <c r="DL37">
        <v>1050818.085</v>
      </c>
      <c r="DM37">
        <v>13132379.67</v>
      </c>
      <c r="DN37">
        <v>113450.43210000001</v>
      </c>
      <c r="DO37">
        <v>870979.70759999997</v>
      </c>
      <c r="DP37">
        <v>7679155.9230000004</v>
      </c>
      <c r="DQ37">
        <v>132439.72450000001</v>
      </c>
      <c r="DR37">
        <v>6624258.3020000001</v>
      </c>
      <c r="DS37">
        <v>2414205.105</v>
      </c>
      <c r="DT37">
        <v>5116214.1220000004</v>
      </c>
      <c r="DU37">
        <v>20428309.739999998</v>
      </c>
      <c r="DV37">
        <v>3236594.1290000002</v>
      </c>
      <c r="DW37">
        <v>2679719.4929999998</v>
      </c>
      <c r="DX37">
        <v>31863.446779999998</v>
      </c>
      <c r="DY37">
        <v>181485.95009999999</v>
      </c>
      <c r="DZ37">
        <v>1312146.8330000001</v>
      </c>
      <c r="EA37">
        <v>213857.49369999999</v>
      </c>
      <c r="EB37">
        <v>7507702.3540000003</v>
      </c>
      <c r="EC37">
        <v>7896436.0319999997</v>
      </c>
      <c r="ED37">
        <v>240434.6514</v>
      </c>
      <c r="EE37">
        <v>3850947.75</v>
      </c>
      <c r="EF37">
        <v>39812963.649999999</v>
      </c>
      <c r="EG37">
        <v>477972.75839999999</v>
      </c>
      <c r="EH37">
        <v>421612.43329999998</v>
      </c>
      <c r="EI37">
        <v>1361440.5090000001</v>
      </c>
      <c r="EJ37">
        <v>1487918.3810000001</v>
      </c>
      <c r="EK37">
        <v>195690.5196</v>
      </c>
      <c r="EL37">
        <v>154712.16949999999</v>
      </c>
      <c r="EM37">
        <v>419626.22019999998</v>
      </c>
      <c r="EN37">
        <v>1289849.223</v>
      </c>
      <c r="EO37">
        <v>10146.44889</v>
      </c>
      <c r="EP37">
        <v>6069.5373339999996</v>
      </c>
      <c r="EQ37">
        <v>94245.945290000003</v>
      </c>
      <c r="ER37">
        <v>529574.12780000002</v>
      </c>
      <c r="ES37">
        <v>7896247.6490000002</v>
      </c>
      <c r="ET37">
        <v>10182160.6</v>
      </c>
      <c r="EU37">
        <v>7000068.8080000002</v>
      </c>
      <c r="EV37">
        <v>1314045.17</v>
      </c>
      <c r="EW37">
        <v>145.34707299999999</v>
      </c>
      <c r="EX37">
        <v>226907.75339999999</v>
      </c>
      <c r="EY37">
        <v>9039796.0419999994</v>
      </c>
      <c r="EZ37">
        <v>51873.257989999998</v>
      </c>
      <c r="FA37">
        <v>456680.50300000003</v>
      </c>
      <c r="FB37">
        <v>591958.24639999995</v>
      </c>
      <c r="FC37">
        <v>0</v>
      </c>
      <c r="FD37">
        <v>1354555.7169999999</v>
      </c>
      <c r="FE37">
        <v>1747898.601</v>
      </c>
      <c r="FF37">
        <v>29836215.5</v>
      </c>
      <c r="FG37">
        <v>376422.14419999998</v>
      </c>
      <c r="FH37">
        <v>152506.55499999999</v>
      </c>
      <c r="FI37">
        <v>66750.799929999994</v>
      </c>
      <c r="FJ37">
        <v>139065.96290000001</v>
      </c>
      <c r="FK37">
        <v>619861.30099999998</v>
      </c>
      <c r="FL37">
        <v>1971046.1170000001</v>
      </c>
      <c r="FM37">
        <v>444893.48570000002</v>
      </c>
      <c r="FN37">
        <v>454125.48560000001</v>
      </c>
      <c r="FO37">
        <v>72066.208020000005</v>
      </c>
      <c r="FP37">
        <v>340178.44459999999</v>
      </c>
      <c r="FQ37">
        <v>4512471.2920000004</v>
      </c>
      <c r="FR37">
        <v>429078.5503</v>
      </c>
      <c r="FS37">
        <v>7328001.2860000003</v>
      </c>
      <c r="FT37">
        <v>11731664.460000001</v>
      </c>
      <c r="FU37">
        <v>575216.92350000003</v>
      </c>
      <c r="FV37">
        <v>7697335.4900000002</v>
      </c>
      <c r="FW37">
        <v>175645.2598</v>
      </c>
      <c r="FX37">
        <v>457441.11229999998</v>
      </c>
      <c r="FY37">
        <v>577719.98069999996</v>
      </c>
      <c r="FZ37">
        <v>942799.20940000005</v>
      </c>
      <c r="GA37">
        <v>146555.7978</v>
      </c>
      <c r="GB37">
        <v>304394.07120000001</v>
      </c>
      <c r="GC37">
        <v>4602.8108780000002</v>
      </c>
      <c r="GD37">
        <v>669667.63210000005</v>
      </c>
      <c r="GE37">
        <v>647724.88159999996</v>
      </c>
      <c r="GF37">
        <v>3525627.6170000001</v>
      </c>
      <c r="GG37">
        <v>149126.1158</v>
      </c>
      <c r="GH37">
        <v>2689246.8220000002</v>
      </c>
      <c r="GI37">
        <v>1882342.6969999999</v>
      </c>
      <c r="GJ37">
        <v>1840554.8840000001</v>
      </c>
      <c r="GK37">
        <v>31895267.449999999</v>
      </c>
      <c r="GL37">
        <v>571590.4081</v>
      </c>
      <c r="GM37">
        <v>7139528.4639999997</v>
      </c>
      <c r="GN37">
        <v>446956.4339</v>
      </c>
      <c r="GO37">
        <v>0</v>
      </c>
      <c r="GP37">
        <v>77180.666620000004</v>
      </c>
      <c r="GQ37">
        <v>33589446.359999999</v>
      </c>
      <c r="GR37">
        <v>745509.1507</v>
      </c>
      <c r="GS37">
        <v>15658442.52</v>
      </c>
      <c r="GT37">
        <v>629645.78949999996</v>
      </c>
      <c r="GU37">
        <v>96224.491779999997</v>
      </c>
      <c r="GV37">
        <v>876618876.70000005</v>
      </c>
      <c r="GW37">
        <v>1731238.067</v>
      </c>
      <c r="GX37">
        <v>462168.62430000002</v>
      </c>
      <c r="GY37">
        <v>19228.27693</v>
      </c>
      <c r="GZ37">
        <v>3272027.895</v>
      </c>
      <c r="HA37">
        <v>186749.90609999999</v>
      </c>
      <c r="HB37">
        <v>609047.86609999998</v>
      </c>
      <c r="HC37">
        <v>143622.13320000001</v>
      </c>
      <c r="HD37">
        <v>157922.56940000001</v>
      </c>
      <c r="HE37">
        <v>1549094.8359999999</v>
      </c>
      <c r="HF37">
        <v>4953367.7439999999</v>
      </c>
      <c r="HG37">
        <v>490582.103</v>
      </c>
      <c r="HH37">
        <v>1393358.1229999999</v>
      </c>
      <c r="HI37">
        <v>5641124.4790000003</v>
      </c>
      <c r="HJ37">
        <v>3811.5387460000002</v>
      </c>
      <c r="HK37">
        <v>186502.46309999999</v>
      </c>
      <c r="HL37">
        <v>460735.32799999998</v>
      </c>
      <c r="HM37">
        <v>6474723.9809999997</v>
      </c>
      <c r="HN37">
        <v>1079638.7439999999</v>
      </c>
      <c r="HO37">
        <v>7414.4796969999998</v>
      </c>
      <c r="HP37">
        <v>27293.56999</v>
      </c>
      <c r="HQ37">
        <v>2395075.7239999999</v>
      </c>
      <c r="HR37">
        <v>0</v>
      </c>
      <c r="HS37">
        <v>0</v>
      </c>
      <c r="HT37">
        <v>17314.235260000001</v>
      </c>
      <c r="HU37">
        <v>2832281.4780000001</v>
      </c>
      <c r="HV37">
        <v>15271.182409999999</v>
      </c>
      <c r="HW37">
        <v>4682699.415</v>
      </c>
      <c r="HX37">
        <v>9324726.0800000001</v>
      </c>
      <c r="HY37">
        <v>8515885.7679999992</v>
      </c>
      <c r="HZ37">
        <v>0</v>
      </c>
      <c r="IA37">
        <v>10455981.810000001</v>
      </c>
      <c r="IB37">
        <v>4383035.4579999996</v>
      </c>
      <c r="IC37">
        <v>4466766.426</v>
      </c>
      <c r="ID37">
        <v>4896.2837760000002</v>
      </c>
      <c r="IE37">
        <v>5489.6866570000002</v>
      </c>
      <c r="IF37">
        <v>28989.819879999999</v>
      </c>
      <c r="IG37">
        <v>59296.688459999998</v>
      </c>
      <c r="IH37">
        <v>4336571.2230000002</v>
      </c>
      <c r="II37">
        <v>22373531.27</v>
      </c>
      <c r="IJ37">
        <v>339077.11420000001</v>
      </c>
      <c r="IK37">
        <v>17342.847310000001</v>
      </c>
      <c r="IL37">
        <v>2333584.4890000001</v>
      </c>
      <c r="IM37">
        <v>2748121.6579999998</v>
      </c>
      <c r="IN37">
        <v>201996657.19999999</v>
      </c>
      <c r="IO37">
        <v>1619024.023</v>
      </c>
      <c r="IP37">
        <v>0</v>
      </c>
      <c r="IQ37">
        <v>8568.1983020000007</v>
      </c>
      <c r="IR37">
        <v>150258.65719999999</v>
      </c>
      <c r="IS37">
        <v>405155.56790000002</v>
      </c>
      <c r="IT37">
        <v>173912.9167</v>
      </c>
      <c r="IU37">
        <v>2635189.412</v>
      </c>
      <c r="IV37">
        <v>1993005.048</v>
      </c>
      <c r="IW37">
        <v>1840533.3160000001</v>
      </c>
      <c r="IX37">
        <v>3134675.8059999999</v>
      </c>
      <c r="IY37">
        <v>33685.314539999999</v>
      </c>
      <c r="IZ37">
        <v>8603014.6989999991</v>
      </c>
      <c r="JA37">
        <v>5132973.7529999996</v>
      </c>
      <c r="JB37">
        <v>5652881.2450000001</v>
      </c>
      <c r="JC37">
        <v>7823714.1869999999</v>
      </c>
      <c r="JD37">
        <v>26950.124309999999</v>
      </c>
      <c r="JE37">
        <v>14220550.83</v>
      </c>
      <c r="JF37">
        <v>762809.28689999995</v>
      </c>
      <c r="JG37">
        <v>4314659.182</v>
      </c>
      <c r="JH37">
        <v>1454791.746</v>
      </c>
      <c r="JI37">
        <v>415299.109</v>
      </c>
      <c r="JJ37">
        <v>251477.87390000001</v>
      </c>
      <c r="JK37">
        <v>430550.86080000002</v>
      </c>
      <c r="JL37">
        <v>1280844.7660000001</v>
      </c>
      <c r="JM37">
        <v>774562.71880000003</v>
      </c>
      <c r="JN37">
        <v>12925918.65</v>
      </c>
      <c r="JO37">
        <v>229817360.30000001</v>
      </c>
      <c r="JP37">
        <v>266671.40700000001</v>
      </c>
      <c r="JQ37">
        <v>2000912.3160000001</v>
      </c>
      <c r="JR37">
        <v>42695.098250000003</v>
      </c>
      <c r="JS37">
        <v>24671265.239999998</v>
      </c>
      <c r="JT37">
        <v>3119998.4920000001</v>
      </c>
      <c r="JU37">
        <v>1984393.69</v>
      </c>
      <c r="JV37">
        <v>805896.83990000002</v>
      </c>
      <c r="JW37">
        <v>0</v>
      </c>
      <c r="JX37">
        <v>751569.03370000003</v>
      </c>
      <c r="JY37">
        <v>22119796.100000001</v>
      </c>
      <c r="JZ37">
        <v>4293463.2359999996</v>
      </c>
      <c r="KA37">
        <v>191793.61309999999</v>
      </c>
      <c r="KB37">
        <v>251617135.90000001</v>
      </c>
      <c r="KC37">
        <v>3406929.1009999998</v>
      </c>
      <c r="KD37">
        <v>264163.73180000001</v>
      </c>
      <c r="KE37">
        <v>217189.0079</v>
      </c>
      <c r="KF37">
        <v>1601139.858</v>
      </c>
      <c r="KG37">
        <v>49931.921679999999</v>
      </c>
      <c r="KH37">
        <v>1660730.263</v>
      </c>
      <c r="KI37">
        <v>778143.46629999997</v>
      </c>
      <c r="KJ37">
        <v>344153.51809999999</v>
      </c>
      <c r="KK37">
        <v>3298557.997</v>
      </c>
      <c r="KL37">
        <v>437609.1115</v>
      </c>
      <c r="KM37">
        <v>180396107.09999999</v>
      </c>
      <c r="KN37">
        <v>0</v>
      </c>
      <c r="KO37">
        <v>268721.72989999998</v>
      </c>
      <c r="KP37">
        <v>440381.95010000002</v>
      </c>
      <c r="KQ37">
        <v>243758739.09999999</v>
      </c>
      <c r="KR37">
        <v>433780.5526</v>
      </c>
      <c r="KS37">
        <v>12975150.640000001</v>
      </c>
      <c r="KT37">
        <v>2972916.2549999999</v>
      </c>
      <c r="KU37">
        <v>23338.982759999999</v>
      </c>
      <c r="KV37">
        <v>772509.43339999998</v>
      </c>
      <c r="KW37">
        <v>158991.0699</v>
      </c>
      <c r="KX37">
        <v>553291.98149999999</v>
      </c>
      <c r="KY37">
        <v>1454311.686</v>
      </c>
      <c r="KZ37">
        <v>354938.94760000001</v>
      </c>
      <c r="LA37">
        <v>35058864.909999996</v>
      </c>
      <c r="LB37">
        <v>26200.637030000002</v>
      </c>
      <c r="LC37">
        <v>300513.4045</v>
      </c>
      <c r="LD37">
        <v>448.59131000000002</v>
      </c>
      <c r="LE37">
        <v>4270396.3020000001</v>
      </c>
      <c r="LF37">
        <v>59373186.93</v>
      </c>
      <c r="LG37">
        <v>3370455.4389999998</v>
      </c>
      <c r="LH37">
        <v>6441279.6090000002</v>
      </c>
      <c r="LI37">
        <v>3244609.1460000002</v>
      </c>
      <c r="LJ37">
        <v>236534.8063</v>
      </c>
      <c r="LK37">
        <v>1270789.3149999999</v>
      </c>
      <c r="LL37">
        <v>3103461.3629999999</v>
      </c>
      <c r="LM37">
        <v>1079869.2039999999</v>
      </c>
      <c r="LN37">
        <v>1569113.2390000001</v>
      </c>
      <c r="LO37">
        <v>965.76335600000004</v>
      </c>
      <c r="LP37">
        <v>111415990.90000001</v>
      </c>
      <c r="LQ37">
        <v>324162.31689999998</v>
      </c>
      <c r="LR37">
        <v>3407182.1260000002</v>
      </c>
      <c r="LS37">
        <v>22783.429359999998</v>
      </c>
      <c r="LT37">
        <v>398965.8125</v>
      </c>
      <c r="LU37">
        <v>98097.649290000001</v>
      </c>
      <c r="LV37">
        <v>3983.9546110000001</v>
      </c>
      <c r="LW37">
        <v>13392.964610000001</v>
      </c>
      <c r="LX37">
        <v>147635889.90000001</v>
      </c>
      <c r="LY37">
        <v>16037.00189</v>
      </c>
      <c r="LZ37">
        <v>1179130.74</v>
      </c>
      <c r="MA37">
        <v>306072.01730000001</v>
      </c>
      <c r="MB37">
        <v>1079.1240110000001</v>
      </c>
      <c r="MC37">
        <v>170854.60269999999</v>
      </c>
      <c r="MD37">
        <v>773730.70440000005</v>
      </c>
      <c r="ME37">
        <v>12549083.460000001</v>
      </c>
      <c r="MF37">
        <v>1397992.3049999999</v>
      </c>
      <c r="MG37">
        <v>1286441.2590000001</v>
      </c>
      <c r="MH37">
        <v>24118.916120000002</v>
      </c>
      <c r="MI37">
        <v>562496.74910000002</v>
      </c>
      <c r="MJ37">
        <v>569579.89260000002</v>
      </c>
      <c r="MK37">
        <v>507909.37910000002</v>
      </c>
      <c r="ML37">
        <v>206660.3541</v>
      </c>
      <c r="MM37">
        <v>0</v>
      </c>
      <c r="MN37">
        <v>959126.40379999997</v>
      </c>
      <c r="MO37">
        <v>430165.54550000001</v>
      </c>
      <c r="MP37">
        <v>400.05327199999999</v>
      </c>
      <c r="MQ37">
        <v>1083700.088</v>
      </c>
      <c r="MR37">
        <v>2079134.997</v>
      </c>
      <c r="MS37">
        <v>170021.20199999999</v>
      </c>
      <c r="MT37">
        <v>181283.36499999999</v>
      </c>
      <c r="MU37">
        <v>0</v>
      </c>
      <c r="MV37">
        <v>711673.28390000004</v>
      </c>
      <c r="MW37">
        <v>10284558.039999999</v>
      </c>
      <c r="MX37">
        <v>0</v>
      </c>
      <c r="MY37">
        <v>4988407.7230000002</v>
      </c>
      <c r="MZ37">
        <v>3519961.088</v>
      </c>
      <c r="NA37">
        <v>9040484.0240000002</v>
      </c>
      <c r="NB37">
        <v>456.54811899999999</v>
      </c>
      <c r="NC37">
        <v>411079.56410000002</v>
      </c>
      <c r="ND37">
        <v>164271553.40000001</v>
      </c>
      <c r="NE37">
        <v>55593.426829999997</v>
      </c>
      <c r="NF37">
        <v>790612.57209999999</v>
      </c>
      <c r="NG37">
        <v>921756.08909999998</v>
      </c>
      <c r="NH37">
        <v>151519.03090000001</v>
      </c>
      <c r="NI37">
        <v>260738.9013</v>
      </c>
      <c r="NJ37">
        <v>4022253.068</v>
      </c>
      <c r="NK37">
        <v>431752.87949999998</v>
      </c>
      <c r="NL37">
        <v>88839.62</v>
      </c>
      <c r="NM37">
        <v>6637.2476820000002</v>
      </c>
      <c r="NN37">
        <v>101985403.5</v>
      </c>
      <c r="NO37">
        <v>4093694.32</v>
      </c>
      <c r="NP37">
        <v>276584.63319999998</v>
      </c>
      <c r="NQ37">
        <v>1429251.6869999999</v>
      </c>
      <c r="NR37">
        <v>549404.9889</v>
      </c>
      <c r="NS37">
        <v>2753340.3760000002</v>
      </c>
      <c r="NT37">
        <v>294.17652600000002</v>
      </c>
      <c r="NU37">
        <v>32683610.989999998</v>
      </c>
      <c r="NV37">
        <v>1481806.1510000001</v>
      </c>
      <c r="NW37">
        <v>12891842.35</v>
      </c>
      <c r="NX37">
        <v>2170059.7760000001</v>
      </c>
      <c r="NY37">
        <v>1408310.736</v>
      </c>
      <c r="NZ37">
        <v>1075245.719</v>
      </c>
      <c r="OA37">
        <v>63428794.560000002</v>
      </c>
      <c r="OB37">
        <v>5351264.7790000001</v>
      </c>
      <c r="OC37">
        <v>57640.10439</v>
      </c>
      <c r="OD37">
        <v>327284.2243</v>
      </c>
      <c r="OE37">
        <v>728411.62620000006</v>
      </c>
      <c r="OF37">
        <v>37282.652170000001</v>
      </c>
      <c r="OG37">
        <v>0</v>
      </c>
      <c r="OH37">
        <v>993707.53819999995</v>
      </c>
      <c r="OI37">
        <v>15357397.01</v>
      </c>
      <c r="OJ37">
        <v>3811839.86</v>
      </c>
      <c r="OK37">
        <v>8023202.5949999997</v>
      </c>
      <c r="OL37">
        <v>496231.73369999998</v>
      </c>
      <c r="OM37">
        <v>384038.33620000002</v>
      </c>
      <c r="ON37">
        <v>4093578.247</v>
      </c>
      <c r="OO37">
        <v>283316.11910000001</v>
      </c>
      <c r="OP37">
        <v>320554.44189999998</v>
      </c>
      <c r="OQ37">
        <v>161490.19699999999</v>
      </c>
      <c r="OR37">
        <v>4942440.1919999998</v>
      </c>
      <c r="OS37">
        <v>1494434.7660000001</v>
      </c>
      <c r="OT37">
        <v>20722963.030000001</v>
      </c>
      <c r="OU37">
        <v>381010.29239999998</v>
      </c>
      <c r="OV37">
        <v>978796.00970000005</v>
      </c>
      <c r="OW37">
        <v>103260.5343</v>
      </c>
      <c r="OX37">
        <v>2497310.1009999998</v>
      </c>
      <c r="OY37">
        <v>39436.397830000002</v>
      </c>
      <c r="OZ37">
        <v>1502.6480899999999</v>
      </c>
      <c r="PA37">
        <v>19208.236110000002</v>
      </c>
      <c r="PB37">
        <v>4899.2058550000002</v>
      </c>
      <c r="PC37">
        <v>6853661.0250000004</v>
      </c>
      <c r="PD37">
        <v>0</v>
      </c>
      <c r="PE37">
        <v>716822.03650000005</v>
      </c>
      <c r="PF37">
        <v>80620.763959999997</v>
      </c>
      <c r="PG37">
        <v>1009659.68</v>
      </c>
      <c r="PH37">
        <v>68828.566000000006</v>
      </c>
      <c r="PI37">
        <v>4319781.2290000003</v>
      </c>
      <c r="PJ37">
        <v>59151.312360000004</v>
      </c>
      <c r="PK37">
        <v>24465.863549999998</v>
      </c>
      <c r="PL37">
        <v>3227620.7280000001</v>
      </c>
      <c r="PM37">
        <v>590694.49580000003</v>
      </c>
      <c r="PN37">
        <v>0</v>
      </c>
      <c r="PO37">
        <v>644892.52300000004</v>
      </c>
      <c r="PP37">
        <v>156770.1599</v>
      </c>
      <c r="PQ37">
        <v>714296.33739999996</v>
      </c>
      <c r="PR37">
        <v>2284368.1150000002</v>
      </c>
      <c r="PS37">
        <v>5612833.6550000003</v>
      </c>
      <c r="PT37">
        <v>1042057.919</v>
      </c>
      <c r="PU37">
        <v>0</v>
      </c>
      <c r="PV37">
        <v>344357.51240000001</v>
      </c>
      <c r="PW37">
        <v>1369944.176</v>
      </c>
      <c r="PX37">
        <v>362987.68290000001</v>
      </c>
      <c r="PY37">
        <v>8196.1296899999998</v>
      </c>
      <c r="PZ37">
        <v>6872.2625539999999</v>
      </c>
      <c r="QA37">
        <v>7765.7666099999997</v>
      </c>
      <c r="QB37">
        <v>142380.67670000001</v>
      </c>
      <c r="QC37">
        <v>1951680.88</v>
      </c>
      <c r="QD37">
        <v>27816054.309999999</v>
      </c>
      <c r="QE37">
        <v>16147.09835</v>
      </c>
      <c r="QF37">
        <v>90013.867079999996</v>
      </c>
      <c r="QG37">
        <v>234849.2923</v>
      </c>
      <c r="QH37">
        <v>610035.24380000005</v>
      </c>
      <c r="QI37">
        <v>362980.16029999999</v>
      </c>
      <c r="QJ37">
        <v>14926656.93</v>
      </c>
      <c r="QK37">
        <v>15038.64949</v>
      </c>
      <c r="QL37">
        <v>3552957.378</v>
      </c>
      <c r="QM37">
        <v>500569.53529999999</v>
      </c>
      <c r="QN37">
        <v>5663752.4900000002</v>
      </c>
      <c r="QO37">
        <v>1255.399854</v>
      </c>
      <c r="QP37">
        <v>140259.10310000001</v>
      </c>
      <c r="QQ37">
        <v>28667.269219999998</v>
      </c>
      <c r="QR37">
        <v>37270.992939999996</v>
      </c>
      <c r="QS37">
        <v>5871.981898</v>
      </c>
      <c r="QT37">
        <v>240591.40470000001</v>
      </c>
      <c r="QU37">
        <v>990396.61580000003</v>
      </c>
      <c r="QV37">
        <v>17885159.789999999</v>
      </c>
      <c r="QW37">
        <v>2746903.39</v>
      </c>
      <c r="QX37">
        <v>2474105.4589999998</v>
      </c>
      <c r="QY37">
        <v>24090.909220000001</v>
      </c>
      <c r="QZ37">
        <v>17940.82057</v>
      </c>
      <c r="RA37">
        <v>2122351.8390000002</v>
      </c>
      <c r="RB37">
        <v>6886.8640839999998</v>
      </c>
      <c r="RC37">
        <v>54408912.380000003</v>
      </c>
      <c r="RD37">
        <v>1353972.443</v>
      </c>
      <c r="RE37">
        <v>3649.4445489999998</v>
      </c>
      <c r="RF37">
        <v>238840.34890000001</v>
      </c>
      <c r="RG37">
        <v>1692465.5360000001</v>
      </c>
      <c r="RH37">
        <v>97.135028000000005</v>
      </c>
      <c r="RI37">
        <v>147310.20809999999</v>
      </c>
      <c r="RJ37">
        <v>6925362.6109999996</v>
      </c>
      <c r="RK37">
        <v>4745228.216</v>
      </c>
      <c r="RL37">
        <v>243560.8107</v>
      </c>
      <c r="RM37">
        <v>449374.17709999997</v>
      </c>
      <c r="RN37">
        <v>1732384.78</v>
      </c>
      <c r="RO37">
        <v>260454.67249999999</v>
      </c>
      <c r="RP37">
        <v>1010221.219</v>
      </c>
      <c r="RQ37">
        <v>1274944.4950000001</v>
      </c>
      <c r="RR37">
        <v>68853.218609999996</v>
      </c>
      <c r="RS37">
        <v>29639491.649999999</v>
      </c>
      <c r="RT37">
        <v>5145067.4589999998</v>
      </c>
      <c r="RU37">
        <v>588375.31499999994</v>
      </c>
      <c r="RV37">
        <v>427292.5638</v>
      </c>
      <c r="RW37">
        <v>47618.288959999998</v>
      </c>
      <c r="RX37">
        <v>2344409.909</v>
      </c>
      <c r="RY37">
        <v>2154347.6779999998</v>
      </c>
      <c r="RZ37">
        <v>0</v>
      </c>
      <c r="SA37">
        <v>55409565.619999997</v>
      </c>
      <c r="SB37">
        <v>1481587.487</v>
      </c>
      <c r="SC37">
        <v>562031.61380000005</v>
      </c>
      <c r="SD37">
        <v>363.44925999999998</v>
      </c>
      <c r="SE37">
        <v>1722173.206</v>
      </c>
      <c r="SF37">
        <v>603807.9706</v>
      </c>
      <c r="SG37">
        <v>1184963.253</v>
      </c>
      <c r="SH37">
        <v>20502.65019</v>
      </c>
      <c r="SI37">
        <v>2079.7223600000002</v>
      </c>
      <c r="SJ37">
        <v>120933998.40000001</v>
      </c>
      <c r="SK37">
        <v>762639.04079999996</v>
      </c>
      <c r="SL37">
        <v>162394.16140000001</v>
      </c>
      <c r="SM37">
        <v>37054.611429999997</v>
      </c>
      <c r="SN37">
        <v>682315.81889999995</v>
      </c>
      <c r="SO37">
        <v>19963.603050000002</v>
      </c>
      <c r="SP37">
        <v>54765992.82</v>
      </c>
      <c r="SQ37">
        <v>710.36594300000002</v>
      </c>
      <c r="SR37">
        <v>1767.8577379999999</v>
      </c>
      <c r="SS37">
        <v>9165.5965450000003</v>
      </c>
      <c r="ST37">
        <v>985812.55649999995</v>
      </c>
      <c r="SU37">
        <v>2658125.949</v>
      </c>
      <c r="SV37">
        <v>3362409.5380000002</v>
      </c>
      <c r="SW37">
        <v>3155813.8190000001</v>
      </c>
      <c r="SX37">
        <v>96573948.599999994</v>
      </c>
      <c r="SY37">
        <v>85828.404049999997</v>
      </c>
      <c r="SZ37">
        <v>840.40654300000006</v>
      </c>
      <c r="TA37">
        <v>670460.7781</v>
      </c>
      <c r="TB37">
        <v>1304960676</v>
      </c>
      <c r="TC37">
        <v>5741.1981050000004</v>
      </c>
      <c r="TD37">
        <v>0</v>
      </c>
      <c r="TE37">
        <v>623125.66269999999</v>
      </c>
      <c r="TF37">
        <v>726.22258099999999</v>
      </c>
      <c r="TG37">
        <v>0</v>
      </c>
      <c r="TH37">
        <v>0</v>
      </c>
      <c r="TI37">
        <v>59983.96776</v>
      </c>
      <c r="TJ37">
        <v>91670.706789999997</v>
      </c>
      <c r="TK37">
        <v>0</v>
      </c>
      <c r="TL37">
        <v>1232947.507</v>
      </c>
      <c r="TM37">
        <v>2510670.8569999998</v>
      </c>
      <c r="TN37">
        <v>15671451.26</v>
      </c>
      <c r="TO37">
        <v>132803.0258</v>
      </c>
      <c r="TP37">
        <v>13903.645829999999</v>
      </c>
      <c r="TQ37">
        <v>10739.69447</v>
      </c>
      <c r="TR37">
        <v>264.63873799999999</v>
      </c>
      <c r="TS37">
        <v>121329.82249999999</v>
      </c>
      <c r="TT37">
        <v>162466.21789999999</v>
      </c>
      <c r="TU37">
        <v>0</v>
      </c>
      <c r="TV37">
        <v>138902.79</v>
      </c>
      <c r="TW37">
        <v>77764881.769999996</v>
      </c>
      <c r="TX37">
        <v>7204108.4419999998</v>
      </c>
      <c r="TY37">
        <v>8270445.0120000001</v>
      </c>
      <c r="TZ37">
        <v>2335231.5380000002</v>
      </c>
      <c r="UA37">
        <v>589.21968100000004</v>
      </c>
      <c r="UB37">
        <v>0</v>
      </c>
      <c r="UC37">
        <v>4712110.1339999996</v>
      </c>
      <c r="UD37">
        <v>487.39998000000003</v>
      </c>
      <c r="UE37">
        <v>2193168.3369999998</v>
      </c>
      <c r="UF37">
        <v>1399276.074</v>
      </c>
      <c r="UG37">
        <v>2007691.09</v>
      </c>
      <c r="UH37">
        <v>173232.78630000001</v>
      </c>
      <c r="UI37">
        <v>5442.5613709999998</v>
      </c>
      <c r="UJ37">
        <v>308735.60560000001</v>
      </c>
      <c r="UK37">
        <v>5498.1921849999999</v>
      </c>
      <c r="UL37">
        <v>0</v>
      </c>
      <c r="UM37">
        <v>817539.97930000001</v>
      </c>
      <c r="UN37">
        <v>295337.92749999999</v>
      </c>
      <c r="UO37">
        <v>183014.08199999999</v>
      </c>
      <c r="UP37">
        <v>136413.85250000001</v>
      </c>
      <c r="UQ37">
        <v>10072006.289999999</v>
      </c>
      <c r="UR37">
        <v>9016586.7559999991</v>
      </c>
      <c r="US37">
        <v>4719705.3470000001</v>
      </c>
      <c r="UT37">
        <v>1143323.0989999999</v>
      </c>
      <c r="UU37">
        <v>0</v>
      </c>
      <c r="UV37">
        <v>132859.91089999999</v>
      </c>
      <c r="UW37">
        <v>1595649.0009999999</v>
      </c>
      <c r="UX37">
        <v>19886106.280000001</v>
      </c>
      <c r="UY37">
        <v>38219.411399999997</v>
      </c>
      <c r="UZ37">
        <v>4230045.54</v>
      </c>
      <c r="VA37">
        <v>15611197.189999999</v>
      </c>
      <c r="VB37">
        <v>46263776.57</v>
      </c>
      <c r="VC37">
        <v>255127.74660000001</v>
      </c>
      <c r="VD37">
        <v>244005.7697</v>
      </c>
      <c r="VE37">
        <v>18195934.760000002</v>
      </c>
      <c r="VF37">
        <v>31427139.120000001</v>
      </c>
      <c r="VG37">
        <v>393.19731899999999</v>
      </c>
      <c r="VH37">
        <v>102647.3361</v>
      </c>
      <c r="VI37">
        <v>7575.6365189999997</v>
      </c>
      <c r="VJ37">
        <v>684415.61860000005</v>
      </c>
      <c r="VK37">
        <v>1501134.4040000001</v>
      </c>
      <c r="VL37">
        <v>318072.64270000003</v>
      </c>
      <c r="VM37">
        <v>0</v>
      </c>
      <c r="VN37">
        <v>215295814.90000001</v>
      </c>
      <c r="VO37">
        <v>1252462.7439999999</v>
      </c>
      <c r="VP37">
        <v>12047368.1</v>
      </c>
      <c r="VQ37">
        <v>16564318.23</v>
      </c>
      <c r="VR37">
        <v>1345538.6910000001</v>
      </c>
      <c r="VS37">
        <v>1081472.1459999999</v>
      </c>
      <c r="VT37">
        <v>115769.19379999999</v>
      </c>
      <c r="VU37">
        <v>1014341.2929999999</v>
      </c>
      <c r="VV37">
        <v>0</v>
      </c>
      <c r="VW37">
        <v>57503032.32</v>
      </c>
      <c r="VX37">
        <v>1168595.338</v>
      </c>
      <c r="VY37">
        <v>244708.67730000001</v>
      </c>
      <c r="VZ37">
        <v>338499.83309999999</v>
      </c>
      <c r="WA37">
        <v>19843899.469999999</v>
      </c>
      <c r="WB37">
        <v>615937.36560000002</v>
      </c>
      <c r="WC37">
        <v>78491.830830000006</v>
      </c>
      <c r="WD37">
        <v>3120766.8930000002</v>
      </c>
      <c r="WE37">
        <v>202.29644500000001</v>
      </c>
      <c r="WF37">
        <v>3145642.3020000001</v>
      </c>
      <c r="WG37">
        <v>259227.36069999999</v>
      </c>
      <c r="WH37">
        <v>55893.821649999998</v>
      </c>
      <c r="WI37">
        <v>279859.12040000001</v>
      </c>
      <c r="WJ37">
        <v>989268.08059999999</v>
      </c>
      <c r="WK37">
        <v>337882.1973</v>
      </c>
      <c r="WL37">
        <v>166774.69209999999</v>
      </c>
      <c r="WM37">
        <v>447140.73810000002</v>
      </c>
      <c r="WN37">
        <v>782689.1997</v>
      </c>
      <c r="WO37">
        <v>944994.89850000001</v>
      </c>
      <c r="WP37">
        <v>58826.351000000002</v>
      </c>
      <c r="WQ37">
        <v>232410.99249999999</v>
      </c>
      <c r="WR37">
        <v>0</v>
      </c>
      <c r="WS37">
        <v>328437.37760000001</v>
      </c>
      <c r="WT37">
        <v>631081.61289999995</v>
      </c>
      <c r="WU37">
        <v>2284727.3250000002</v>
      </c>
      <c r="WV37">
        <v>6113995.4019999998</v>
      </c>
      <c r="WW37">
        <v>16964219.710000001</v>
      </c>
      <c r="WX37">
        <v>1060452.1089999999</v>
      </c>
      <c r="WY37">
        <v>3102195.0249999999</v>
      </c>
      <c r="WZ37">
        <v>1107493.6100000001</v>
      </c>
      <c r="XA37">
        <v>138113.269</v>
      </c>
      <c r="XB37">
        <v>80307.963799999998</v>
      </c>
      <c r="XC37">
        <v>0</v>
      </c>
      <c r="XD37">
        <v>7408074.0379999997</v>
      </c>
      <c r="XE37">
        <v>4142252.0950000002</v>
      </c>
      <c r="XF37">
        <v>4324083.0429999996</v>
      </c>
      <c r="XG37">
        <v>956191.99730000005</v>
      </c>
      <c r="XH37">
        <v>2275204.1269999999</v>
      </c>
      <c r="XI37">
        <v>6266891.5310000004</v>
      </c>
      <c r="XJ37">
        <v>97800.94472</v>
      </c>
      <c r="XK37">
        <v>1493689.733</v>
      </c>
      <c r="XL37">
        <v>301007.47879999998</v>
      </c>
      <c r="XM37">
        <v>272541.43589999998</v>
      </c>
      <c r="XN37">
        <v>0</v>
      </c>
      <c r="XO37">
        <v>2150419.952</v>
      </c>
      <c r="XP37">
        <v>13363.52738</v>
      </c>
      <c r="XQ37">
        <v>4776288.6160000004</v>
      </c>
      <c r="XR37">
        <v>368305.85230000003</v>
      </c>
      <c r="XS37">
        <v>1576094.656</v>
      </c>
      <c r="XT37">
        <v>1282672.804</v>
      </c>
      <c r="XU37">
        <v>4634388.0970000001</v>
      </c>
      <c r="XV37">
        <v>234366.92129999999</v>
      </c>
      <c r="XW37">
        <v>0</v>
      </c>
      <c r="XX37">
        <v>159094.24100000001</v>
      </c>
      <c r="XY37">
        <v>0</v>
      </c>
      <c r="XZ37">
        <v>1640687.497</v>
      </c>
      <c r="YA37">
        <v>1466.943156</v>
      </c>
      <c r="YB37">
        <v>968925.58900000004</v>
      </c>
      <c r="YC37">
        <v>0</v>
      </c>
      <c r="YD37">
        <v>158176.36259999999</v>
      </c>
      <c r="YE37">
        <v>17176423.75</v>
      </c>
      <c r="YF37">
        <v>0</v>
      </c>
      <c r="YG37">
        <v>129507.26609999999</v>
      </c>
      <c r="YH37">
        <v>530828.64540000004</v>
      </c>
      <c r="YI37">
        <v>6406.623517</v>
      </c>
      <c r="YJ37">
        <v>5416920.8760000002</v>
      </c>
      <c r="YK37">
        <v>458564.28110000002</v>
      </c>
      <c r="YL37">
        <v>2669037.5959999999</v>
      </c>
      <c r="YM37">
        <v>6948.1034520000003</v>
      </c>
      <c r="YN37">
        <v>24042.275539999999</v>
      </c>
      <c r="YO37">
        <v>1260665.121</v>
      </c>
      <c r="YP37">
        <v>47284.962399999997</v>
      </c>
      <c r="YQ37">
        <v>140667.7028</v>
      </c>
      <c r="YR37">
        <v>44924585.619999997</v>
      </c>
      <c r="YS37">
        <v>38366.182529999998</v>
      </c>
      <c r="YT37">
        <v>83461.164789999995</v>
      </c>
      <c r="YU37">
        <v>541206.3149</v>
      </c>
      <c r="YV37">
        <v>7857313.7419999996</v>
      </c>
      <c r="YW37">
        <v>5546578.6359999999</v>
      </c>
      <c r="YX37">
        <v>8543.7955440000005</v>
      </c>
      <c r="YY37">
        <v>699344.10699999996</v>
      </c>
      <c r="YZ37">
        <v>1496.0153459999999</v>
      </c>
      <c r="ZA37">
        <v>282203.96950000001</v>
      </c>
      <c r="ZB37">
        <v>18144899.870000001</v>
      </c>
      <c r="ZC37">
        <v>200.83452</v>
      </c>
      <c r="ZD37">
        <v>513158.29690000002</v>
      </c>
      <c r="ZE37">
        <v>55751.280899999998</v>
      </c>
      <c r="ZF37">
        <v>1358886.8259999999</v>
      </c>
      <c r="ZG37">
        <v>723855.1568</v>
      </c>
      <c r="ZH37">
        <v>0</v>
      </c>
      <c r="ZI37">
        <v>287737.7133</v>
      </c>
      <c r="ZJ37">
        <v>0</v>
      </c>
      <c r="ZK37">
        <v>1538215.7590000001</v>
      </c>
      <c r="ZL37">
        <v>240518.7317</v>
      </c>
      <c r="ZM37">
        <v>51826.998749999999</v>
      </c>
      <c r="ZN37">
        <v>0</v>
      </c>
      <c r="ZO37">
        <v>174339.96609999999</v>
      </c>
      <c r="ZP37">
        <v>0</v>
      </c>
      <c r="ZQ37">
        <v>26857787.309999999</v>
      </c>
      <c r="ZR37">
        <v>3733086.9810000001</v>
      </c>
      <c r="ZS37">
        <v>26734.557970000002</v>
      </c>
      <c r="ZT37">
        <v>57009.13134</v>
      </c>
      <c r="ZU37">
        <v>11067022.17</v>
      </c>
      <c r="ZV37">
        <v>2670356.19</v>
      </c>
      <c r="ZW37">
        <v>1013878.849</v>
      </c>
      <c r="ZX37">
        <v>3230086.3309999998</v>
      </c>
      <c r="ZY37">
        <v>3707563.6409999998</v>
      </c>
      <c r="ZZ37">
        <v>165956.45120000001</v>
      </c>
      <c r="AAA37">
        <v>246683.22880000001</v>
      </c>
      <c r="AAB37">
        <v>687612.56129999994</v>
      </c>
      <c r="AAC37">
        <v>202618.50630000001</v>
      </c>
      <c r="AAD37">
        <v>5508599.8629999999</v>
      </c>
      <c r="AAE37">
        <v>364865.3222</v>
      </c>
      <c r="AAF37">
        <v>21651.598249999999</v>
      </c>
      <c r="AAG37">
        <v>40471.022779999999</v>
      </c>
      <c r="AAH37">
        <v>1291884.534</v>
      </c>
      <c r="AAI37">
        <v>112394.8662</v>
      </c>
      <c r="AAJ37">
        <v>3831165.4709999999</v>
      </c>
      <c r="AAK37">
        <v>321314.33860000002</v>
      </c>
      <c r="AAL37">
        <v>14246718.02</v>
      </c>
      <c r="AAM37">
        <v>222959.96189999999</v>
      </c>
      <c r="AAN37">
        <v>0</v>
      </c>
      <c r="AAO37">
        <v>1631189.824</v>
      </c>
      <c r="AAP37">
        <v>840006.87730000005</v>
      </c>
      <c r="AAQ37">
        <v>15019.13363</v>
      </c>
      <c r="AAR37">
        <v>0</v>
      </c>
      <c r="AAS37">
        <v>2135164.0329999998</v>
      </c>
      <c r="AAT37">
        <v>3886.0244699999998</v>
      </c>
      <c r="AAU37">
        <v>293988.49430000002</v>
      </c>
      <c r="AAV37">
        <v>515297.0772</v>
      </c>
      <c r="AAW37">
        <v>186451.98939999999</v>
      </c>
      <c r="AAX37">
        <v>695588.05729999999</v>
      </c>
      <c r="AAY37">
        <v>6063857.2620000001</v>
      </c>
      <c r="AAZ37">
        <v>1845697.291</v>
      </c>
      <c r="ABA37">
        <v>28002273.449999999</v>
      </c>
      <c r="ABB37">
        <v>583052.5773</v>
      </c>
      <c r="ABC37">
        <v>77598.326400000005</v>
      </c>
      <c r="ABD37">
        <v>135944.91029999999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ID_class_figure</vt:lpstr>
      <vt:lpstr>ID_key_metabolites_note</vt:lpstr>
      <vt:lpstr>pathway_Metabolomics</vt:lpstr>
      <vt:lpstr>total_dataset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KimJinwoo</dc:creator>
  <cp:lastModifiedBy>KimJinwoo</cp:lastModifiedBy>
  <dcterms:created xsi:type="dcterms:W3CDTF">2025-07-09T03:50:32Z</dcterms:created>
  <dcterms:modified xsi:type="dcterms:W3CDTF">2025-07-14T04:09:40Z</dcterms:modified>
</cp:coreProperties>
</file>