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/>
  <mc:AlternateContent xmlns:mc="http://schemas.openxmlformats.org/markup-compatibility/2006">
    <mc:Choice Requires="x15">
      <x15ac:absPath xmlns:x15ac="http://schemas.microsoft.com/office/spreadsheetml/2010/11/ac" url="C:\Users\ICT01_11\Documents\ShinHyeok_PythonStudy\연도기준 지역별 날씨\"/>
    </mc:Choice>
  </mc:AlternateContent>
  <xr:revisionPtr revIDLastSave="0" documentId="13_ncr:1_{406B354C-A92D-4633-8F1A-15DEBCDF186C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4" r:id="rId4"/>
  </pivotCaches>
</workbook>
</file>

<file path=xl/sharedStrings.xml><?xml version="1.0" encoding="utf-8"?>
<sst xmlns="http://schemas.openxmlformats.org/spreadsheetml/2006/main" count="3497" uniqueCount="1683">
  <si>
    <t>정류소명</t>
  </si>
  <si>
    <t>사람수</t>
  </si>
  <si>
    <t>주소</t>
  </si>
  <si>
    <t>(구)동홍동주민센터</t>
  </si>
  <si>
    <t>서귀동</t>
  </si>
  <si>
    <t>(구)삼일금고</t>
  </si>
  <si>
    <t>(구)중앙파출소</t>
  </si>
  <si>
    <t>노형동</t>
  </si>
  <si>
    <t>6호광장</t>
  </si>
  <si>
    <t>건입동</t>
  </si>
  <si>
    <t>911의원</t>
  </si>
  <si>
    <t>함덕</t>
  </si>
  <si>
    <t>GM빌라</t>
  </si>
  <si>
    <t>L마트</t>
  </si>
  <si>
    <t>NLCS제주</t>
  </si>
  <si>
    <t>대정읍</t>
  </si>
  <si>
    <t>S-중앙병원</t>
  </si>
  <si>
    <t>가마초등학교</t>
  </si>
  <si>
    <t>표선</t>
  </si>
  <si>
    <t>가물개공원</t>
  </si>
  <si>
    <t>가시나물</t>
  </si>
  <si>
    <t>아라동</t>
  </si>
  <si>
    <t>가시남동입구</t>
  </si>
  <si>
    <t>가시리</t>
  </si>
  <si>
    <t>가시리체육공원</t>
  </si>
  <si>
    <t>가흥동</t>
  </si>
  <si>
    <t>각시물</t>
  </si>
  <si>
    <t>한림</t>
  </si>
  <si>
    <t>갈왓</t>
  </si>
  <si>
    <t>외도동</t>
  </si>
  <si>
    <t>감귤박물관</t>
  </si>
  <si>
    <t>감귤작목반입구</t>
  </si>
  <si>
    <t>색달동</t>
  </si>
  <si>
    <t>감산리</t>
  </si>
  <si>
    <t>중문</t>
  </si>
  <si>
    <t>감산리서동</t>
  </si>
  <si>
    <t>감산입구</t>
  </si>
  <si>
    <t>강다리</t>
  </si>
  <si>
    <t>성산</t>
  </si>
  <si>
    <t>강정농협</t>
  </si>
  <si>
    <t>서호동</t>
  </si>
  <si>
    <t>강정새마을금고</t>
  </si>
  <si>
    <t>강정천</t>
  </si>
  <si>
    <t>강정청소년회관</t>
  </si>
  <si>
    <t>강정초등학교</t>
  </si>
  <si>
    <t>강창학종합경기장</t>
  </si>
  <si>
    <t>개법사</t>
  </si>
  <si>
    <t>한림읍</t>
  </si>
  <si>
    <t>거로마을</t>
  </si>
  <si>
    <t>거로마을입구</t>
  </si>
  <si>
    <t>거로사거리</t>
  </si>
  <si>
    <t>거로입구</t>
  </si>
  <si>
    <t>거린사슴전망대</t>
  </si>
  <si>
    <t>거문덕이</t>
  </si>
  <si>
    <t>거문머들</t>
  </si>
  <si>
    <t>거문오름입구</t>
  </si>
  <si>
    <t>월정리</t>
  </si>
  <si>
    <t>거슨새미오름,안돌오름</t>
  </si>
  <si>
    <t>거슨새미오름이승만별장</t>
  </si>
  <si>
    <t>검은여입구</t>
  </si>
  <si>
    <t>게이트볼장</t>
  </si>
  <si>
    <t>용담</t>
  </si>
  <si>
    <t>견월교</t>
  </si>
  <si>
    <t>경흥농원</t>
  </si>
  <si>
    <t>남원읍</t>
  </si>
  <si>
    <t>계룡동</t>
  </si>
  <si>
    <t>구좌읍</t>
  </si>
  <si>
    <t>계명동</t>
  </si>
  <si>
    <t>계명동입구</t>
  </si>
  <si>
    <t>고갠드르</t>
  </si>
  <si>
    <t>고근산</t>
  </si>
  <si>
    <t>고내리</t>
  </si>
  <si>
    <t>애월읍</t>
  </si>
  <si>
    <t>고내리119</t>
  </si>
  <si>
    <t>고도농원</t>
  </si>
  <si>
    <t>고래왓</t>
  </si>
  <si>
    <t>고림동</t>
  </si>
  <si>
    <t>고망난돌입구</t>
  </si>
  <si>
    <t>고산</t>
  </si>
  <si>
    <t>고산1리</t>
  </si>
  <si>
    <t>고산1리(구출장소)</t>
  </si>
  <si>
    <t>고산1리육거리</t>
  </si>
  <si>
    <t>고산2리</t>
  </si>
  <si>
    <t>고산2리전답동</t>
  </si>
  <si>
    <t>고산농산물유통센터</t>
  </si>
  <si>
    <t>고산동산</t>
  </si>
  <si>
    <t>고산우체국앞</t>
  </si>
  <si>
    <t>고산환승정류장(고산1리)</t>
  </si>
  <si>
    <t>고산환승정류장(고산1리고산성당앞)</t>
  </si>
  <si>
    <t>고산환승정류장(종점)</t>
  </si>
  <si>
    <t>고성1리</t>
  </si>
  <si>
    <t>고성2리</t>
  </si>
  <si>
    <t>고성리</t>
  </si>
  <si>
    <t>고성리구성산농협</t>
  </si>
  <si>
    <t>고성리성산농협</t>
  </si>
  <si>
    <t>고성리장만이동산</t>
  </si>
  <si>
    <t>고성오일시장</t>
  </si>
  <si>
    <t>고수동</t>
  </si>
  <si>
    <t>고수동입구</t>
  </si>
  <si>
    <t>고으니모르</t>
  </si>
  <si>
    <t>고장낭밭</t>
  </si>
  <si>
    <t>고지교</t>
  </si>
  <si>
    <t>고평동</t>
  </si>
  <si>
    <t>조천읍</t>
  </si>
  <si>
    <t>고향모루</t>
  </si>
  <si>
    <t>강정동</t>
  </si>
  <si>
    <t>골물동입구</t>
  </si>
  <si>
    <t>공무원연금공단</t>
  </si>
  <si>
    <t>공물</t>
  </si>
  <si>
    <t>공업단지입구</t>
  </si>
  <si>
    <t>공천포</t>
  </si>
  <si>
    <t>공항초소</t>
  </si>
  <si>
    <t>곽지과물해변</t>
  </si>
  <si>
    <t>곽지모물</t>
  </si>
  <si>
    <t>곽지신협</t>
  </si>
  <si>
    <t>관광단지입구</t>
  </si>
  <si>
    <t>관덕정</t>
  </si>
  <si>
    <t>삼도이동</t>
  </si>
  <si>
    <t>관동산</t>
  </si>
  <si>
    <t>관음사</t>
  </si>
  <si>
    <t>오등동</t>
  </si>
  <si>
    <t>관전동</t>
  </si>
  <si>
    <t>관통사</t>
  </si>
  <si>
    <t>광대왓</t>
  </si>
  <si>
    <t>광령1리</t>
  </si>
  <si>
    <t>광령1리사무소</t>
  </si>
  <si>
    <t>광령리</t>
  </si>
  <si>
    <t>광령2리</t>
  </si>
  <si>
    <t>광령2리사무소</t>
  </si>
  <si>
    <t>광령3리</t>
  </si>
  <si>
    <t>광령3리사무소</t>
  </si>
  <si>
    <t>광령초등학교</t>
  </si>
  <si>
    <t>광명샤인빌</t>
  </si>
  <si>
    <t>광양</t>
  </si>
  <si>
    <t>이도동</t>
  </si>
  <si>
    <t>광양사거리</t>
  </si>
  <si>
    <t>광지동</t>
  </si>
  <si>
    <t>광치기</t>
  </si>
  <si>
    <t>광평</t>
  </si>
  <si>
    <t>광평고치동산</t>
  </si>
  <si>
    <t>광평동로</t>
  </si>
  <si>
    <t>광평리</t>
  </si>
  <si>
    <t>광평입구</t>
  </si>
  <si>
    <t>교래리</t>
  </si>
  <si>
    <t>교래리보건소</t>
  </si>
  <si>
    <t>교래분교</t>
  </si>
  <si>
    <t>교래사거리</t>
  </si>
  <si>
    <t>교래입구</t>
  </si>
  <si>
    <t>교래자연휴양림</t>
  </si>
  <si>
    <t>구동홍동주민센터</t>
  </si>
  <si>
    <t>구몰리동</t>
  </si>
  <si>
    <t>곽지</t>
  </si>
  <si>
    <t>구산마을</t>
  </si>
  <si>
    <t>구산마을입구</t>
  </si>
  <si>
    <t>구억리</t>
  </si>
  <si>
    <t>구엄리</t>
  </si>
  <si>
    <t>구오일시장</t>
  </si>
  <si>
    <t>구좌정수장</t>
  </si>
  <si>
    <t>구좌중앙초등학교</t>
  </si>
  <si>
    <t>구터미널</t>
  </si>
  <si>
    <t>구한경의원앞</t>
  </si>
  <si>
    <t>국립기상과학원</t>
  </si>
  <si>
    <t>국립제주박물관</t>
  </si>
  <si>
    <t>국민건강보험공단</t>
  </si>
  <si>
    <t>국세공무원교육원</t>
  </si>
  <si>
    <t>국세공무원교육원공무원연금공단</t>
  </si>
  <si>
    <t>국세공무원교육원생활관</t>
  </si>
  <si>
    <t>국제교회</t>
  </si>
  <si>
    <t>국제여객선터미널</t>
  </si>
  <si>
    <t>국학원</t>
  </si>
  <si>
    <t>군모루</t>
  </si>
  <si>
    <t>굴집터</t>
  </si>
  <si>
    <t>굿밭거리</t>
  </si>
  <si>
    <t>귀덕1리</t>
  </si>
  <si>
    <t>귀덕2리</t>
  </si>
  <si>
    <t>귀덕3리</t>
  </si>
  <si>
    <t>귀덕새마을금고</t>
  </si>
  <si>
    <t>귀덕초등학교</t>
  </si>
  <si>
    <t>그레이스호텔</t>
  </si>
  <si>
    <t>그레이스호텔롯데시티호텔(600번)</t>
  </si>
  <si>
    <t>그린카센터</t>
  </si>
  <si>
    <t>극락사</t>
  </si>
  <si>
    <t>근로복지공단</t>
  </si>
  <si>
    <t>금능농공단지</t>
  </si>
  <si>
    <t>금능농공단지입구</t>
  </si>
  <si>
    <t>금능리</t>
  </si>
  <si>
    <t>금능블루하와이</t>
  </si>
  <si>
    <t>협재리</t>
  </si>
  <si>
    <t>금능석물원</t>
  </si>
  <si>
    <t>금등리마을</t>
  </si>
  <si>
    <t>금동리</t>
  </si>
  <si>
    <t>금백조로입구</t>
  </si>
  <si>
    <t>금붕사</t>
  </si>
  <si>
    <t>금산</t>
  </si>
  <si>
    <t>금산목</t>
  </si>
  <si>
    <t>금산학교마을</t>
  </si>
  <si>
    <t>금성리</t>
  </si>
  <si>
    <t>금악</t>
  </si>
  <si>
    <t>금악리</t>
  </si>
  <si>
    <t>금악보건진료소</t>
  </si>
  <si>
    <t>금악입구</t>
  </si>
  <si>
    <t>금천마을</t>
  </si>
  <si>
    <t>김녕리</t>
  </si>
  <si>
    <t>김녕미로공원</t>
  </si>
  <si>
    <t>김녕성세기해변</t>
  </si>
  <si>
    <t>김녕환승정류장(김녕초등학교)</t>
  </si>
  <si>
    <t>김영갑갤러리두모악</t>
  </si>
  <si>
    <t>까끄래기오름</t>
  </si>
  <si>
    <t>꽃동산</t>
  </si>
  <si>
    <t>낙선동</t>
  </si>
  <si>
    <t>낙천리</t>
  </si>
  <si>
    <t>난산리</t>
  </si>
  <si>
    <t>난산리노인복지회관</t>
  </si>
  <si>
    <t>난산리사무소</t>
  </si>
  <si>
    <t>난산입구</t>
  </si>
  <si>
    <t>남광로입구</t>
  </si>
  <si>
    <t>남광초등학교</t>
  </si>
  <si>
    <t>남국사</t>
  </si>
  <si>
    <t>남국원</t>
  </si>
  <si>
    <t>남군농협</t>
  </si>
  <si>
    <t>남녕고등학교</t>
  </si>
  <si>
    <t>남녕마트</t>
  </si>
  <si>
    <t>남문</t>
  </si>
  <si>
    <t>남문동</t>
  </si>
  <si>
    <t>남서광마을</t>
  </si>
  <si>
    <t>삼도일동</t>
  </si>
  <si>
    <t>남성마을</t>
  </si>
  <si>
    <t>남성마을입구</t>
  </si>
  <si>
    <t>남양맨션</t>
  </si>
  <si>
    <t>남영농장</t>
  </si>
  <si>
    <t>남용통상</t>
  </si>
  <si>
    <t>남원1리사무소</t>
  </si>
  <si>
    <t>남원2리</t>
  </si>
  <si>
    <t>남원2리복지회관</t>
  </si>
  <si>
    <t>남원생활체육관</t>
  </si>
  <si>
    <t>남원읍사무소</t>
  </si>
  <si>
    <t>남원읍충혼묘지</t>
  </si>
  <si>
    <t>남원중학교</t>
  </si>
  <si>
    <t>남원취락구조</t>
  </si>
  <si>
    <t>남원포구입구</t>
  </si>
  <si>
    <t>남원환승정류장(비안동)</t>
  </si>
  <si>
    <t>남조로검문소</t>
  </si>
  <si>
    <t>남조순오름입구</t>
  </si>
  <si>
    <t>남주동</t>
  </si>
  <si>
    <t>하귀</t>
  </si>
  <si>
    <t>남주중고등학교</t>
  </si>
  <si>
    <t>남학교</t>
  </si>
  <si>
    <t>남흘동</t>
  </si>
  <si>
    <t>납읍리</t>
  </si>
  <si>
    <t>납읍리사무소</t>
  </si>
  <si>
    <t>납읍리섯잣길</t>
  </si>
  <si>
    <t>내도동동마을</t>
  </si>
  <si>
    <t>내도동서마을</t>
  </si>
  <si>
    <t>노루생태관찰원</t>
  </si>
  <si>
    <t>노리매</t>
  </si>
  <si>
    <t>노형로터리</t>
  </si>
  <si>
    <t>노형성당</t>
  </si>
  <si>
    <t>노형오거리</t>
  </si>
  <si>
    <t>노형우체국</t>
  </si>
  <si>
    <t>노형주공아파트</t>
  </si>
  <si>
    <t>노형초등학교</t>
  </si>
  <si>
    <t>논오름</t>
  </si>
  <si>
    <t>농공단지</t>
  </si>
  <si>
    <t>농굴왓입구</t>
  </si>
  <si>
    <t>농기구수리센터</t>
  </si>
  <si>
    <t>농림축산검역본부</t>
  </si>
  <si>
    <t>농업기술센터</t>
  </si>
  <si>
    <t>농협보목지소</t>
  </si>
  <si>
    <t>농협주유소</t>
  </si>
  <si>
    <t>농협지역본부</t>
  </si>
  <si>
    <t>농협하나로마트</t>
  </si>
  <si>
    <t>다랑쉬오름입구</t>
  </si>
  <si>
    <t>세화리</t>
  </si>
  <si>
    <t>다호마을</t>
  </si>
  <si>
    <t>달산봉입구</t>
  </si>
  <si>
    <t>달샘마을</t>
  </si>
  <si>
    <t>월평</t>
  </si>
  <si>
    <t>당동</t>
  </si>
  <si>
    <t>당동산</t>
  </si>
  <si>
    <t>도평</t>
  </si>
  <si>
    <t>대기고등학교</t>
  </si>
  <si>
    <t>봉개</t>
  </si>
  <si>
    <t>대동마을</t>
  </si>
  <si>
    <t>이호동</t>
  </si>
  <si>
    <t>대륜동</t>
  </si>
  <si>
    <t>대륜동주민센터</t>
  </si>
  <si>
    <t>대림</t>
  </si>
  <si>
    <t>연동</t>
  </si>
  <si>
    <t>대림2차아파트</t>
  </si>
  <si>
    <t>대림리</t>
  </si>
  <si>
    <t>대림아파트</t>
  </si>
  <si>
    <t>대림입구</t>
  </si>
  <si>
    <t>대림한숲빌라</t>
  </si>
  <si>
    <t>대섬입구</t>
  </si>
  <si>
    <t>대성동</t>
  </si>
  <si>
    <t>남원리</t>
  </si>
  <si>
    <t>대성목장</t>
  </si>
  <si>
    <t>수산리</t>
  </si>
  <si>
    <t>대수동</t>
  </si>
  <si>
    <t>대신중학교</t>
  </si>
  <si>
    <t>대용소천</t>
  </si>
  <si>
    <t>대원마을</t>
  </si>
  <si>
    <t>대원상동</t>
  </si>
  <si>
    <t>대원오등동입구</t>
  </si>
  <si>
    <t>대유대림아파트</t>
  </si>
  <si>
    <t>화북동</t>
  </si>
  <si>
    <t>대정고등학교</t>
  </si>
  <si>
    <t>대정농협</t>
  </si>
  <si>
    <t>대정서초등학교</t>
  </si>
  <si>
    <t>대정읍다목적회관</t>
  </si>
  <si>
    <t>대정읍사무소</t>
  </si>
  <si>
    <t>대정초등학교</t>
  </si>
  <si>
    <t>대정환승정류장(대정읍사무소)</t>
  </si>
  <si>
    <t>대천동</t>
  </si>
  <si>
    <t>대천동주민센터</t>
  </si>
  <si>
    <t>대천환승센터</t>
  </si>
  <si>
    <t>대천환승정류장(교래방향)</t>
  </si>
  <si>
    <t>대천환승정류장(세화방향)</t>
  </si>
  <si>
    <t>대천환승정류장(제주방향)</t>
  </si>
  <si>
    <t>대천환승정류장(표선방향)</t>
  </si>
  <si>
    <t>대평리</t>
  </si>
  <si>
    <t>대포동</t>
  </si>
  <si>
    <t>대포포구</t>
  </si>
  <si>
    <t>대포항</t>
  </si>
  <si>
    <t>대학동</t>
  </si>
  <si>
    <t>대한목공소</t>
  </si>
  <si>
    <t>대한목장</t>
  </si>
  <si>
    <t>대화동</t>
  </si>
  <si>
    <t>대흘1리</t>
  </si>
  <si>
    <t>대흘리</t>
  </si>
  <si>
    <t>대흘2리</t>
  </si>
  <si>
    <t>대흘2리서동네</t>
  </si>
  <si>
    <t>대흘교차로</t>
  </si>
  <si>
    <t>대흘초등학교</t>
  </si>
  <si>
    <t>더럭초등학교</t>
  </si>
  <si>
    <t>더호텔</t>
  </si>
  <si>
    <t>덕수2리교차로</t>
  </si>
  <si>
    <t>덕수리</t>
  </si>
  <si>
    <t>덕수리군물왓</t>
  </si>
  <si>
    <t>덕수리동동</t>
  </si>
  <si>
    <t>덕수초등학교</t>
  </si>
  <si>
    <t>덕천</t>
  </si>
  <si>
    <t>덕천리</t>
  </si>
  <si>
    <t>덕천보건진료소</t>
  </si>
  <si>
    <t>던덕모롤</t>
  </si>
  <si>
    <t>도깨비공원</t>
  </si>
  <si>
    <t>도두동</t>
  </si>
  <si>
    <t>도련1동</t>
  </si>
  <si>
    <t>삼양동</t>
  </si>
  <si>
    <t>도련2동</t>
  </si>
  <si>
    <t>도련서동네</t>
  </si>
  <si>
    <t>도련서마을</t>
  </si>
  <si>
    <t>도련초등학교</t>
  </si>
  <si>
    <t>도리초등학교</t>
  </si>
  <si>
    <t>도리초등학교(출발)</t>
  </si>
  <si>
    <t>도린동산</t>
  </si>
  <si>
    <t>도림사</t>
  </si>
  <si>
    <t>도순동</t>
  </si>
  <si>
    <t>도순초등학교</t>
  </si>
  <si>
    <t>도영슈퍼</t>
  </si>
  <si>
    <t>송산동</t>
  </si>
  <si>
    <t>도영슈퍼앞</t>
  </si>
  <si>
    <t>도평동</t>
  </si>
  <si>
    <t>도평마을입구</t>
  </si>
  <si>
    <t>도평입구</t>
  </si>
  <si>
    <t>도호동</t>
  </si>
  <si>
    <t>독벌은이</t>
  </si>
  <si>
    <t>수망리</t>
  </si>
  <si>
    <t>돈내코교</t>
  </si>
  <si>
    <t>돈대산입구</t>
  </si>
  <si>
    <t>돔뱅이왓</t>
  </si>
  <si>
    <t>돗바령</t>
  </si>
  <si>
    <t>돗소</t>
  </si>
  <si>
    <t>동광단지</t>
  </si>
  <si>
    <t>동광리</t>
  </si>
  <si>
    <t>동광문화마을</t>
  </si>
  <si>
    <t>동광양</t>
  </si>
  <si>
    <t>동광육거리</t>
  </si>
  <si>
    <t>동광초등학교</t>
  </si>
  <si>
    <t>동광환승센터</t>
  </si>
  <si>
    <t>동광환승정류장(모슬포방면)</t>
  </si>
  <si>
    <t>동광환승정류장(영어교육도시방면)</t>
  </si>
  <si>
    <t>동광환승정류장4(제주방면)</t>
  </si>
  <si>
    <t>동광환승정류장5(서귀방면)</t>
  </si>
  <si>
    <t>동남아파트</t>
  </si>
  <si>
    <t>동덕아파트</t>
  </si>
  <si>
    <t>동명리</t>
  </si>
  <si>
    <t>동모루</t>
  </si>
  <si>
    <t>동모루왓</t>
  </si>
  <si>
    <t>동문</t>
  </si>
  <si>
    <t>강청동</t>
  </si>
  <si>
    <t>동문로터리</t>
  </si>
  <si>
    <t>동문성당</t>
  </si>
  <si>
    <t>일도이동</t>
  </si>
  <si>
    <t>동미빌딩</t>
  </si>
  <si>
    <t>동백동산</t>
  </si>
  <si>
    <t>상창리</t>
  </si>
  <si>
    <t>동병듸</t>
  </si>
  <si>
    <t>동복리</t>
  </si>
  <si>
    <t>동복리관광체험어장</t>
  </si>
  <si>
    <t>동복휴게소</t>
  </si>
  <si>
    <t>동부경찰서</t>
  </si>
  <si>
    <t>동부보건소</t>
  </si>
  <si>
    <t>동부하수처리장입구</t>
  </si>
  <si>
    <t>동사라마을</t>
  </si>
  <si>
    <t>동산교</t>
  </si>
  <si>
    <t>동상동</t>
  </si>
  <si>
    <t>동상동삼거리</t>
  </si>
  <si>
    <t>동상효</t>
  </si>
  <si>
    <t>동성동</t>
  </si>
  <si>
    <t>동성마을</t>
  </si>
  <si>
    <t>동성마을입구</t>
  </si>
  <si>
    <t>동수동</t>
  </si>
  <si>
    <t>조천리</t>
  </si>
  <si>
    <t>동원산업</t>
  </si>
  <si>
    <t>동일1리</t>
  </si>
  <si>
    <t>동일2리</t>
  </si>
  <si>
    <t>동일2리입구</t>
  </si>
  <si>
    <t>동하동</t>
  </si>
  <si>
    <t>신흥리</t>
  </si>
  <si>
    <t>동홍대림</t>
  </si>
  <si>
    <t>동홍반석아파트입구</t>
  </si>
  <si>
    <t>동홍사거리</t>
  </si>
  <si>
    <t>동홍초등학교입구</t>
  </si>
  <si>
    <t>동화로입구</t>
  </si>
  <si>
    <t>삼화지구</t>
  </si>
  <si>
    <t>동회천</t>
  </si>
  <si>
    <t>두모리사무소</t>
  </si>
  <si>
    <t>두수동</t>
  </si>
  <si>
    <t>두인빌라삼거리</t>
  </si>
  <si>
    <t>둔지오름</t>
  </si>
  <si>
    <t>뒤큰글</t>
  </si>
  <si>
    <t>뒤통모루</t>
  </si>
  <si>
    <t>뒷동산</t>
  </si>
  <si>
    <t>뒷빌레</t>
  </si>
  <si>
    <t>뒷산길</t>
  </si>
  <si>
    <t>디케이서비스</t>
  </si>
  <si>
    <t>라마다프라자제주호텔</t>
  </si>
  <si>
    <t>라신동</t>
  </si>
  <si>
    <t>라임오렌지빌</t>
  </si>
  <si>
    <t>렛츠런파크</t>
  </si>
  <si>
    <t>롯데마트</t>
  </si>
  <si>
    <t>롯데호텔</t>
  </si>
  <si>
    <t>막거리</t>
  </si>
  <si>
    <t>막동산</t>
  </si>
  <si>
    <t>만장굴</t>
  </si>
  <si>
    <t>만장굴입구</t>
  </si>
  <si>
    <t>망장포입구</t>
  </si>
  <si>
    <t>효돈동</t>
  </si>
  <si>
    <t>매촌</t>
  </si>
  <si>
    <t>머구낭동산</t>
  </si>
  <si>
    <t>멍중내</t>
  </si>
  <si>
    <t>메밀동산</t>
  </si>
  <si>
    <t>메이즈랜드</t>
  </si>
  <si>
    <t>메종글래드제주</t>
  </si>
  <si>
    <t>명도암</t>
  </si>
  <si>
    <t>명도암마을회관</t>
  </si>
  <si>
    <t>봉개동</t>
  </si>
  <si>
    <t>명도암입구</t>
  </si>
  <si>
    <t>명리동</t>
  </si>
  <si>
    <t>명리동알동네</t>
  </si>
  <si>
    <t>명신마을</t>
  </si>
  <si>
    <t>명월리</t>
  </si>
  <si>
    <t>명월리노인복지회관</t>
  </si>
  <si>
    <t>명월리사무소</t>
  </si>
  <si>
    <t>명월상동</t>
  </si>
  <si>
    <t>명월하동</t>
  </si>
  <si>
    <t>명주주택</t>
  </si>
  <si>
    <t>모감동</t>
  </si>
  <si>
    <t>신엄리</t>
  </si>
  <si>
    <t>모구리야영장</t>
  </si>
  <si>
    <t>모슬포우체국</t>
  </si>
  <si>
    <t>모슬포종점</t>
  </si>
  <si>
    <t>모슬포항</t>
  </si>
  <si>
    <t>모슬포항(종점)</t>
  </si>
  <si>
    <t>목다운목</t>
  </si>
  <si>
    <t>함덕리</t>
  </si>
  <si>
    <t>목선동</t>
  </si>
  <si>
    <t>못가름</t>
  </si>
  <si>
    <t>못거리</t>
  </si>
  <si>
    <t>무도동</t>
  </si>
  <si>
    <t>무릉1리</t>
  </si>
  <si>
    <t>무릉리</t>
  </si>
  <si>
    <t>무릉2리소공원</t>
  </si>
  <si>
    <t>무릉리(사장동)</t>
  </si>
  <si>
    <t>무릉문화의집</t>
  </si>
  <si>
    <t>무수천</t>
  </si>
  <si>
    <t>광령</t>
  </si>
  <si>
    <t>묵리</t>
  </si>
  <si>
    <t>묵리입구</t>
  </si>
  <si>
    <t>묵리항</t>
  </si>
  <si>
    <t>묵은길입구</t>
  </si>
  <si>
    <t>문서교</t>
  </si>
  <si>
    <t>신촌리</t>
  </si>
  <si>
    <t>문예회관</t>
  </si>
  <si>
    <t>문화마을</t>
  </si>
  <si>
    <t>신풍리</t>
  </si>
  <si>
    <t>미래컨벤션센터</t>
  </si>
  <si>
    <t>미타요양원</t>
  </si>
  <si>
    <t>민속자연사박물관</t>
  </si>
  <si>
    <t>민오름</t>
  </si>
  <si>
    <t>바가잣도</t>
  </si>
  <si>
    <t>바겟도동산</t>
  </si>
  <si>
    <t>바스메</t>
  </si>
  <si>
    <t>성읍리</t>
  </si>
  <si>
    <t>반석아르미아파트</t>
  </si>
  <si>
    <t>반석아파트</t>
  </si>
  <si>
    <t>반석주택</t>
  </si>
  <si>
    <t>영평동</t>
  </si>
  <si>
    <t>반참모르</t>
  </si>
  <si>
    <t>강평동</t>
  </si>
  <si>
    <t>밤나무골</t>
  </si>
  <si>
    <t>방구동</t>
  </si>
  <si>
    <t>태흥리</t>
  </si>
  <si>
    <t>방림원제주현대미술관</t>
  </si>
  <si>
    <t>지저리</t>
  </si>
  <si>
    <t>방선문빌리지</t>
  </si>
  <si>
    <t>방아동</t>
  </si>
  <si>
    <t>모슬포</t>
  </si>
  <si>
    <t>방애왓</t>
  </si>
  <si>
    <t>백구동네</t>
  </si>
  <si>
    <t>백구빌라입구</t>
  </si>
  <si>
    <t>백록초등학교</t>
  </si>
  <si>
    <t>백화동</t>
  </si>
  <si>
    <t>번개과학체험관</t>
  </si>
  <si>
    <t>영천동</t>
  </si>
  <si>
    <t>번대동</t>
  </si>
  <si>
    <t>하귀리</t>
  </si>
  <si>
    <t>법정사입구</t>
  </si>
  <si>
    <t>법호촌</t>
  </si>
  <si>
    <t>법호촌입구</t>
  </si>
  <si>
    <t>법화사사거리</t>
  </si>
  <si>
    <t>법환농협</t>
  </si>
  <si>
    <t>법환마을</t>
  </si>
  <si>
    <t>법환새마을금고</t>
  </si>
  <si>
    <t>법환초등학교</t>
  </si>
  <si>
    <t>별내린전망대</t>
  </si>
  <si>
    <t>병문교</t>
  </si>
  <si>
    <t>보건소</t>
  </si>
  <si>
    <t>보로미마을</t>
  </si>
  <si>
    <t>상귀리</t>
  </si>
  <si>
    <t>보목동동네</t>
  </si>
  <si>
    <t>보목신협</t>
  </si>
  <si>
    <t>보목신협앞</t>
  </si>
  <si>
    <t>보목입구</t>
  </si>
  <si>
    <t>보목포구</t>
  </si>
  <si>
    <t>보목포구(출발)</t>
  </si>
  <si>
    <t>보목포구입구</t>
  </si>
  <si>
    <t>보성리</t>
  </si>
  <si>
    <t>보성리상동</t>
  </si>
  <si>
    <t>보성리하동</t>
  </si>
  <si>
    <t>보성시장</t>
  </si>
  <si>
    <t>복호동</t>
  </si>
  <si>
    <t>금등리</t>
  </si>
  <si>
    <t>볼목당</t>
  </si>
  <si>
    <t>봉개교</t>
  </si>
  <si>
    <t>봉개남문</t>
  </si>
  <si>
    <t>봉개동주민센터</t>
  </si>
  <si>
    <t>봉개워터파크</t>
  </si>
  <si>
    <t>봉개체육공원</t>
  </si>
  <si>
    <t>봉개큰동네</t>
  </si>
  <si>
    <t>봉림사</t>
  </si>
  <si>
    <t>봉성리</t>
  </si>
  <si>
    <t>복성리</t>
  </si>
  <si>
    <t>봉성리사무소</t>
  </si>
  <si>
    <t>봉성리서성동</t>
  </si>
  <si>
    <t>부록마을</t>
  </si>
  <si>
    <t>부민장례식장</t>
  </si>
  <si>
    <t>부영3차아파트</t>
  </si>
  <si>
    <t>부영아파트</t>
  </si>
  <si>
    <t>북촌다려마을</t>
  </si>
  <si>
    <t>북촌리</t>
  </si>
  <si>
    <t>북촌리해동</t>
  </si>
  <si>
    <t>불미터</t>
  </si>
  <si>
    <t>의귀리</t>
  </si>
  <si>
    <t>붉은오름</t>
  </si>
  <si>
    <t>붉은오름휴양림입구</t>
  </si>
  <si>
    <t>비석거리</t>
  </si>
  <si>
    <t>비석동</t>
  </si>
  <si>
    <t>비안동</t>
  </si>
  <si>
    <t>비자림</t>
  </si>
  <si>
    <t>비자림로교래입구</t>
  </si>
  <si>
    <t>사거리</t>
  </si>
  <si>
    <t>사계리동동</t>
  </si>
  <si>
    <t>사계리</t>
  </si>
  <si>
    <t>사계리사무소</t>
  </si>
  <si>
    <t>사계리서동</t>
  </si>
  <si>
    <t>사계어촌체험어장</t>
  </si>
  <si>
    <t>사계용해경로당</t>
  </si>
  <si>
    <t>사대부속고등학교</t>
  </si>
  <si>
    <t>사동복지회관</t>
  </si>
  <si>
    <t>귀덕리</t>
  </si>
  <si>
    <t>사라마을</t>
  </si>
  <si>
    <t>사라봉</t>
  </si>
  <si>
    <t>사라봉오거리</t>
  </si>
  <si>
    <t>사려니마을</t>
  </si>
  <si>
    <t>사려니숲길</t>
  </si>
  <si>
    <t>사평마을</t>
  </si>
  <si>
    <t>사평마을입구</t>
  </si>
  <si>
    <t>산남새마을금고</t>
  </si>
  <si>
    <t>산방복지회관</t>
  </si>
  <si>
    <t>산방산</t>
  </si>
  <si>
    <t>산수동</t>
  </si>
  <si>
    <t>고산리</t>
  </si>
  <si>
    <t>산앗도</t>
  </si>
  <si>
    <t>산양리</t>
  </si>
  <si>
    <t>산양리감귤선과장</t>
  </si>
  <si>
    <t>산이수동</t>
  </si>
  <si>
    <t>산전동</t>
  </si>
  <si>
    <t>산지변전소</t>
  </si>
  <si>
    <t>산천단</t>
  </si>
  <si>
    <t>산천단한국폴리텍대학</t>
  </si>
  <si>
    <t>삼남내</t>
  </si>
  <si>
    <t>송당리</t>
  </si>
  <si>
    <t>삼달1리</t>
  </si>
  <si>
    <t>삼달리</t>
  </si>
  <si>
    <t>삼달1리게이트볼장</t>
  </si>
  <si>
    <t>삼달1리사무소</t>
  </si>
  <si>
    <t>삼달1리삼거리</t>
  </si>
  <si>
    <t>삼달2리</t>
  </si>
  <si>
    <t>삼달2리사무소</t>
  </si>
  <si>
    <t>삼달3리</t>
  </si>
  <si>
    <t>삼담우체국</t>
  </si>
  <si>
    <t>삼도119센터</t>
  </si>
  <si>
    <t>삼도1동주민센터</t>
  </si>
  <si>
    <t>삼매봉</t>
  </si>
  <si>
    <t>삼매봉입구</t>
  </si>
  <si>
    <t>삼무공원</t>
  </si>
  <si>
    <t>삼성여자고등학교</t>
  </si>
  <si>
    <t>삼성초등학교</t>
  </si>
  <si>
    <t>삼아아파트</t>
  </si>
  <si>
    <t>삼양1동</t>
  </si>
  <si>
    <t>삼양2동</t>
  </si>
  <si>
    <t>삼양3동</t>
  </si>
  <si>
    <t>삼양3동포구</t>
  </si>
  <si>
    <t>삼양검문소</t>
  </si>
  <si>
    <t>삼양검은모래해변</t>
  </si>
  <si>
    <t>삼양동주민센터</t>
  </si>
  <si>
    <t>삼양종점</t>
  </si>
  <si>
    <t>삼양초등학교</t>
  </si>
  <si>
    <t>삼양파출소사거리</t>
  </si>
  <si>
    <t>삼정지에듀</t>
  </si>
  <si>
    <t>삼주연립주택</t>
  </si>
  <si>
    <t>삼화부영1차아파트</t>
  </si>
  <si>
    <t>삼화아파트</t>
  </si>
  <si>
    <t>삼화지구3단지</t>
  </si>
  <si>
    <t>삼화초등학교</t>
  </si>
  <si>
    <t>상가리</t>
  </si>
  <si>
    <t>상가리동동</t>
  </si>
  <si>
    <t>상가리보건진료소</t>
  </si>
  <si>
    <t>상가리서동</t>
  </si>
  <si>
    <t>상가서동</t>
  </si>
  <si>
    <t>상귀</t>
  </si>
  <si>
    <t>상덕천</t>
  </si>
  <si>
    <t>상덕천리</t>
  </si>
  <si>
    <t>상도리</t>
  </si>
  <si>
    <t>상명</t>
  </si>
  <si>
    <t>상명리</t>
  </si>
  <si>
    <t>상모</t>
  </si>
  <si>
    <t>상모리</t>
  </si>
  <si>
    <t>상모리감협</t>
  </si>
  <si>
    <t>상모리이교동</t>
  </si>
  <si>
    <t>상수동</t>
  </si>
  <si>
    <t>상예2동</t>
  </si>
  <si>
    <t>창천리</t>
  </si>
  <si>
    <t>상예입구</t>
  </si>
  <si>
    <t>상위미</t>
  </si>
  <si>
    <t>상창교차로</t>
  </si>
  <si>
    <t>상창리사무소</t>
  </si>
  <si>
    <t>상창보건진료소</t>
  </si>
  <si>
    <t>상천리</t>
  </si>
  <si>
    <t>상효원수목원</t>
  </si>
  <si>
    <t>상효입구</t>
  </si>
  <si>
    <t>새가름</t>
  </si>
  <si>
    <t>새가름마을</t>
  </si>
  <si>
    <t>새마을금고연수원</t>
  </si>
  <si>
    <t>새별오름</t>
  </si>
  <si>
    <t>새서귀초등학교</t>
  </si>
  <si>
    <t>색달마을입구</t>
  </si>
  <si>
    <t>생각하는정원</t>
  </si>
  <si>
    <t>청수리</t>
  </si>
  <si>
    <t>생이집동산</t>
  </si>
  <si>
    <t>샤인빌리조트입구</t>
  </si>
  <si>
    <t>서광동리</t>
  </si>
  <si>
    <t>서광리</t>
  </si>
  <si>
    <t>서광동리소랑못</t>
  </si>
  <si>
    <t>서광동리웃네거리</t>
  </si>
  <si>
    <t>서광동보건진료소</t>
  </si>
  <si>
    <t>서광리넙개오름(축협)</t>
  </si>
  <si>
    <t>서광서리</t>
  </si>
  <si>
    <t>서광서리수동</t>
  </si>
  <si>
    <t>서광서보건진료소</t>
  </si>
  <si>
    <t>서귀고등학교</t>
  </si>
  <si>
    <t>서귀북초등학교</t>
  </si>
  <si>
    <t>서귀중앙여자중학교</t>
  </si>
  <si>
    <t>서귀중학교</t>
  </si>
  <si>
    <t>서귀포경찰서</t>
  </si>
  <si>
    <t>서귀포농협</t>
  </si>
  <si>
    <t>서귀포동부도서관</t>
  </si>
  <si>
    <t>서귀포보건소</t>
  </si>
  <si>
    <t>서귀포산업과학고등학교</t>
  </si>
  <si>
    <t>서귀포소방서</t>
  </si>
  <si>
    <t>서귀포시구시외버스터미널</t>
  </si>
  <si>
    <t>서귀포시외버스터미널</t>
  </si>
  <si>
    <t>서귀포시중앙도서관</t>
  </si>
  <si>
    <t>서귀포여자고등학교</t>
  </si>
  <si>
    <t>서귀포여자중학교</t>
  </si>
  <si>
    <t>서귀포우체국</t>
  </si>
  <si>
    <t>서귀포초등학교</t>
  </si>
  <si>
    <t>서귀포축구공원</t>
  </si>
  <si>
    <t>서귀포축구공원입구</t>
  </si>
  <si>
    <t>서귀포칼호텔</t>
  </si>
  <si>
    <t>서귀포칼호텔(종점)</t>
  </si>
  <si>
    <t>서귀포항</t>
  </si>
  <si>
    <t>서귀포항입구</t>
  </si>
  <si>
    <t>서귀포향토오일시장</t>
  </si>
  <si>
    <t>서귀포환승정류장(서귀포등기소)</t>
  </si>
  <si>
    <t>서귀항</t>
  </si>
  <si>
    <t>서년듸</t>
  </si>
  <si>
    <t>서문로터리</t>
  </si>
  <si>
    <t>서문사거리</t>
  </si>
  <si>
    <t>서문시장</t>
  </si>
  <si>
    <t>서복전시관</t>
  </si>
  <si>
    <t>서부경찰서</t>
  </si>
  <si>
    <t>서부농업기술센터</t>
  </si>
  <si>
    <t>월림리</t>
  </si>
  <si>
    <t>서부보건소</t>
  </si>
  <si>
    <t>서부신협유통영농조합</t>
  </si>
  <si>
    <t>서상효</t>
  </si>
  <si>
    <t>서성동</t>
  </si>
  <si>
    <t>서소동</t>
  </si>
  <si>
    <t>서의동</t>
  </si>
  <si>
    <t>서진아파트</t>
  </si>
  <si>
    <t>서해아파트</t>
  </si>
  <si>
    <t>서해안로</t>
  </si>
  <si>
    <t>서호동마을회관</t>
  </si>
  <si>
    <t>서호새마을금고</t>
  </si>
  <si>
    <t>서호초등학교</t>
  </si>
  <si>
    <t>서홍교</t>
  </si>
  <si>
    <t>서홍동</t>
  </si>
  <si>
    <t>서홍동복지회관</t>
  </si>
  <si>
    <t>서홍새마을금고</t>
  </si>
  <si>
    <t>서회천</t>
  </si>
  <si>
    <t>석교동</t>
  </si>
  <si>
    <t>석부작박물관</t>
  </si>
  <si>
    <t>선덕어린이집</t>
  </si>
  <si>
    <t>선린지</t>
  </si>
  <si>
    <t>선반로입구</t>
  </si>
  <si>
    <t>선인동</t>
  </si>
  <si>
    <t>선진동</t>
  </si>
  <si>
    <t>선흘</t>
  </si>
  <si>
    <t>선흘리</t>
  </si>
  <si>
    <t>선흘1리</t>
  </si>
  <si>
    <t>선흘1리운동장</t>
  </si>
  <si>
    <t>선흘2리</t>
  </si>
  <si>
    <t>선흘2리입구</t>
  </si>
  <si>
    <t>선흘목선동</t>
  </si>
  <si>
    <t>성박물관</t>
  </si>
  <si>
    <t>화순리</t>
  </si>
  <si>
    <t>성산고등학교</t>
  </si>
  <si>
    <t>성산고입구삼거리</t>
  </si>
  <si>
    <t>성산국민체육센터</t>
  </si>
  <si>
    <t>성산기상대관사</t>
  </si>
  <si>
    <t>성산농협</t>
  </si>
  <si>
    <t>성산농협종합유통센터</t>
  </si>
  <si>
    <t>성산리</t>
  </si>
  <si>
    <t>성산리입구</t>
  </si>
  <si>
    <t>성산리취락구조</t>
  </si>
  <si>
    <t>성산읍공설묘지입구</t>
  </si>
  <si>
    <t>성산읍사무소</t>
  </si>
  <si>
    <t>성산일출봉입구</t>
  </si>
  <si>
    <t>성산청소년수련원</t>
  </si>
  <si>
    <t>성산포수협</t>
  </si>
  <si>
    <t>성산포수협표선지점</t>
  </si>
  <si>
    <t>성산하이츠빌라</t>
  </si>
  <si>
    <t>성산항</t>
  </si>
  <si>
    <t>성산항입구</t>
  </si>
  <si>
    <t>성산환승정류장(고성리한국물류)</t>
  </si>
  <si>
    <t>성산환승정류장(고성리회전교차로)</t>
  </si>
  <si>
    <t>성수동</t>
  </si>
  <si>
    <t>성연목장</t>
  </si>
  <si>
    <t>성읍119지역센터</t>
  </si>
  <si>
    <t>성읍1리</t>
  </si>
  <si>
    <t>성읍1리사무소</t>
  </si>
  <si>
    <t>성읍2리</t>
  </si>
  <si>
    <t>성읍농협</t>
  </si>
  <si>
    <t>성읍농협앞</t>
  </si>
  <si>
    <t>성읍환승정류장(성읍1리사무소)</t>
  </si>
  <si>
    <t>성전동</t>
  </si>
  <si>
    <t>성지요양원</t>
  </si>
  <si>
    <t>성화마을회관</t>
  </si>
  <si>
    <t>세계자동차제주박물관</t>
  </si>
  <si>
    <t>세곳못</t>
  </si>
  <si>
    <t>세기아파트</t>
  </si>
  <si>
    <t>세미마을</t>
  </si>
  <si>
    <t>세성로입구</t>
  </si>
  <si>
    <t>세천동</t>
  </si>
  <si>
    <t>세화1리</t>
  </si>
  <si>
    <t>세화1리취락구조</t>
  </si>
  <si>
    <t>세화2리사무소</t>
  </si>
  <si>
    <t>세화3리</t>
  </si>
  <si>
    <t>세화3리입구</t>
  </si>
  <si>
    <t>세화고등학교</t>
  </si>
  <si>
    <t>세화리구좌농협</t>
  </si>
  <si>
    <t>세화리시장2동</t>
  </si>
  <si>
    <t>세화환승정류장(세화리)</t>
  </si>
  <si>
    <t>소길리</t>
  </si>
  <si>
    <t>장전리</t>
  </si>
  <si>
    <t>소길장밭</t>
  </si>
  <si>
    <t>소보리당</t>
  </si>
  <si>
    <t>예래동</t>
  </si>
  <si>
    <t>소보리당입구</t>
  </si>
  <si>
    <t>소암기념관</t>
  </si>
  <si>
    <t>소앵동</t>
  </si>
  <si>
    <t>소인국테마파크</t>
  </si>
  <si>
    <t>솔대왓</t>
  </si>
  <si>
    <t>솔동산입구</t>
  </si>
  <si>
    <t>솜반천</t>
  </si>
  <si>
    <t>송당</t>
  </si>
  <si>
    <t>송당리마을</t>
  </si>
  <si>
    <t>송당리사무소</t>
  </si>
  <si>
    <t>송당상동</t>
  </si>
  <si>
    <t>송당초등학교</t>
  </si>
  <si>
    <t>송산동주민센터</t>
  </si>
  <si>
    <t>송악도서관</t>
  </si>
  <si>
    <t>송악펜션단지</t>
  </si>
  <si>
    <t>송천교</t>
  </si>
  <si>
    <t>쇠소깍</t>
  </si>
  <si>
    <t>수농원</t>
  </si>
  <si>
    <t>수룡동</t>
  </si>
  <si>
    <t>수망가름</t>
  </si>
  <si>
    <t>수망사거리</t>
  </si>
  <si>
    <t>수모루</t>
  </si>
  <si>
    <t>수산1리</t>
  </si>
  <si>
    <t>수산1리비석거리</t>
  </si>
  <si>
    <t>수산1리사거리</t>
  </si>
  <si>
    <t>수산1리큰동네</t>
  </si>
  <si>
    <t>수산2리</t>
  </si>
  <si>
    <t>수산2리마을입구</t>
  </si>
  <si>
    <t>수산2리입구</t>
  </si>
  <si>
    <t>수산2리퐁낭거리</t>
  </si>
  <si>
    <t>수산교차로</t>
  </si>
  <si>
    <t>수산리사무소</t>
  </si>
  <si>
    <t>수산저수지입구</t>
  </si>
  <si>
    <t>수산초등학교</t>
  </si>
  <si>
    <t>수선화아파트</t>
  </si>
  <si>
    <t>수악교</t>
  </si>
  <si>
    <t>수원리</t>
  </si>
  <si>
    <t>수원주유소</t>
  </si>
  <si>
    <t>수장동입구</t>
  </si>
  <si>
    <t>수정동</t>
  </si>
  <si>
    <t>수협제주도지회</t>
  </si>
  <si>
    <t>숨비나리</t>
  </si>
  <si>
    <t>스위스마을입구</t>
  </si>
  <si>
    <t>스위트호텔</t>
  </si>
  <si>
    <t>승준농원</t>
  </si>
  <si>
    <t>시각장애인복지관</t>
  </si>
  <si>
    <t>시민회관</t>
  </si>
  <si>
    <t>시청</t>
  </si>
  <si>
    <t>시청후문</t>
  </si>
  <si>
    <t>시티주유소</t>
  </si>
  <si>
    <t>시흥리</t>
  </si>
  <si>
    <t>시흥리사무소</t>
  </si>
  <si>
    <t>신광사거리</t>
  </si>
  <si>
    <t>신도1리</t>
  </si>
  <si>
    <t>신도리</t>
  </si>
  <si>
    <t>신도2리</t>
  </si>
  <si>
    <t>신도3리</t>
  </si>
  <si>
    <t>신라호텔</t>
  </si>
  <si>
    <t>신례1리</t>
  </si>
  <si>
    <t>신례2리교차로</t>
  </si>
  <si>
    <t>신례리</t>
  </si>
  <si>
    <t>신례초등학교</t>
  </si>
  <si>
    <t>신명동</t>
  </si>
  <si>
    <t>신사동</t>
  </si>
  <si>
    <t>신사동(기점)</t>
  </si>
  <si>
    <t>신사동종점</t>
  </si>
  <si>
    <t>신사수동</t>
  </si>
  <si>
    <t>신산로</t>
  </si>
  <si>
    <t>신산리</t>
  </si>
  <si>
    <t>신산마을</t>
  </si>
  <si>
    <t>신산마을입구</t>
  </si>
  <si>
    <t>신산머루</t>
  </si>
  <si>
    <t>신산환승정류장(성산농협신산지점)</t>
  </si>
  <si>
    <t>표선읍</t>
  </si>
  <si>
    <t>신선동</t>
  </si>
  <si>
    <t>신설동</t>
  </si>
  <si>
    <t>이도이동</t>
  </si>
  <si>
    <t>신성동</t>
  </si>
  <si>
    <t>신성마을</t>
  </si>
  <si>
    <t>신성여자중고등학교</t>
  </si>
  <si>
    <t>신성여중고등학교</t>
  </si>
  <si>
    <t>신세계빌라</t>
  </si>
  <si>
    <t>신시가지</t>
  </si>
  <si>
    <t>신안동</t>
  </si>
  <si>
    <t>신양1리</t>
  </si>
  <si>
    <t>신양2리</t>
  </si>
  <si>
    <t>신양2리입구</t>
  </si>
  <si>
    <t>신양리</t>
  </si>
  <si>
    <t>신양리입구</t>
  </si>
  <si>
    <t>신양입구</t>
  </si>
  <si>
    <t>신제주로터리</t>
  </si>
  <si>
    <t>신제주오피스텔</t>
  </si>
  <si>
    <t>신제주초등학교</t>
  </si>
  <si>
    <t>신창리</t>
  </si>
  <si>
    <t>신창리농산물종합유통센터</t>
  </si>
  <si>
    <t>신창리한경수협</t>
  </si>
  <si>
    <t>신창상동</t>
  </si>
  <si>
    <t>신창중학교</t>
  </si>
  <si>
    <t>신창환승정류장(신창리중앙슈퍼)</t>
  </si>
  <si>
    <t>신창환승정류장(한경면사무소)</t>
  </si>
  <si>
    <t>신천동</t>
  </si>
  <si>
    <t>신천리</t>
  </si>
  <si>
    <t>신천리취락구조</t>
  </si>
  <si>
    <t>신천지아파트</t>
  </si>
  <si>
    <t>신촌초등학교</t>
  </si>
  <si>
    <t>신평리</t>
  </si>
  <si>
    <t>신풍리사무소</t>
  </si>
  <si>
    <t>신풍리하동</t>
  </si>
  <si>
    <t>신풍입구</t>
  </si>
  <si>
    <t>신협</t>
  </si>
  <si>
    <t>신화역사공원</t>
  </si>
  <si>
    <t>신효</t>
  </si>
  <si>
    <t>신효동</t>
  </si>
  <si>
    <t>신효웃동네</t>
  </si>
  <si>
    <t>신흥1리</t>
  </si>
  <si>
    <t>신흥1번지</t>
  </si>
  <si>
    <t>신흥2리</t>
  </si>
  <si>
    <t>신흥교</t>
  </si>
  <si>
    <t>신흥교차로</t>
  </si>
  <si>
    <t>신흥농장</t>
  </si>
  <si>
    <t>신흥동</t>
  </si>
  <si>
    <t>신흥레미콘</t>
  </si>
  <si>
    <t>신흥리(마을입구)</t>
  </si>
  <si>
    <t>신흥리취락구조</t>
  </si>
  <si>
    <t>씨사이드홈</t>
  </si>
  <si>
    <t>씨에스호텔</t>
  </si>
  <si>
    <t>아가의집</t>
  </si>
  <si>
    <t>아라동주민센터</t>
  </si>
  <si>
    <t>아라주공아파트</t>
  </si>
  <si>
    <t>아라초등학교</t>
  </si>
  <si>
    <t>아랑조을거리입구</t>
  </si>
  <si>
    <t>아르미아파트</t>
  </si>
  <si>
    <t>아름마을아파트</t>
  </si>
  <si>
    <t>아부오름</t>
  </si>
  <si>
    <t>아왜낭목</t>
  </si>
  <si>
    <t>악근천</t>
  </si>
  <si>
    <t>안국사</t>
  </si>
  <si>
    <t>안남동</t>
  </si>
  <si>
    <t>안덕119센터</t>
  </si>
  <si>
    <t>안덕계곡</t>
  </si>
  <si>
    <t>안덕면사무소</t>
  </si>
  <si>
    <t>안성리</t>
  </si>
  <si>
    <t>안좌동</t>
  </si>
  <si>
    <t>알밤오름</t>
  </si>
  <si>
    <t>알송당</t>
  </si>
  <si>
    <t>알진오름입구</t>
  </si>
  <si>
    <t>앞거리</t>
  </si>
  <si>
    <t>앞동산</t>
  </si>
  <si>
    <t>앞밭가름</t>
  </si>
  <si>
    <t>애월</t>
  </si>
  <si>
    <t>애월고등학교</t>
  </si>
  <si>
    <t>애월리</t>
  </si>
  <si>
    <t>애월읍사무소</t>
  </si>
  <si>
    <t>애월중학교</t>
  </si>
  <si>
    <t>애월하나로마트</t>
  </si>
  <si>
    <t>애월환승정류장(애월리)</t>
  </si>
  <si>
    <t>약천사</t>
  </si>
  <si>
    <t>양가왓</t>
  </si>
  <si>
    <t>양돈단지</t>
  </si>
  <si>
    <t>양지공원</t>
  </si>
  <si>
    <t>어대악</t>
  </si>
  <si>
    <t>어두모루</t>
  </si>
  <si>
    <t>어리목</t>
  </si>
  <si>
    <t>어썸브리즈</t>
  </si>
  <si>
    <t>어영마을</t>
  </si>
  <si>
    <t>어음1리</t>
  </si>
  <si>
    <t>어음리</t>
  </si>
  <si>
    <t>어음1리사무소</t>
  </si>
  <si>
    <t>어음1리입구</t>
  </si>
  <si>
    <t>어음2리</t>
  </si>
  <si>
    <t>어음2리입구</t>
  </si>
  <si>
    <t>어촌계입구</t>
  </si>
  <si>
    <t>억수동</t>
  </si>
  <si>
    <t>엘리시안CC</t>
  </si>
  <si>
    <t>여객선대합실</t>
  </si>
  <si>
    <t>역지동</t>
  </si>
  <si>
    <t>연대마을</t>
  </si>
  <si>
    <t>연동365</t>
  </si>
  <si>
    <t>연동대림1차아파트</t>
  </si>
  <si>
    <t>연동입구</t>
  </si>
  <si>
    <t>연동주민센터</t>
  </si>
  <si>
    <t>연미마을</t>
  </si>
  <si>
    <t>오라동</t>
  </si>
  <si>
    <t>연미마을입구</t>
  </si>
  <si>
    <t>연미마을회관</t>
  </si>
  <si>
    <t>연미월왓</t>
  </si>
  <si>
    <t>연미입구</t>
  </si>
  <si>
    <t>연수마을</t>
  </si>
  <si>
    <t>열린병원</t>
  </si>
  <si>
    <t>열방대학</t>
  </si>
  <si>
    <t>염돈</t>
  </si>
  <si>
    <t>염돈동</t>
  </si>
  <si>
    <t>영등물</t>
  </si>
  <si>
    <t>영락교회</t>
  </si>
  <si>
    <t>영락리</t>
  </si>
  <si>
    <t>영락사통</t>
  </si>
  <si>
    <t>영산홍아파트</t>
  </si>
  <si>
    <t>영실매표소</t>
  </si>
  <si>
    <t>영실입구</t>
  </si>
  <si>
    <t>영주고등학교</t>
  </si>
  <si>
    <t>영주산</t>
  </si>
  <si>
    <t>영천동주민센터</t>
  </si>
  <si>
    <t>영평상동</t>
  </si>
  <si>
    <t>영평상동마을회관</t>
  </si>
  <si>
    <t>영평알동네</t>
  </si>
  <si>
    <t>영평하동</t>
  </si>
  <si>
    <t>영흥리</t>
  </si>
  <si>
    <t>영흥리부녀회사무실</t>
  </si>
  <si>
    <t>예담요양원</t>
  </si>
  <si>
    <t>예래동노인회관</t>
  </si>
  <si>
    <t>예래동주민센터</t>
  </si>
  <si>
    <t>예래사우나</t>
  </si>
  <si>
    <t>예래생태체험관</t>
  </si>
  <si>
    <t>예래오마트</t>
  </si>
  <si>
    <t>예래입구</t>
  </si>
  <si>
    <t>예비군훈련장</t>
  </si>
  <si>
    <t>예원동</t>
  </si>
  <si>
    <t>예천전문요양원</t>
  </si>
  <si>
    <t>예향원</t>
  </si>
  <si>
    <t>오광로</t>
  </si>
  <si>
    <t>오광로입구</t>
  </si>
  <si>
    <t>오당빌레</t>
  </si>
  <si>
    <t>오도마을</t>
  </si>
  <si>
    <t>오등동입구</t>
  </si>
  <si>
    <t>오등상동</t>
  </si>
  <si>
    <t>오등상동복지회관</t>
  </si>
  <si>
    <t>오라1동</t>
  </si>
  <si>
    <t>오라일동</t>
  </si>
  <si>
    <t>오라1동복지회관</t>
  </si>
  <si>
    <t>오라1동주민센터</t>
  </si>
  <si>
    <t>오라3동</t>
  </si>
  <si>
    <t>오라삼동</t>
  </si>
  <si>
    <t>오렌지빌라</t>
  </si>
  <si>
    <t>오름가름</t>
  </si>
  <si>
    <t>오름중학교</t>
  </si>
  <si>
    <t>오봉교</t>
  </si>
  <si>
    <t>오설록</t>
  </si>
  <si>
    <t>오션팰리스호텔</t>
  </si>
  <si>
    <t>오조리</t>
  </si>
  <si>
    <t>오조리상동입구</t>
  </si>
  <si>
    <t>오조리입구</t>
  </si>
  <si>
    <t>오조리하동</t>
  </si>
  <si>
    <t>오조해녀의집</t>
  </si>
  <si>
    <t>오현중고등학교</t>
  </si>
  <si>
    <t>오희준</t>
  </si>
  <si>
    <t>온난화대응농업연구센터</t>
  </si>
  <si>
    <t>온천동</t>
  </si>
  <si>
    <t>온평리</t>
  </si>
  <si>
    <t>온평초등학교</t>
  </si>
  <si>
    <t>올란이</t>
  </si>
  <si>
    <t>올리수</t>
  </si>
  <si>
    <t>옷가름</t>
  </si>
  <si>
    <t>옹포리</t>
  </si>
  <si>
    <t>옹포사거리</t>
  </si>
  <si>
    <t>와산</t>
  </si>
  <si>
    <t>와산리</t>
  </si>
  <si>
    <t>와산리경로당</t>
  </si>
  <si>
    <t>와흘</t>
  </si>
  <si>
    <t>와흘리</t>
  </si>
  <si>
    <t>와흘상동</t>
  </si>
  <si>
    <t>외도부영1차아파트</t>
  </si>
  <si>
    <t>외도부영2차아파트</t>
  </si>
  <si>
    <t>외도초등학교</t>
  </si>
  <si>
    <t>외돌개</t>
  </si>
  <si>
    <t>용강동</t>
  </si>
  <si>
    <t>용강동대합실</t>
  </si>
  <si>
    <t>용강동퐁낭밭</t>
  </si>
  <si>
    <t>용눈이오름</t>
  </si>
  <si>
    <t>용담1동주민센터</t>
  </si>
  <si>
    <t>용담레포츠공원</t>
  </si>
  <si>
    <t>용담사거리</t>
  </si>
  <si>
    <t>용담어린이집</t>
  </si>
  <si>
    <t>용당</t>
  </si>
  <si>
    <t>용당리</t>
  </si>
  <si>
    <t>용두암</t>
  </si>
  <si>
    <t>용두암현대1차아파트</t>
  </si>
  <si>
    <t>용마마을</t>
  </si>
  <si>
    <t>용문마을</t>
  </si>
  <si>
    <t>용문마을회관</t>
  </si>
  <si>
    <t>용문사거리</t>
  </si>
  <si>
    <t>용수리</t>
  </si>
  <si>
    <t>용수리마을회관</t>
  </si>
  <si>
    <t>용수리충혼묘지</t>
  </si>
  <si>
    <t>용암해수단지</t>
  </si>
  <si>
    <t>용운동</t>
  </si>
  <si>
    <t>용운사</t>
  </si>
  <si>
    <t>용천마을</t>
  </si>
  <si>
    <t>용천사입구</t>
  </si>
  <si>
    <t>용해로</t>
  </si>
  <si>
    <t>용화로</t>
  </si>
  <si>
    <t>용흥</t>
  </si>
  <si>
    <t>용흥동</t>
  </si>
  <si>
    <t>용흥리</t>
  </si>
  <si>
    <t>용흥리사무소</t>
  </si>
  <si>
    <t>우남동</t>
  </si>
  <si>
    <t>우당도서관</t>
  </si>
  <si>
    <t>우당도서관입구</t>
  </si>
  <si>
    <t>우령마을입구</t>
  </si>
  <si>
    <t>우령서로입구</t>
  </si>
  <si>
    <t>우령이마을</t>
  </si>
  <si>
    <t>우진교차로</t>
  </si>
  <si>
    <t>운전면허시험장</t>
  </si>
  <si>
    <t>웃거리</t>
  </si>
  <si>
    <t>웃드르빛센터</t>
  </si>
  <si>
    <t>원노형</t>
  </si>
  <si>
    <t>원님교차로</t>
  </si>
  <si>
    <t>원당봉</t>
  </si>
  <si>
    <t>원당분화원</t>
  </si>
  <si>
    <t>원동입구</t>
  </si>
  <si>
    <t>원불교</t>
  </si>
  <si>
    <t>월광동</t>
  </si>
  <si>
    <t>월광동굴동산</t>
  </si>
  <si>
    <t>월광로</t>
  </si>
  <si>
    <t>월구마을</t>
  </si>
  <si>
    <t>월라봉</t>
  </si>
  <si>
    <t>월랑로입구</t>
  </si>
  <si>
    <t>월랑마을남녕고등학교</t>
  </si>
  <si>
    <t>월랑입구</t>
  </si>
  <si>
    <t>월랑초등학교</t>
  </si>
  <si>
    <t>월령리</t>
  </si>
  <si>
    <t>월림</t>
  </si>
  <si>
    <t>월산동</t>
  </si>
  <si>
    <t>월산마을</t>
  </si>
  <si>
    <t>월산정수장입구</t>
  </si>
  <si>
    <t>월성마을</t>
  </si>
  <si>
    <t>월정리용천동</t>
  </si>
  <si>
    <t>월정사</t>
  </si>
  <si>
    <t>월평마을</t>
  </si>
  <si>
    <t>월평알동네</t>
  </si>
  <si>
    <t>위미1리사무소</t>
  </si>
  <si>
    <t>위미2리교차로</t>
  </si>
  <si>
    <t>위미3리마을회관</t>
  </si>
  <si>
    <t>위미감협</t>
  </si>
  <si>
    <t>위미농협하례지소</t>
  </si>
  <si>
    <t>위미리</t>
  </si>
  <si>
    <t>위미리(위미2리교차로)</t>
  </si>
  <si>
    <t>위미문화의집</t>
  </si>
  <si>
    <t>위미우체국</t>
  </si>
  <si>
    <t>위미주유소</t>
  </si>
  <si>
    <t>위미중학교</t>
  </si>
  <si>
    <t>위미초등학교</t>
  </si>
  <si>
    <t>유건이오름</t>
  </si>
  <si>
    <t>유리의성</t>
  </si>
  <si>
    <t>유수암단지</t>
  </si>
  <si>
    <t>유수암리</t>
  </si>
  <si>
    <t>유승한내들아파트</t>
  </si>
  <si>
    <t>으뜸마을</t>
  </si>
  <si>
    <t>은남동</t>
  </si>
  <si>
    <t>응전동</t>
  </si>
  <si>
    <t>의귀(산하동)</t>
  </si>
  <si>
    <t>의귀환승정류장(의귀초등학교)</t>
  </si>
  <si>
    <t>이교동</t>
  </si>
  <si>
    <t>이교동삼거리</t>
  </si>
  <si>
    <t>이기풍선교기념관</t>
  </si>
  <si>
    <t>이도2동주민센터</t>
  </si>
  <si>
    <t>이도수선화아파트</t>
  </si>
  <si>
    <t>이도주공아파트</t>
  </si>
  <si>
    <t>이도초등학교</t>
  </si>
  <si>
    <t>이스트소프트</t>
  </si>
  <si>
    <t>이시돌단지</t>
  </si>
  <si>
    <t>이시돌삼거리</t>
  </si>
  <si>
    <t>이시돌상단지</t>
  </si>
  <si>
    <t>이시돌하단지</t>
  </si>
  <si>
    <t>이천장물</t>
  </si>
  <si>
    <t>이호2동</t>
  </si>
  <si>
    <t>이호동동마을</t>
  </si>
  <si>
    <t>이호동물병원</t>
  </si>
  <si>
    <t>이호동주민센터</t>
  </si>
  <si>
    <t>이호테우해변</t>
  </si>
  <si>
    <t>이화농장</t>
  </si>
  <si>
    <t>이화아파트</t>
  </si>
  <si>
    <t>인다마을</t>
  </si>
  <si>
    <t>인성리</t>
  </si>
  <si>
    <t>인향동</t>
  </si>
  <si>
    <t>인향동입구</t>
  </si>
  <si>
    <t>인화동</t>
  </si>
  <si>
    <t>인화동입구</t>
  </si>
  <si>
    <t>인화초등학교</t>
  </si>
  <si>
    <t>일과1리</t>
  </si>
  <si>
    <t>일과2리사무소</t>
  </si>
  <si>
    <t>일과2리서림수원지입구</t>
  </si>
  <si>
    <t>일도2동주민센터</t>
  </si>
  <si>
    <t>일도초등학교</t>
  </si>
  <si>
    <t>일도일동</t>
  </si>
  <si>
    <t>일성콘도미니엄</t>
  </si>
  <si>
    <t>일우한란아파트</t>
  </si>
  <si>
    <t>일출랜드</t>
  </si>
  <si>
    <t>임항로</t>
  </si>
  <si>
    <t>입석동</t>
  </si>
  <si>
    <t>자동차검사소</t>
  </si>
  <si>
    <t>자연빌라</t>
  </si>
  <si>
    <t>자연휴양림</t>
  </si>
  <si>
    <t>자운당</t>
  </si>
  <si>
    <t>자운당사거리</t>
  </si>
  <si>
    <t>작박동네</t>
  </si>
  <si>
    <t>장구마을</t>
  </si>
  <si>
    <t>장만이동산</t>
  </si>
  <si>
    <t>장머들</t>
  </si>
  <si>
    <t>장안그랜드빌라</t>
  </si>
  <si>
    <t>장애인복지회관</t>
  </si>
  <si>
    <t>장전리입구</t>
  </si>
  <si>
    <t>장전초등학교</t>
  </si>
  <si>
    <t>장전포제청</t>
  </si>
  <si>
    <t>저지리</t>
  </si>
  <si>
    <t>저지리사무소앞</t>
  </si>
  <si>
    <t>저지리성전동</t>
  </si>
  <si>
    <t>저지리수동</t>
  </si>
  <si>
    <t>저지리알못</t>
  </si>
  <si>
    <t>저지리중동</t>
  </si>
  <si>
    <t>저청중학교</t>
  </si>
  <si>
    <t>전경대입구</t>
  </si>
  <si>
    <t>전국환경감시협회</t>
  </si>
  <si>
    <t>전원마을</t>
  </si>
  <si>
    <t>전원유치원</t>
  </si>
  <si>
    <t>절물자연휴양림</t>
  </si>
  <si>
    <t>정든마을</t>
  </si>
  <si>
    <t>정든마을2단지</t>
  </si>
  <si>
    <t>정든마을3단지</t>
  </si>
  <si>
    <t>정부제주지방합동청사</t>
  </si>
  <si>
    <t>도남동</t>
  </si>
  <si>
    <t>정실</t>
  </si>
  <si>
    <t>정실마을</t>
  </si>
  <si>
    <t>정실오거리</t>
  </si>
  <si>
    <t>정존마을</t>
  </si>
  <si>
    <t>정혜사입구</t>
  </si>
  <si>
    <t>이도일동</t>
  </si>
  <si>
    <t>정혜재활원</t>
  </si>
  <si>
    <t>제3의귀교</t>
  </si>
  <si>
    <t>제4부두</t>
  </si>
  <si>
    <t>제6부두</t>
  </si>
  <si>
    <t>제남보육원</t>
  </si>
  <si>
    <t>제대마을</t>
  </si>
  <si>
    <t>제대아파트</t>
  </si>
  <si>
    <t>제성마을</t>
  </si>
  <si>
    <t>제원아파트</t>
  </si>
  <si>
    <t>제일교</t>
  </si>
  <si>
    <t>제일농장</t>
  </si>
  <si>
    <t>대흥리</t>
  </si>
  <si>
    <t>제일농장앞</t>
  </si>
  <si>
    <t>제일빌리지</t>
  </si>
  <si>
    <t>제주고등학교</t>
  </si>
  <si>
    <t>제주공룡원</t>
  </si>
  <si>
    <t>제주공천포전지훈련센터</t>
  </si>
  <si>
    <t>제주관광대학</t>
  </si>
  <si>
    <t>제주국제공항</t>
  </si>
  <si>
    <t>제주국제공항(대정,화순,일주서로)</t>
  </si>
  <si>
    <t>제주국제공항(일주동로,516도로)</t>
  </si>
  <si>
    <t>제주국제공항(종점)</t>
  </si>
  <si>
    <t>제주국제공항(평화로,800번)</t>
  </si>
  <si>
    <t>제주국제공항입구</t>
  </si>
  <si>
    <t>제주국제대학교</t>
  </si>
  <si>
    <t>제주국제자유도시개발센터</t>
  </si>
  <si>
    <t>제주국제컨벤션센터</t>
  </si>
  <si>
    <t>제주노인복지타운</t>
  </si>
  <si>
    <t>제주대학교</t>
  </si>
  <si>
    <t>제주대학교교육대학</t>
  </si>
  <si>
    <t>제주대학교병원</t>
  </si>
  <si>
    <t>제주대학교입구</t>
  </si>
  <si>
    <t>제주도립미술관</t>
  </si>
  <si>
    <t>제주도립미술관입구</t>
  </si>
  <si>
    <t>제주돌문화공원</t>
  </si>
  <si>
    <t>제주동여자중학교</t>
  </si>
  <si>
    <t>제주동중학교</t>
  </si>
  <si>
    <t>제주동초등학교</t>
  </si>
  <si>
    <t>제주레일바이크</t>
  </si>
  <si>
    <t>제주모자원입구</t>
  </si>
  <si>
    <t>제주목장</t>
  </si>
  <si>
    <t>제주민속식품입구</t>
  </si>
  <si>
    <t>제주민속오일장</t>
  </si>
  <si>
    <t>제주민속오일장입구</t>
  </si>
  <si>
    <t>제주버스터미널</t>
  </si>
  <si>
    <t>제주별빛누리공원</t>
  </si>
  <si>
    <t>제주복합체육관</t>
  </si>
  <si>
    <t>제주사대부설중학교</t>
  </si>
  <si>
    <t>제주삼다수</t>
  </si>
  <si>
    <t>제주삼양동유적</t>
  </si>
  <si>
    <t>제주서부신협</t>
  </si>
  <si>
    <t>한경면</t>
  </si>
  <si>
    <t>제주서중학교</t>
  </si>
  <si>
    <t>제주성지</t>
  </si>
  <si>
    <t>제주세계자연유산센터거문오름</t>
  </si>
  <si>
    <t>제주소방서</t>
  </si>
  <si>
    <t>제주시외버스터미널</t>
  </si>
  <si>
    <t>제주시청</t>
  </si>
  <si>
    <t>제주아트리움</t>
  </si>
  <si>
    <t>제주여자상업고등학교</t>
  </si>
  <si>
    <t>제주여자중고등학교</t>
  </si>
  <si>
    <t>제주연구원</t>
  </si>
  <si>
    <t>제주연안여객선터미널</t>
  </si>
  <si>
    <t>제주영지학교</t>
  </si>
  <si>
    <t>제주월드컵경기장</t>
  </si>
  <si>
    <t>제주월드컵경기장서귀포버스터미널</t>
  </si>
  <si>
    <t>제주월드컵경기장서문</t>
  </si>
  <si>
    <t>제주은행</t>
  </si>
  <si>
    <t>제주의료원</t>
  </si>
  <si>
    <t>제주이야기</t>
  </si>
  <si>
    <t>제주자동차검사소</t>
  </si>
  <si>
    <t>제주자동차검사정비사업조합</t>
  </si>
  <si>
    <t>제주자동차운전학원</t>
  </si>
  <si>
    <t>제주제일고등학교</t>
  </si>
  <si>
    <t>제주제일중학교</t>
  </si>
  <si>
    <t>제주조각공원</t>
  </si>
  <si>
    <t>제주조각공원입구</t>
  </si>
  <si>
    <t>제주중앙고등학교</t>
  </si>
  <si>
    <t>제주중앙여자고등학교</t>
  </si>
  <si>
    <t>제주중앙중학교</t>
  </si>
  <si>
    <t>제주중학교/제주향교</t>
  </si>
  <si>
    <t>제주지방법원</t>
  </si>
  <si>
    <t>제주출입국관리사무소</t>
  </si>
  <si>
    <t>제주컨트리클럽</t>
  </si>
  <si>
    <t>제주평화박물관</t>
  </si>
  <si>
    <t>제주평화양로원</t>
  </si>
  <si>
    <t>제주한라대학교</t>
  </si>
  <si>
    <t>제주한라대학교(종점)</t>
  </si>
  <si>
    <t>제주항공우주박물관</t>
  </si>
  <si>
    <t>제주항공우주호텔</t>
  </si>
  <si>
    <t>제주해안경비단</t>
  </si>
  <si>
    <t>제주해양경찰서</t>
  </si>
  <si>
    <t>제주현대미술관저지문화예술인마을</t>
  </si>
  <si>
    <t>조성동입구</t>
  </si>
  <si>
    <t>조수1리</t>
  </si>
  <si>
    <t>조수1리중동</t>
  </si>
  <si>
    <t>조수2리</t>
  </si>
  <si>
    <t>조수2리웃동네</t>
  </si>
  <si>
    <t>조수리</t>
  </si>
  <si>
    <t>조천도서관</t>
  </si>
  <si>
    <t>조천리새마을공장</t>
  </si>
  <si>
    <t>조천만세동산</t>
  </si>
  <si>
    <t>조천읍사무소</t>
  </si>
  <si>
    <t>조천체육관</t>
  </si>
  <si>
    <t>존손이굴</t>
  </si>
  <si>
    <t>종달리</t>
  </si>
  <si>
    <t>종달리동동복지회관</t>
  </si>
  <si>
    <t>종달초등학교</t>
  </si>
  <si>
    <t>종달항</t>
  </si>
  <si>
    <t>종보존연구센터</t>
  </si>
  <si>
    <t>종합사격장</t>
  </si>
  <si>
    <t>종합어시장</t>
  </si>
  <si>
    <t>좌기동</t>
  </si>
  <si>
    <t>주거물</t>
  </si>
  <si>
    <t>주공2단지</t>
  </si>
  <si>
    <t>주공2아파트</t>
  </si>
  <si>
    <t>주공3/4단지</t>
  </si>
  <si>
    <t>주공6단지</t>
  </si>
  <si>
    <t>주공아파트</t>
  </si>
  <si>
    <t>주공아파트5단지</t>
  </si>
  <si>
    <t>주구동산</t>
  </si>
  <si>
    <t>주르레마을</t>
  </si>
  <si>
    <t>주암주택</t>
  </si>
  <si>
    <t>주전동</t>
  </si>
  <si>
    <t>죽성마을입구</t>
  </si>
  <si>
    <t>중문게이트볼장</t>
  </si>
  <si>
    <t>중문고등학교</t>
  </si>
  <si>
    <t>중문골프장</t>
  </si>
  <si>
    <t>중문관광단지</t>
  </si>
  <si>
    <t>중문관광단지여미지식물원입구</t>
  </si>
  <si>
    <t>중문관광단지입구</t>
  </si>
  <si>
    <t>중문동</t>
  </si>
  <si>
    <t>중문동주민센터</t>
  </si>
  <si>
    <t>중문사거리</t>
  </si>
  <si>
    <t>중문초등학교</t>
  </si>
  <si>
    <t>중문환승정류장(중문우체국)</t>
  </si>
  <si>
    <t>중소기업지원센터</t>
  </si>
  <si>
    <t>중앙로사거리</t>
  </si>
  <si>
    <t>중앙로터리</t>
  </si>
  <si>
    <t>중앙로터리(동)</t>
  </si>
  <si>
    <t>중앙마을</t>
  </si>
  <si>
    <t>중앙여중</t>
  </si>
  <si>
    <t>중엄리</t>
  </si>
  <si>
    <t>중흥S클래스아파트</t>
  </si>
  <si>
    <t>지경곰</t>
  </si>
  <si>
    <t>지명뒤</t>
  </si>
  <si>
    <t>지방합동청사</t>
  </si>
  <si>
    <t>지세못</t>
  </si>
  <si>
    <t>진개동산</t>
  </si>
  <si>
    <t>진군을리</t>
  </si>
  <si>
    <t>안덕면</t>
  </si>
  <si>
    <t>진근동</t>
  </si>
  <si>
    <t>진드르</t>
  </si>
  <si>
    <t>진우파크빌</t>
  </si>
  <si>
    <t>진은동</t>
  </si>
  <si>
    <t>진진내</t>
  </si>
  <si>
    <t>진평연립입구</t>
  </si>
  <si>
    <t>차귀포구</t>
  </si>
  <si>
    <t>차남동산</t>
  </si>
  <si>
    <t>창천리남당물동산</t>
  </si>
  <si>
    <t>창천초등학교</t>
  </si>
  <si>
    <t>처남빌레</t>
  </si>
  <si>
    <t>천수동</t>
  </si>
  <si>
    <t>천제연폭포</t>
  </si>
  <si>
    <t>천지연폭포입구</t>
  </si>
  <si>
    <t>첨단과기단지입구교학촌아파트</t>
  </si>
  <si>
    <t>첨단과기단지한화아파트</t>
  </si>
  <si>
    <t>첨단로8길</t>
  </si>
  <si>
    <t>청소년문화의집</t>
  </si>
  <si>
    <t>청소년수련원</t>
  </si>
  <si>
    <t>청수리웃동네</t>
  </si>
  <si>
    <t>청수리평화동</t>
  </si>
  <si>
    <t>청수마을회관</t>
  </si>
  <si>
    <t>청용사</t>
  </si>
  <si>
    <t>청화마을입구</t>
  </si>
  <si>
    <t>청화빌딩</t>
  </si>
  <si>
    <t>체오름</t>
  </si>
  <si>
    <t>구좡브</t>
  </si>
  <si>
    <t>초록마을</t>
  </si>
  <si>
    <t>추사적거지</t>
  </si>
  <si>
    <t>축산마을</t>
  </si>
  <si>
    <t>해안동</t>
  </si>
  <si>
    <t>축산진흥원입구</t>
  </si>
  <si>
    <t>충혼묘지</t>
  </si>
  <si>
    <t>측골</t>
  </si>
  <si>
    <t>칠전동</t>
  </si>
  <si>
    <t>칡오름</t>
  </si>
  <si>
    <t>카카오</t>
  </si>
  <si>
    <t>칼호텔</t>
  </si>
  <si>
    <t>캐슬렉스골프장</t>
  </si>
  <si>
    <t>컨트리골프장</t>
  </si>
  <si>
    <t>케이티앤지</t>
  </si>
  <si>
    <t>큰구릉내</t>
  </si>
  <si>
    <t>큰동네</t>
  </si>
  <si>
    <t>큰솔동산</t>
  </si>
  <si>
    <t>탄산온천</t>
  </si>
  <si>
    <t>탐라광장</t>
  </si>
  <si>
    <t>탐라교육원</t>
  </si>
  <si>
    <t>오라이동</t>
  </si>
  <si>
    <t>탐라도뚜리농장</t>
  </si>
  <si>
    <t>탐라도서관</t>
  </si>
  <si>
    <t>탐라승마장</t>
  </si>
  <si>
    <t>탐라장애인종합복지관</t>
  </si>
  <si>
    <t>탐라중학교</t>
  </si>
  <si>
    <t>탑동입구</t>
  </si>
  <si>
    <t>탑동푸른쉼터</t>
  </si>
  <si>
    <t>탑동해변공연장</t>
  </si>
  <si>
    <t>태흥3리</t>
  </si>
  <si>
    <t>태흥3리사무소</t>
  </si>
  <si>
    <t>태흥목장</t>
  </si>
  <si>
    <t>태흥초등학교</t>
  </si>
  <si>
    <t>테디벨리골프앤리조트</t>
  </si>
  <si>
    <t>테왓동네</t>
  </si>
  <si>
    <t>토산1리</t>
  </si>
  <si>
    <t>토산1리노인회관앞</t>
  </si>
  <si>
    <t>토산관광지구입구</t>
  </si>
  <si>
    <t>토산초등학교</t>
  </si>
  <si>
    <t>토평마을회관</t>
  </si>
  <si>
    <t>토평반석타운</t>
  </si>
  <si>
    <t>토평보목입구</t>
  </si>
  <si>
    <t>토평사거리</t>
  </si>
  <si>
    <t>토평초등학교</t>
  </si>
  <si>
    <t>통물</t>
  </si>
  <si>
    <t>트레블러스호텔</t>
  </si>
  <si>
    <t>회수동</t>
  </si>
  <si>
    <t>틀라목</t>
  </si>
  <si>
    <t>파라다이스호텔입구</t>
  </si>
  <si>
    <t>파인힐호텔</t>
  </si>
  <si>
    <t>판포리</t>
  </si>
  <si>
    <t>판포리상동</t>
  </si>
  <si>
    <t>평대</t>
  </si>
  <si>
    <t>평대리동동</t>
  </si>
  <si>
    <t>평대리사무소</t>
  </si>
  <si>
    <t>평대리서동</t>
  </si>
  <si>
    <t>평대초등학교</t>
  </si>
  <si>
    <t>평생학습관</t>
  </si>
  <si>
    <t>평안전문요양원</t>
  </si>
  <si>
    <t>평지동</t>
  </si>
  <si>
    <t>평화동</t>
  </si>
  <si>
    <t>평화동회관</t>
  </si>
  <si>
    <t>평화박물관입구</t>
  </si>
  <si>
    <t>평화의마을</t>
  </si>
  <si>
    <t>폭남동</t>
  </si>
  <si>
    <t>폭낭사거리</t>
  </si>
  <si>
    <t>표선고등학교</t>
  </si>
  <si>
    <t>표선도서관</t>
  </si>
  <si>
    <t>표선리</t>
  </si>
  <si>
    <t>표선리사거리</t>
  </si>
  <si>
    <t>표선면사무소</t>
  </si>
  <si>
    <t>표선면충혼묘지</t>
  </si>
  <si>
    <t>표선민속촌종점</t>
  </si>
  <si>
    <t>표선생활체육관</t>
  </si>
  <si>
    <t>표선오일시장</t>
  </si>
  <si>
    <t>표선중학교</t>
  </si>
  <si>
    <t>표선청년회의소</t>
  </si>
  <si>
    <t>표선초등학교</t>
  </si>
  <si>
    <t>표선파출소</t>
  </si>
  <si>
    <t>표선허브동산</t>
  </si>
  <si>
    <t>풍력생태길입구</t>
  </si>
  <si>
    <t>풍천초등학교</t>
  </si>
  <si>
    <t>하가</t>
  </si>
  <si>
    <t>하가리</t>
  </si>
  <si>
    <t>하가리연못</t>
  </si>
  <si>
    <t>하가삼거리</t>
  </si>
  <si>
    <t>하가입구</t>
  </si>
  <si>
    <t>하귀1리</t>
  </si>
  <si>
    <t>하귀2리</t>
  </si>
  <si>
    <t>하귀농협경제사업장</t>
  </si>
  <si>
    <t>하귀반석</t>
  </si>
  <si>
    <t>하귀장례식장</t>
  </si>
  <si>
    <t>하귀종점</t>
  </si>
  <si>
    <t>하귀초등학교</t>
  </si>
  <si>
    <t>하귀환승정류장(하귀하나로마트)</t>
  </si>
  <si>
    <t>하귀휴먼시아1단지</t>
  </si>
  <si>
    <t>하귀휴먼시아2단지</t>
  </si>
  <si>
    <t>하귀휴먼시아입구</t>
  </si>
  <si>
    <t>하나로아파트</t>
  </si>
  <si>
    <t>하나호텔</t>
  </si>
  <si>
    <t>하늘정원</t>
  </si>
  <si>
    <t>하도리</t>
  </si>
  <si>
    <t>하도리개긋물</t>
  </si>
  <si>
    <t>하도리동동</t>
  </si>
  <si>
    <t>하도리면수동</t>
  </si>
  <si>
    <t>하도리서문동</t>
  </si>
  <si>
    <t>하도리창흥동</t>
  </si>
  <si>
    <t>하도초등학교</t>
  </si>
  <si>
    <t>하동복지회관</t>
  </si>
  <si>
    <t>하례1리복지회관</t>
  </si>
  <si>
    <t>하례2리</t>
  </si>
  <si>
    <t>하례리입구</t>
  </si>
  <si>
    <t>하모2리</t>
  </si>
  <si>
    <t>하모3리</t>
  </si>
  <si>
    <t>하모3리축협</t>
  </si>
  <si>
    <t>하모체육공원</t>
  </si>
  <si>
    <t>하얏트호텔</t>
  </si>
  <si>
    <t>하예중동</t>
  </si>
  <si>
    <t>하예하동</t>
  </si>
  <si>
    <t>하우목동</t>
  </si>
  <si>
    <t>우도</t>
  </si>
  <si>
    <t>하원동</t>
  </si>
  <si>
    <t>하원초등학교</t>
  </si>
  <si>
    <t>하천리</t>
  </si>
  <si>
    <t>하천리취락구조</t>
  </si>
  <si>
    <t>하천하동</t>
  </si>
  <si>
    <t>하효마을다목적회관</t>
  </si>
  <si>
    <t>하효마을회관</t>
  </si>
  <si>
    <t>하효항입구</t>
  </si>
  <si>
    <t>학원동</t>
  </si>
  <si>
    <t>한경면사무소</t>
  </si>
  <si>
    <t>한국BMI</t>
  </si>
  <si>
    <t>한국관광공사</t>
  </si>
  <si>
    <t>한국국제학교</t>
  </si>
  <si>
    <t>한국방송통신대학</t>
  </si>
  <si>
    <t>한국병원</t>
  </si>
  <si>
    <t>한국오우퍼빌</t>
  </si>
  <si>
    <t>한국콘도입구</t>
  </si>
  <si>
    <t>한국통신</t>
  </si>
  <si>
    <t>한남농장</t>
  </si>
  <si>
    <t>한남리</t>
  </si>
  <si>
    <t>한담동</t>
  </si>
  <si>
    <t>한도교입구</t>
  </si>
  <si>
    <t>한동리</t>
  </si>
  <si>
    <t>한동리서동</t>
  </si>
  <si>
    <t>한라대학</t>
  </si>
  <si>
    <t>한라도서관</t>
  </si>
  <si>
    <t>한라도서관입구</t>
  </si>
  <si>
    <t>한라병원</t>
  </si>
  <si>
    <t>한라산교회</t>
  </si>
  <si>
    <t>동홍동</t>
  </si>
  <si>
    <t>한라산둘레길</t>
  </si>
  <si>
    <t>한라생태숲</t>
  </si>
  <si>
    <t>한라수목원</t>
  </si>
  <si>
    <t>한라용사촌</t>
  </si>
  <si>
    <t>한라일보</t>
  </si>
  <si>
    <t>한라주택</t>
  </si>
  <si>
    <t>한라중학교/부영아파트</t>
  </si>
  <si>
    <t>한라초등학교</t>
  </si>
  <si>
    <t>한림2리</t>
  </si>
  <si>
    <t>한림고등학교</t>
  </si>
  <si>
    <t>한림공원</t>
  </si>
  <si>
    <t>한림발전소</t>
  </si>
  <si>
    <t>한림여자중학교</t>
  </si>
  <si>
    <t>한림오일시장</t>
  </si>
  <si>
    <t>한림주유소</t>
  </si>
  <si>
    <t>한림천주교회</t>
  </si>
  <si>
    <t>한림체육관</t>
  </si>
  <si>
    <t>한마음병원</t>
  </si>
  <si>
    <t>한마음선원입구</t>
  </si>
  <si>
    <t>한밭입구</t>
  </si>
  <si>
    <t>한수리</t>
  </si>
  <si>
    <t>한스빌타운하우스</t>
  </si>
  <si>
    <t>한울랜드</t>
  </si>
  <si>
    <t>한원리</t>
  </si>
  <si>
    <t>한일베라체</t>
  </si>
  <si>
    <t>한장동</t>
  </si>
  <si>
    <t>한전아파트</t>
  </si>
  <si>
    <t>삼양일동</t>
  </si>
  <si>
    <t>한지동</t>
  </si>
  <si>
    <t>한천동</t>
  </si>
  <si>
    <t>한화아파트</t>
  </si>
  <si>
    <t>한흘마을입구</t>
  </si>
  <si>
    <t>함덕5구</t>
  </si>
  <si>
    <t>함덕골</t>
  </si>
  <si>
    <t>함덕광명샤인빌앞</t>
  </si>
  <si>
    <t>함덕농협주유소</t>
  </si>
  <si>
    <t>함덕농협지소</t>
  </si>
  <si>
    <t>함덕리(3구)</t>
  </si>
  <si>
    <t>함덕리(4구)</t>
  </si>
  <si>
    <t>함덕비석거리</t>
  </si>
  <si>
    <t>함덕에덴빌리지</t>
  </si>
  <si>
    <t>함덕초등학교</t>
  </si>
  <si>
    <t>함덕환승정류장(함덕서우봉해변)</t>
  </si>
  <si>
    <t>항공우주박물관</t>
  </si>
  <si>
    <t>항몽유적지</t>
  </si>
  <si>
    <t>항몽유적지입구</t>
  </si>
  <si>
    <t>항애골</t>
  </si>
  <si>
    <t>해군아파트입구</t>
  </si>
  <si>
    <t>해녀박물관</t>
  </si>
  <si>
    <t>해병부대</t>
  </si>
  <si>
    <t>해아미</t>
  </si>
  <si>
    <t>해안</t>
  </si>
  <si>
    <t>해안동입구</t>
  </si>
  <si>
    <t>해안로</t>
  </si>
  <si>
    <t>해양맨션</t>
  </si>
  <si>
    <t>해양연구소</t>
  </si>
  <si>
    <t>해오름아파트</t>
  </si>
  <si>
    <t>행원교차로</t>
  </si>
  <si>
    <t>행원농공단지</t>
  </si>
  <si>
    <t>행원리</t>
  </si>
  <si>
    <t>행원목장</t>
  </si>
  <si>
    <t>향기마을</t>
  </si>
  <si>
    <t>향토오일시장</t>
  </si>
  <si>
    <t>허물서</t>
  </si>
  <si>
    <t>헬스케어타운</t>
  </si>
  <si>
    <t>현대산부인과</t>
  </si>
  <si>
    <t>현사마을</t>
  </si>
  <si>
    <t>협재해변</t>
  </si>
  <si>
    <t>혜성무지개타운</t>
  </si>
  <si>
    <t>혜원정사</t>
  </si>
  <si>
    <t>호근사거리</t>
  </si>
  <si>
    <t>혼인지입구</t>
  </si>
  <si>
    <t>성산읍</t>
  </si>
  <si>
    <t>혼착밭</t>
  </si>
  <si>
    <t>홍랑로입구</t>
  </si>
  <si>
    <t>화북공업지역입구</t>
  </si>
  <si>
    <t>화북남문</t>
  </si>
  <si>
    <t>화북동마을</t>
  </si>
  <si>
    <t>화북서마을</t>
  </si>
  <si>
    <t>화북주공4단지</t>
  </si>
  <si>
    <t>동화로</t>
  </si>
  <si>
    <t>화북주공아파트</t>
  </si>
  <si>
    <t>화북주공아파트입구</t>
  </si>
  <si>
    <t>화북중마을</t>
  </si>
  <si>
    <t>화북초교후문</t>
  </si>
  <si>
    <t>화북초등학교</t>
  </si>
  <si>
    <t>화북휴먼시아</t>
  </si>
  <si>
    <t>화북휴먼시아정문</t>
  </si>
  <si>
    <t>화성농장</t>
  </si>
  <si>
    <t>화순동취락지구</t>
  </si>
  <si>
    <t>화순리생태탐방로</t>
  </si>
  <si>
    <t>화순문화마을</t>
  </si>
  <si>
    <t>화순환승정류장(안덕농협)</t>
  </si>
  <si>
    <t>화전마을</t>
  </si>
  <si>
    <t>환상숲곶자왈공원</t>
  </si>
  <si>
    <t>활오름</t>
  </si>
  <si>
    <t>황사평</t>
  </si>
  <si>
    <t>황사평성지</t>
  </si>
  <si>
    <t>황사평입구</t>
  </si>
  <si>
    <t>황세왓동산</t>
  </si>
  <si>
    <t>회수</t>
  </si>
  <si>
    <t>회수사거리</t>
  </si>
  <si>
    <t>효돈농협하나로마트</t>
  </si>
  <si>
    <t>효돈빌라</t>
  </si>
  <si>
    <t>효돈생활체육관</t>
  </si>
  <si>
    <t>하신상로</t>
  </si>
  <si>
    <t>효돈입구교차로</t>
  </si>
  <si>
    <t>효돈중학교</t>
  </si>
  <si>
    <t>효돈초등학교</t>
  </si>
  <si>
    <t>효례교</t>
  </si>
  <si>
    <t>효성빌라</t>
  </si>
  <si>
    <t>휴애리자연생활공원</t>
  </si>
  <si>
    <t>흙통</t>
  </si>
  <si>
    <t>희진주유소</t>
  </si>
  <si>
    <t>행 레이블</t>
  </si>
  <si>
    <t>합계 : 사람수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</si>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</sst>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T01_11" refreshedDate="43852.611039467592" createdVersion="6" refreshedVersion="6" minRefreshableVersion="3" recordCount="1598" xr:uid="{B39E4BE2-853F-4470-B1B7-F5CBEE879E05}">
  <cacheSource type="worksheet">
    <worksheetSource ref="A1:C1599" sheet="Sheet1"/>
  </cacheSource>
  <cacheFields count="3">
    <cacheField name="정류소명" numFmtId="0">
      <sharedItems/>
    </cacheField>
    <cacheField name="사람수" numFmtId="0">
      <sharedItems containsSemiMixedTypes="0" containsString="0" containsNumber="1" containsInteger="1" minValue="1" maxValue="166185"/>
    </cacheField>
    <cacheField name="주소" numFmtId="0">
      <sharedItems count="146">
        <s v="서귀동"/>
        <s v="노형동"/>
        <s v="건입동"/>
        <s v="함덕"/>
        <s v="대정읍"/>
        <s v="표선"/>
        <s v="아라동"/>
        <s v="한림"/>
        <s v="외도동"/>
        <s v="색달동"/>
        <s v="중문"/>
        <s v="성산"/>
        <s v="서호동"/>
        <s v="한림읍"/>
        <s v="월정리"/>
        <s v="용담"/>
        <s v="남원읍"/>
        <s v="구좌읍"/>
        <s v="애월읍"/>
        <s v="조천읍"/>
        <s v="강정동"/>
        <s v="삼도이동"/>
        <s v="오등동"/>
        <s v="광령리"/>
        <s v="이도동"/>
        <s v="곽지"/>
        <s v="협재리"/>
        <s v="금동리"/>
        <s v="금악리"/>
        <s v="김녕리"/>
        <s v="난산리"/>
        <s v="삼도일동"/>
        <s v="하귀"/>
        <s v="구엄리"/>
        <s v="세화리"/>
        <s v="월평"/>
        <s v="도평"/>
        <s v="봉개"/>
        <s v="이호동"/>
        <s v="연동"/>
        <s v="대림리"/>
        <s v="남원리"/>
        <s v="수산리"/>
        <s v="화북동"/>
        <s v="대천동"/>
        <s v="대평리"/>
        <s v="대흘리"/>
        <s v="덕수리"/>
        <s v="덕천리"/>
        <s v="도두동"/>
        <s v="삼양동"/>
        <s v="송산동"/>
        <s v="도평동"/>
        <s v="수망리"/>
        <s v="동광리"/>
        <s v="강청동"/>
        <s v="일도이동"/>
        <s v="상창리"/>
        <s v="조천리"/>
        <s v="신흥리"/>
        <s v="삼화지구"/>
        <s v="효돈동"/>
        <s v="봉개동"/>
        <s v="명리동"/>
        <s v="명월리"/>
        <s v="신엄리"/>
        <s v="함덕리"/>
        <s v="무도동"/>
        <s v="무릉리"/>
        <s v="광령"/>
        <s v="묵리"/>
        <s v="신촌리"/>
        <s v="신풍리"/>
        <s v="성읍리"/>
        <s v="영평동"/>
        <s v="강평동"/>
        <s v="태흥리"/>
        <s v="지저리"/>
        <s v="모슬포"/>
        <s v="영천동"/>
        <s v="하귀리"/>
        <s v="상귀리"/>
        <s v="보성리"/>
        <s v="금등리"/>
        <s v="복성리"/>
        <s v="북촌리"/>
        <s v="의귀리"/>
        <s v="가시리"/>
        <s v="사계리"/>
        <s v="귀덕리"/>
        <s v="고산리"/>
        <s v="산양리"/>
        <s v="산전동"/>
        <s v="송당리"/>
        <s v="삼달리"/>
        <s v="상명리"/>
        <s v="상모리"/>
        <s v="상수동"/>
        <s v="창천리"/>
        <s v="청수리"/>
        <s v="서광리"/>
        <s v="월림리"/>
        <s v="봉성리"/>
        <s v="서홍동"/>
        <s v="석교동"/>
        <s v="선인동"/>
        <s v="선흘리"/>
        <s v="화순리"/>
        <s v="상가리"/>
        <s v="세천동"/>
        <s v="장전리"/>
        <s v="예래동"/>
        <s v="낙천리"/>
        <s v="수원리"/>
        <s v="신도리"/>
        <s v="신례리"/>
        <s v="표선읍"/>
        <s v="이도이동"/>
        <s v="어음리"/>
        <s v="오라동"/>
        <s v="영흥리"/>
        <s v="오라일동"/>
        <s v="오라삼동"/>
        <s v="와산리"/>
        <s v="와흘리"/>
        <s v="용흥동"/>
        <s v="유수암리"/>
        <s v="일도일동"/>
        <s v="저지리"/>
        <s v="도남동"/>
        <s v="이도일동"/>
        <s v="대흥리"/>
        <s v="한경면"/>
        <s v="안덕면"/>
        <s v="구좡브"/>
        <s v="해안동"/>
        <s v="오라이동"/>
        <s v="회수동"/>
        <s v="우도"/>
        <s v="중문동"/>
        <s v="대륜동"/>
        <s v="동홍동"/>
        <s v="삼양일동"/>
        <s v="성산읍"/>
        <s v="동화로"/>
        <s v="하신상로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8">
  <r>
    <s v="(구)동홍동주민센터"/>
    <n v="893"/>
    <x v="0"/>
  </r>
  <r>
    <s v="(구)삼일금고"/>
    <n v="5288"/>
    <x v="0"/>
  </r>
  <r>
    <s v="(구)중앙파출소"/>
    <n v="3942"/>
    <x v="1"/>
  </r>
  <r>
    <s v="6호광장"/>
    <n v="860"/>
    <x v="2"/>
  </r>
  <r>
    <s v="911의원"/>
    <n v="83"/>
    <x v="3"/>
  </r>
  <r>
    <s v="GM빌라"/>
    <n v="504"/>
    <x v="1"/>
  </r>
  <r>
    <s v="L마트"/>
    <n v="1353"/>
    <x v="0"/>
  </r>
  <r>
    <s v="NLCS제주"/>
    <n v="721"/>
    <x v="4"/>
  </r>
  <r>
    <s v="S-중앙병원"/>
    <n v="2506"/>
    <x v="1"/>
  </r>
  <r>
    <s v="가마초등학교"/>
    <n v="901"/>
    <x v="5"/>
  </r>
  <r>
    <s v="가물개공원"/>
    <n v="161"/>
    <x v="2"/>
  </r>
  <r>
    <s v="가시나물"/>
    <n v="1291"/>
    <x v="6"/>
  </r>
  <r>
    <s v="가시남동입구"/>
    <n v="416"/>
    <x v="5"/>
  </r>
  <r>
    <s v="가시리"/>
    <n v="899"/>
    <x v="5"/>
  </r>
  <r>
    <s v="가시리체육공원"/>
    <n v="33"/>
    <x v="5"/>
  </r>
  <r>
    <s v="가흥동"/>
    <n v="433"/>
    <x v="5"/>
  </r>
  <r>
    <s v="각시물"/>
    <n v="60"/>
    <x v="7"/>
  </r>
  <r>
    <s v="갈왓"/>
    <n v="429"/>
    <x v="8"/>
  </r>
  <r>
    <s v="감귤박물관"/>
    <n v="109"/>
    <x v="0"/>
  </r>
  <r>
    <s v="감귤작목반입구"/>
    <n v="9"/>
    <x v="9"/>
  </r>
  <r>
    <s v="감산리"/>
    <n v="1063"/>
    <x v="10"/>
  </r>
  <r>
    <s v="감산리서동"/>
    <n v="569"/>
    <x v="10"/>
  </r>
  <r>
    <s v="감산입구"/>
    <n v="221"/>
    <x v="10"/>
  </r>
  <r>
    <s v="강다리"/>
    <n v="56"/>
    <x v="11"/>
  </r>
  <r>
    <s v="강정농협"/>
    <n v="3275"/>
    <x v="12"/>
  </r>
  <r>
    <s v="강정새마을금고"/>
    <n v="118"/>
    <x v="12"/>
  </r>
  <r>
    <s v="강정천"/>
    <n v="1910"/>
    <x v="12"/>
  </r>
  <r>
    <s v="강정청소년회관"/>
    <n v="63"/>
    <x v="12"/>
  </r>
  <r>
    <s v="강정초등학교"/>
    <n v="2576"/>
    <x v="12"/>
  </r>
  <r>
    <s v="강창학종합경기장"/>
    <n v="823"/>
    <x v="12"/>
  </r>
  <r>
    <s v="개법사"/>
    <n v="16"/>
    <x v="13"/>
  </r>
  <r>
    <s v="거로마을"/>
    <n v="8010"/>
    <x v="2"/>
  </r>
  <r>
    <s v="거로마을입구"/>
    <n v="433"/>
    <x v="2"/>
  </r>
  <r>
    <s v="거로사거리"/>
    <n v="897"/>
    <x v="2"/>
  </r>
  <r>
    <s v="거로입구"/>
    <n v="27"/>
    <x v="2"/>
  </r>
  <r>
    <s v="거린사슴전망대"/>
    <n v="53"/>
    <x v="2"/>
  </r>
  <r>
    <s v="거문덕이"/>
    <n v="462"/>
    <x v="8"/>
  </r>
  <r>
    <s v="거문머들"/>
    <n v="320"/>
    <x v="0"/>
  </r>
  <r>
    <s v="거문오름입구"/>
    <n v="8"/>
    <x v="14"/>
  </r>
  <r>
    <s v="거슨새미오름,안돌오름"/>
    <n v="150"/>
    <x v="11"/>
  </r>
  <r>
    <s v="거슨새미오름이승만별장"/>
    <n v="35"/>
    <x v="11"/>
  </r>
  <r>
    <s v="검은여입구"/>
    <n v="685"/>
    <x v="0"/>
  </r>
  <r>
    <s v="게이트볼장"/>
    <n v="487"/>
    <x v="15"/>
  </r>
  <r>
    <s v="견월교"/>
    <n v="115"/>
    <x v="6"/>
  </r>
  <r>
    <s v="경흥농원"/>
    <n v="8"/>
    <x v="16"/>
  </r>
  <r>
    <s v="계룡동"/>
    <n v="579"/>
    <x v="17"/>
  </r>
  <r>
    <s v="계명동"/>
    <n v="1226"/>
    <x v="8"/>
  </r>
  <r>
    <s v="계명동입구"/>
    <n v="1179"/>
    <x v="8"/>
  </r>
  <r>
    <s v="고갠드르"/>
    <n v="650"/>
    <x v="12"/>
  </r>
  <r>
    <s v="고근산"/>
    <n v="520"/>
    <x v="12"/>
  </r>
  <r>
    <s v="고내리"/>
    <n v="1585"/>
    <x v="18"/>
  </r>
  <r>
    <s v="고내리119"/>
    <n v="1213"/>
    <x v="18"/>
  </r>
  <r>
    <s v="고도농원"/>
    <n v="204"/>
    <x v="0"/>
  </r>
  <r>
    <s v="고래왓"/>
    <n v="927"/>
    <x v="12"/>
  </r>
  <r>
    <s v="고림동"/>
    <n v="150"/>
    <x v="13"/>
  </r>
  <r>
    <s v="고망난돌입구"/>
    <n v="1"/>
    <x v="5"/>
  </r>
  <r>
    <s v="고산"/>
    <n v="333"/>
    <x v="13"/>
  </r>
  <r>
    <s v="고산1리"/>
    <n v="24"/>
    <x v="13"/>
  </r>
  <r>
    <s v="고산1리(구출장소)"/>
    <n v="695"/>
    <x v="13"/>
  </r>
  <r>
    <s v="고산1리육거리"/>
    <n v="103"/>
    <x v="13"/>
  </r>
  <r>
    <s v="고산2리"/>
    <n v="8"/>
    <x v="13"/>
  </r>
  <r>
    <s v="고산2리전답동"/>
    <n v="10"/>
    <x v="13"/>
  </r>
  <r>
    <s v="고산농산물유통센터"/>
    <n v="16"/>
    <x v="13"/>
  </r>
  <r>
    <s v="고산동산"/>
    <n v="51653"/>
    <x v="13"/>
  </r>
  <r>
    <s v="고산우체국앞"/>
    <n v="1174"/>
    <x v="13"/>
  </r>
  <r>
    <s v="고산환승정류장(고산1리)"/>
    <n v="2721"/>
    <x v="13"/>
  </r>
  <r>
    <s v="고산환승정류장(고산1리고산성당앞)"/>
    <n v="3308"/>
    <x v="13"/>
  </r>
  <r>
    <s v="고산환승정류장(종점)"/>
    <n v="12"/>
    <x v="13"/>
  </r>
  <r>
    <s v="고성1리"/>
    <n v="1231"/>
    <x v="8"/>
  </r>
  <r>
    <s v="고성2리"/>
    <n v="2210"/>
    <x v="8"/>
  </r>
  <r>
    <s v="고성리"/>
    <n v="6065"/>
    <x v="11"/>
  </r>
  <r>
    <s v="고성리구성산농협"/>
    <n v="4311"/>
    <x v="11"/>
  </r>
  <r>
    <s v="고성리성산농협"/>
    <n v="1347"/>
    <x v="11"/>
  </r>
  <r>
    <s v="고성리장만이동산"/>
    <n v="33"/>
    <x v="11"/>
  </r>
  <r>
    <s v="고성오일시장"/>
    <n v="245"/>
    <x v="11"/>
  </r>
  <r>
    <s v="고수동"/>
    <n v="223"/>
    <x v="5"/>
  </r>
  <r>
    <s v="고수동입구"/>
    <n v="60"/>
    <x v="5"/>
  </r>
  <r>
    <s v="고으니모르"/>
    <n v="3573"/>
    <x v="2"/>
  </r>
  <r>
    <s v="고장낭밭"/>
    <n v="130"/>
    <x v="16"/>
  </r>
  <r>
    <s v="고지교"/>
    <n v="91"/>
    <x v="6"/>
  </r>
  <r>
    <s v="고평동"/>
    <n v="33"/>
    <x v="19"/>
  </r>
  <r>
    <s v="고향모루"/>
    <n v="312"/>
    <x v="20"/>
  </r>
  <r>
    <s v="골물동입구"/>
    <n v="103"/>
    <x v="9"/>
  </r>
  <r>
    <s v="공무원연금공단"/>
    <n v="241"/>
    <x v="12"/>
  </r>
  <r>
    <s v="공물"/>
    <n v="734"/>
    <x v="0"/>
  </r>
  <r>
    <s v="공업단지입구"/>
    <n v="857"/>
    <x v="16"/>
  </r>
  <r>
    <s v="공천포"/>
    <n v="2179"/>
    <x v="16"/>
  </r>
  <r>
    <s v="공항초소"/>
    <n v="442"/>
    <x v="15"/>
  </r>
  <r>
    <s v="곽지과물해변"/>
    <n v="2327"/>
    <x v="18"/>
  </r>
  <r>
    <s v="곽지모물"/>
    <n v="952"/>
    <x v="18"/>
  </r>
  <r>
    <s v="곽지신협"/>
    <n v="1666"/>
    <x v="18"/>
  </r>
  <r>
    <s v="관광단지입구"/>
    <n v="29"/>
    <x v="9"/>
  </r>
  <r>
    <s v="관덕정"/>
    <n v="39355"/>
    <x v="21"/>
  </r>
  <r>
    <s v="관동산"/>
    <n v="14"/>
    <x v="19"/>
  </r>
  <r>
    <s v="관음사"/>
    <n v="2033"/>
    <x v="22"/>
  </r>
  <r>
    <s v="관전동"/>
    <n v="3399"/>
    <x v="8"/>
  </r>
  <r>
    <s v="관통사"/>
    <n v="39"/>
    <x v="5"/>
  </r>
  <r>
    <s v="광대왓"/>
    <n v="987"/>
    <x v="0"/>
  </r>
  <r>
    <s v="광령1리"/>
    <n v="2607"/>
    <x v="8"/>
  </r>
  <r>
    <s v="광령1리사무소"/>
    <n v="1959"/>
    <x v="23"/>
  </r>
  <r>
    <s v="광령2리"/>
    <n v="134"/>
    <x v="23"/>
  </r>
  <r>
    <s v="광령2리사무소"/>
    <n v="330"/>
    <x v="23"/>
  </r>
  <r>
    <s v="광령3리"/>
    <n v="616"/>
    <x v="23"/>
  </r>
  <r>
    <s v="광령3리사무소"/>
    <n v="39"/>
    <x v="23"/>
  </r>
  <r>
    <s v="광령초등학교"/>
    <n v="1318"/>
    <x v="23"/>
  </r>
  <r>
    <s v="광명샤인빌"/>
    <n v="155"/>
    <x v="3"/>
  </r>
  <r>
    <s v="광양"/>
    <n v="19337"/>
    <x v="24"/>
  </r>
  <r>
    <s v="광양사거리"/>
    <n v="16332"/>
    <x v="24"/>
  </r>
  <r>
    <s v="광지동"/>
    <n v="1739"/>
    <x v="16"/>
  </r>
  <r>
    <s v="광치기"/>
    <n v="1017"/>
    <x v="11"/>
  </r>
  <r>
    <s v="광평"/>
    <n v="949"/>
    <x v="1"/>
  </r>
  <r>
    <s v="광평고치동산"/>
    <n v="191"/>
    <x v="1"/>
  </r>
  <r>
    <s v="광평동로"/>
    <n v="1519"/>
    <x v="1"/>
  </r>
  <r>
    <s v="광평리"/>
    <n v="90"/>
    <x v="1"/>
  </r>
  <r>
    <s v="광평입구"/>
    <n v="106"/>
    <x v="1"/>
  </r>
  <r>
    <s v="교래리"/>
    <n v="869"/>
    <x v="19"/>
  </r>
  <r>
    <s v="교래리보건소"/>
    <n v="480"/>
    <x v="19"/>
  </r>
  <r>
    <s v="교래분교"/>
    <n v="72"/>
    <x v="19"/>
  </r>
  <r>
    <s v="교래사거리"/>
    <n v="903"/>
    <x v="19"/>
  </r>
  <r>
    <s v="교래입구"/>
    <n v="889"/>
    <x v="19"/>
  </r>
  <r>
    <s v="교래자연휴양림"/>
    <n v="597"/>
    <x v="19"/>
  </r>
  <r>
    <s v="구동홍동주민센터"/>
    <n v="326"/>
    <x v="10"/>
  </r>
  <r>
    <s v="구몰리동"/>
    <n v="392"/>
    <x v="25"/>
  </r>
  <r>
    <s v="구산마을"/>
    <n v="3202"/>
    <x v="6"/>
  </r>
  <r>
    <s v="구산마을입구"/>
    <n v="1936"/>
    <x v="6"/>
  </r>
  <r>
    <s v="구억리"/>
    <n v="1062"/>
    <x v="4"/>
  </r>
  <r>
    <s v="구엄리"/>
    <n v="1998"/>
    <x v="18"/>
  </r>
  <r>
    <s v="구오일시장"/>
    <n v="30"/>
    <x v="25"/>
  </r>
  <r>
    <s v="구좌정수장"/>
    <n v="81"/>
    <x v="17"/>
  </r>
  <r>
    <s v="구좌중앙초등학교"/>
    <n v="1871"/>
    <x v="17"/>
  </r>
  <r>
    <s v="구터미널"/>
    <n v="21971"/>
    <x v="12"/>
  </r>
  <r>
    <s v="구한경의원앞"/>
    <n v="234"/>
    <x v="13"/>
  </r>
  <r>
    <s v="국립기상과학원"/>
    <n v="95"/>
    <x v="12"/>
  </r>
  <r>
    <s v="국립제주박물관"/>
    <n v="3902"/>
    <x v="2"/>
  </r>
  <r>
    <s v="국민건강보험공단"/>
    <n v="172"/>
    <x v="12"/>
  </r>
  <r>
    <s v="국세공무원교육원"/>
    <n v="216"/>
    <x v="20"/>
  </r>
  <r>
    <s v="국세공무원교육원공무원연금공단"/>
    <n v="2592"/>
    <x v="12"/>
  </r>
  <r>
    <s v="국세공무원교육원생활관"/>
    <n v="434"/>
    <x v="12"/>
  </r>
  <r>
    <s v="국제교회"/>
    <n v="679"/>
    <x v="9"/>
  </r>
  <r>
    <s v="국제여객선터미널"/>
    <n v="2071"/>
    <x v="2"/>
  </r>
  <r>
    <s v="국학원"/>
    <n v="62"/>
    <x v="18"/>
  </r>
  <r>
    <s v="군모루"/>
    <n v="165"/>
    <x v="16"/>
  </r>
  <r>
    <s v="굴집터"/>
    <n v="12"/>
    <x v="5"/>
  </r>
  <r>
    <s v="굿밭거리"/>
    <n v="820"/>
    <x v="12"/>
  </r>
  <r>
    <s v="귀덕1리"/>
    <n v="580"/>
    <x v="25"/>
  </r>
  <r>
    <s v="귀덕2리"/>
    <n v="522"/>
    <x v="25"/>
  </r>
  <r>
    <s v="귀덕3리"/>
    <n v="594"/>
    <x v="25"/>
  </r>
  <r>
    <s v="귀덕새마을금고"/>
    <n v="540"/>
    <x v="25"/>
  </r>
  <r>
    <s v="귀덕초등학교"/>
    <n v="904"/>
    <x v="25"/>
  </r>
  <r>
    <s v="그레이스호텔"/>
    <n v="19645"/>
    <x v="1"/>
  </r>
  <r>
    <s v="그레이스호텔롯데시티호텔(600번)"/>
    <n v="825"/>
    <x v="1"/>
  </r>
  <r>
    <s v="그린카센터"/>
    <n v="157"/>
    <x v="5"/>
  </r>
  <r>
    <s v="극락사"/>
    <n v="237"/>
    <x v="8"/>
  </r>
  <r>
    <s v="근로복지공단"/>
    <n v="3459"/>
    <x v="24"/>
  </r>
  <r>
    <s v="금능농공단지"/>
    <n v="182"/>
    <x v="14"/>
  </r>
  <r>
    <s v="금능농공단지입구"/>
    <n v="12"/>
    <x v="14"/>
  </r>
  <r>
    <s v="금능리"/>
    <n v="1654"/>
    <x v="14"/>
  </r>
  <r>
    <s v="금능블루하와이"/>
    <n v="201"/>
    <x v="26"/>
  </r>
  <r>
    <s v="금능석물원"/>
    <n v="1346"/>
    <x v="26"/>
  </r>
  <r>
    <s v="금등리마을"/>
    <n v="380"/>
    <x v="27"/>
  </r>
  <r>
    <s v="금백조로입구"/>
    <n v="1"/>
    <x v="19"/>
  </r>
  <r>
    <s v="금붕사"/>
    <n v="55"/>
    <x v="11"/>
  </r>
  <r>
    <s v="금산"/>
    <n v="77"/>
    <x v="19"/>
  </r>
  <r>
    <s v="금산목"/>
    <n v="761"/>
    <x v="14"/>
  </r>
  <r>
    <s v="금산학교마을"/>
    <n v="176"/>
    <x v="18"/>
  </r>
  <r>
    <s v="금성리"/>
    <n v="807"/>
    <x v="25"/>
  </r>
  <r>
    <s v="금악"/>
    <n v="46"/>
    <x v="13"/>
  </r>
  <r>
    <s v="금악리"/>
    <n v="723"/>
    <x v="13"/>
  </r>
  <r>
    <s v="금악보건진료소"/>
    <n v="133"/>
    <x v="28"/>
  </r>
  <r>
    <s v="금악입구"/>
    <n v="10"/>
    <x v="28"/>
  </r>
  <r>
    <s v="금천마을"/>
    <n v="3596"/>
    <x v="6"/>
  </r>
  <r>
    <s v="김녕리"/>
    <n v="2602"/>
    <x v="29"/>
  </r>
  <r>
    <s v="김녕미로공원"/>
    <n v="173"/>
    <x v="29"/>
  </r>
  <r>
    <s v="김녕성세기해변"/>
    <n v="823"/>
    <x v="29"/>
  </r>
  <r>
    <s v="김녕환승정류장(김녕초등학교)"/>
    <n v="6681"/>
    <x v="29"/>
  </r>
  <r>
    <s v="김영갑갤러리두모악"/>
    <n v="24"/>
    <x v="5"/>
  </r>
  <r>
    <s v="까끄래기오름"/>
    <n v="16"/>
    <x v="19"/>
  </r>
  <r>
    <s v="꽃동산"/>
    <n v="42"/>
    <x v="12"/>
  </r>
  <r>
    <s v="낙선동"/>
    <n v="212"/>
    <x v="19"/>
  </r>
  <r>
    <s v="낙천리"/>
    <n v="316"/>
    <x v="14"/>
  </r>
  <r>
    <s v="난산리"/>
    <n v="346"/>
    <x v="30"/>
  </r>
  <r>
    <s v="난산리노인복지회관"/>
    <n v="77"/>
    <x v="30"/>
  </r>
  <r>
    <s v="난산리사무소"/>
    <n v="377"/>
    <x v="30"/>
  </r>
  <r>
    <s v="난산입구"/>
    <n v="349"/>
    <x v="30"/>
  </r>
  <r>
    <s v="남광로입구"/>
    <n v="1620"/>
    <x v="24"/>
  </r>
  <r>
    <s v="남광초등학교"/>
    <n v="2647"/>
    <x v="24"/>
  </r>
  <r>
    <s v="남국사"/>
    <n v="338"/>
    <x v="6"/>
  </r>
  <r>
    <s v="남국원"/>
    <n v="23743"/>
    <x v="6"/>
  </r>
  <r>
    <s v="남군농협"/>
    <n v="8021"/>
    <x v="0"/>
  </r>
  <r>
    <s v="남녕고등학교"/>
    <n v="13310"/>
    <x v="1"/>
  </r>
  <r>
    <s v="남녕마트"/>
    <n v="5909"/>
    <x v="1"/>
  </r>
  <r>
    <s v="남문"/>
    <n v="441"/>
    <x v="12"/>
  </r>
  <r>
    <s v="남문동"/>
    <n v="58"/>
    <x v="26"/>
  </r>
  <r>
    <s v="남서광마을"/>
    <n v="10555"/>
    <x v="31"/>
  </r>
  <r>
    <s v="남성마을"/>
    <n v="270"/>
    <x v="20"/>
  </r>
  <r>
    <s v="남성마을입구"/>
    <n v="4111"/>
    <x v="0"/>
  </r>
  <r>
    <s v="남양맨션"/>
    <n v="677"/>
    <x v="12"/>
  </r>
  <r>
    <s v="남영농장"/>
    <n v="4"/>
    <x v="16"/>
  </r>
  <r>
    <s v="남용통상"/>
    <n v="186"/>
    <x v="16"/>
  </r>
  <r>
    <s v="남원1리사무소"/>
    <n v="4538"/>
    <x v="16"/>
  </r>
  <r>
    <s v="남원2리"/>
    <n v="292"/>
    <x v="16"/>
  </r>
  <r>
    <s v="남원2리복지회관"/>
    <n v="71"/>
    <x v="16"/>
  </r>
  <r>
    <s v="남원생활체육관"/>
    <n v="1265"/>
    <x v="16"/>
  </r>
  <r>
    <s v="남원읍사무소"/>
    <n v="10457"/>
    <x v="16"/>
  </r>
  <r>
    <s v="남원읍충혼묘지"/>
    <n v="103"/>
    <x v="16"/>
  </r>
  <r>
    <s v="남원중학교"/>
    <n v="263"/>
    <x v="16"/>
  </r>
  <r>
    <s v="남원취락구조"/>
    <n v="314"/>
    <x v="16"/>
  </r>
  <r>
    <s v="남원포구입구"/>
    <n v="8984"/>
    <x v="16"/>
  </r>
  <r>
    <s v="남원환승정류장(비안동)"/>
    <n v="3576"/>
    <x v="16"/>
  </r>
  <r>
    <s v="남조로검문소"/>
    <n v="368"/>
    <x v="19"/>
  </r>
  <r>
    <s v="남조순오름입구"/>
    <n v="154"/>
    <x v="1"/>
  </r>
  <r>
    <s v="남주동"/>
    <n v="1516"/>
    <x v="32"/>
  </r>
  <r>
    <s v="남주중고등학교"/>
    <n v="4840"/>
    <x v="0"/>
  </r>
  <r>
    <s v="남학교"/>
    <n v="13"/>
    <x v="22"/>
  </r>
  <r>
    <s v="남흘동"/>
    <n v="917"/>
    <x v="29"/>
  </r>
  <r>
    <s v="납읍리"/>
    <n v="436"/>
    <x v="25"/>
  </r>
  <r>
    <s v="납읍리사무소"/>
    <n v="1092"/>
    <x v="25"/>
  </r>
  <r>
    <s v="납읍리섯잣길"/>
    <n v="810"/>
    <x v="25"/>
  </r>
  <r>
    <s v="내도동동마을"/>
    <n v="2737"/>
    <x v="8"/>
  </r>
  <r>
    <s v="내도동서마을"/>
    <n v="1842"/>
    <x v="8"/>
  </r>
  <r>
    <s v="노루생태관찰원"/>
    <n v="188"/>
    <x v="19"/>
  </r>
  <r>
    <s v="노리매"/>
    <n v="263"/>
    <x v="33"/>
  </r>
  <r>
    <s v="노형로터리"/>
    <n v="5271"/>
    <x v="1"/>
  </r>
  <r>
    <s v="노형성당"/>
    <n v="2461"/>
    <x v="1"/>
  </r>
  <r>
    <s v="노형오거리"/>
    <n v="57015"/>
    <x v="1"/>
  </r>
  <r>
    <s v="노형우체국"/>
    <n v="11270"/>
    <x v="1"/>
  </r>
  <r>
    <s v="노형주공아파트"/>
    <n v="3575"/>
    <x v="1"/>
  </r>
  <r>
    <s v="노형초등학교"/>
    <n v="8560"/>
    <x v="1"/>
  </r>
  <r>
    <s v="논오름"/>
    <n v="14"/>
    <x v="9"/>
  </r>
  <r>
    <s v="농공단지"/>
    <n v="149"/>
    <x v="26"/>
  </r>
  <r>
    <s v="농굴왓입구"/>
    <n v="22"/>
    <x v="14"/>
  </r>
  <r>
    <s v="농기구수리센터"/>
    <n v="53"/>
    <x v="5"/>
  </r>
  <r>
    <s v="농림축산검역본부"/>
    <n v="401"/>
    <x v="15"/>
  </r>
  <r>
    <s v="농업기술센터"/>
    <n v="164"/>
    <x v="16"/>
  </r>
  <r>
    <s v="농협보목지소"/>
    <n v="2285"/>
    <x v="0"/>
  </r>
  <r>
    <s v="농협주유소"/>
    <n v="473"/>
    <x v="16"/>
  </r>
  <r>
    <s v="농협지역본부"/>
    <n v="2607"/>
    <x v="21"/>
  </r>
  <r>
    <s v="농협하나로마트"/>
    <n v="513"/>
    <x v="16"/>
  </r>
  <r>
    <s v="다랑쉬오름입구"/>
    <n v="682"/>
    <x v="34"/>
  </r>
  <r>
    <s v="다호마을"/>
    <n v="46166"/>
    <x v="15"/>
  </r>
  <r>
    <s v="달산봉입구"/>
    <n v="189"/>
    <x v="5"/>
  </r>
  <r>
    <s v="달샘마을"/>
    <n v="1182"/>
    <x v="35"/>
  </r>
  <r>
    <s v="당동"/>
    <n v="247"/>
    <x v="32"/>
  </r>
  <r>
    <s v="당동산"/>
    <n v="352"/>
    <x v="36"/>
  </r>
  <r>
    <s v="대기고등학교"/>
    <n v="6033"/>
    <x v="37"/>
  </r>
  <r>
    <s v="대동마을"/>
    <n v="2141"/>
    <x v="38"/>
  </r>
  <r>
    <s v="대륜동"/>
    <n v="166"/>
    <x v="20"/>
  </r>
  <r>
    <s v="대륜동주민센터"/>
    <n v="1770"/>
    <x v="20"/>
  </r>
  <r>
    <s v="대림"/>
    <n v="127"/>
    <x v="39"/>
  </r>
  <r>
    <s v="대림2차아파트"/>
    <n v="6697"/>
    <x v="39"/>
  </r>
  <r>
    <s v="대림리"/>
    <n v="860"/>
    <x v="40"/>
  </r>
  <r>
    <s v="대림아파트"/>
    <n v="6816"/>
    <x v="20"/>
  </r>
  <r>
    <s v="대림입구"/>
    <n v="182"/>
    <x v="40"/>
  </r>
  <r>
    <s v="대림한숲빌라"/>
    <n v="35"/>
    <x v="20"/>
  </r>
  <r>
    <s v="대섬입구"/>
    <n v="1553"/>
    <x v="19"/>
  </r>
  <r>
    <s v="대성동"/>
    <n v="37"/>
    <x v="41"/>
  </r>
  <r>
    <s v="대성목장"/>
    <n v="48"/>
    <x v="42"/>
  </r>
  <r>
    <s v="대수동"/>
    <n v="381"/>
    <x v="4"/>
  </r>
  <r>
    <s v="대신중학교"/>
    <n v="1607"/>
    <x v="12"/>
  </r>
  <r>
    <s v="대용소천"/>
    <n v="6"/>
    <x v="37"/>
  </r>
  <r>
    <s v="대원마을"/>
    <n v="1340"/>
    <x v="6"/>
  </r>
  <r>
    <s v="대원상동"/>
    <n v="1032"/>
    <x v="16"/>
  </r>
  <r>
    <s v="대원오등동입구"/>
    <n v="35"/>
    <x v="6"/>
  </r>
  <r>
    <s v="대유대림아파트"/>
    <n v="8435"/>
    <x v="43"/>
  </r>
  <r>
    <s v="대정고등학교"/>
    <n v="286"/>
    <x v="4"/>
  </r>
  <r>
    <s v="대정농협"/>
    <n v="5080"/>
    <x v="4"/>
  </r>
  <r>
    <s v="대정서초등학교"/>
    <n v="201"/>
    <x v="4"/>
  </r>
  <r>
    <s v="대정읍다목적회관"/>
    <n v="176"/>
    <x v="4"/>
  </r>
  <r>
    <s v="대정읍사무소"/>
    <n v="989"/>
    <x v="4"/>
  </r>
  <r>
    <s v="대정초등학교"/>
    <n v="386"/>
    <x v="4"/>
  </r>
  <r>
    <s v="대정환승정류장(대정읍사무소)"/>
    <n v="5505"/>
    <x v="4"/>
  </r>
  <r>
    <s v="대천동"/>
    <n v="174"/>
    <x v="44"/>
  </r>
  <r>
    <s v="대천동주민센터"/>
    <n v="1002"/>
    <x v="44"/>
  </r>
  <r>
    <s v="대천환승센터"/>
    <n v="308"/>
    <x v="44"/>
  </r>
  <r>
    <s v="대천환승정류장(교래방향)"/>
    <n v="452"/>
    <x v="44"/>
  </r>
  <r>
    <s v="대천환승정류장(세화방향)"/>
    <n v="639"/>
    <x v="44"/>
  </r>
  <r>
    <s v="대천환승정류장(제주방향)"/>
    <n v="974"/>
    <x v="44"/>
  </r>
  <r>
    <s v="대천환승정류장(표선방향)"/>
    <n v="385"/>
    <x v="44"/>
  </r>
  <r>
    <s v="대평리"/>
    <n v="3066"/>
    <x v="45"/>
  </r>
  <r>
    <s v="대포동"/>
    <n v="1605"/>
    <x v="10"/>
  </r>
  <r>
    <s v="대포포구"/>
    <n v="1090"/>
    <x v="10"/>
  </r>
  <r>
    <s v="대포항"/>
    <n v="354"/>
    <x v="10"/>
  </r>
  <r>
    <s v="대학동"/>
    <n v="9262"/>
    <x v="15"/>
  </r>
  <r>
    <s v="대한목공소"/>
    <n v="227"/>
    <x v="37"/>
  </r>
  <r>
    <s v="대한목장"/>
    <n v="34"/>
    <x v="16"/>
  </r>
  <r>
    <s v="대화동"/>
    <n v="494"/>
    <x v="16"/>
  </r>
  <r>
    <s v="대흘1리"/>
    <n v="339"/>
    <x v="46"/>
  </r>
  <r>
    <s v="대흘2리"/>
    <n v="332"/>
    <x v="46"/>
  </r>
  <r>
    <s v="대흘2리서동네"/>
    <n v="58"/>
    <x v="46"/>
  </r>
  <r>
    <s v="대흘교차로"/>
    <n v="130"/>
    <x v="46"/>
  </r>
  <r>
    <s v="대흘리"/>
    <n v="126"/>
    <x v="46"/>
  </r>
  <r>
    <s v="대흘초등학교"/>
    <n v="211"/>
    <x v="46"/>
  </r>
  <r>
    <s v="더럭초등학교"/>
    <n v="120"/>
    <x v="18"/>
  </r>
  <r>
    <s v="더호텔"/>
    <n v="1254"/>
    <x v="10"/>
  </r>
  <r>
    <s v="덕수2리교차로"/>
    <n v="27"/>
    <x v="47"/>
  </r>
  <r>
    <s v="덕수리"/>
    <n v="690"/>
    <x v="47"/>
  </r>
  <r>
    <s v="덕수리군물왓"/>
    <n v="226"/>
    <x v="47"/>
  </r>
  <r>
    <s v="덕수리동동"/>
    <n v="429"/>
    <x v="47"/>
  </r>
  <r>
    <s v="덕수초등학교"/>
    <n v="1437"/>
    <x v="47"/>
  </r>
  <r>
    <s v="덕천"/>
    <n v="42"/>
    <x v="48"/>
  </r>
  <r>
    <s v="덕천리"/>
    <n v="211"/>
    <x v="48"/>
  </r>
  <r>
    <s v="덕천보건진료소"/>
    <n v="4"/>
    <x v="48"/>
  </r>
  <r>
    <s v="던덕모롤"/>
    <n v="491"/>
    <x v="32"/>
  </r>
  <r>
    <s v="도깨비공원"/>
    <n v="115"/>
    <x v="19"/>
  </r>
  <r>
    <s v="도두동"/>
    <n v="3131"/>
    <x v="49"/>
  </r>
  <r>
    <s v="도련1동"/>
    <n v="8023"/>
    <x v="50"/>
  </r>
  <r>
    <s v="도련2동"/>
    <n v="819"/>
    <x v="50"/>
  </r>
  <r>
    <s v="도련서동네"/>
    <n v="29"/>
    <x v="50"/>
  </r>
  <r>
    <s v="도련서마을"/>
    <n v="46"/>
    <x v="50"/>
  </r>
  <r>
    <s v="도련초등학교"/>
    <n v="4429"/>
    <x v="50"/>
  </r>
  <r>
    <s v="도리초등학교"/>
    <n v="1791"/>
    <x v="49"/>
  </r>
  <r>
    <s v="도리초등학교(출발)"/>
    <n v="4"/>
    <x v="49"/>
  </r>
  <r>
    <s v="도린동산"/>
    <n v="76"/>
    <x v="5"/>
  </r>
  <r>
    <s v="도림사"/>
    <n v="18"/>
    <x v="25"/>
  </r>
  <r>
    <s v="도순동"/>
    <n v="2707"/>
    <x v="9"/>
  </r>
  <r>
    <s v="도순초등학교"/>
    <n v="7"/>
    <x v="9"/>
  </r>
  <r>
    <s v="도영슈퍼"/>
    <n v="936"/>
    <x v="51"/>
  </r>
  <r>
    <s v="도영슈퍼앞"/>
    <n v="24"/>
    <x v="51"/>
  </r>
  <r>
    <s v="도평"/>
    <n v="3824"/>
    <x v="52"/>
  </r>
  <r>
    <s v="도평동"/>
    <n v="437"/>
    <x v="52"/>
  </r>
  <r>
    <s v="도평마을입구"/>
    <n v="704"/>
    <x v="52"/>
  </r>
  <r>
    <s v="도평입구"/>
    <n v="477"/>
    <x v="52"/>
  </r>
  <r>
    <s v="도호동"/>
    <n v="19275"/>
    <x v="39"/>
  </r>
  <r>
    <s v="독벌은이"/>
    <n v="1"/>
    <x v="53"/>
  </r>
  <r>
    <s v="돈내코교"/>
    <n v="42"/>
    <x v="16"/>
  </r>
  <r>
    <s v="돈대산입구"/>
    <n v="857"/>
    <x v="16"/>
  </r>
  <r>
    <s v="돔뱅이왓"/>
    <n v="423"/>
    <x v="45"/>
  </r>
  <r>
    <s v="돗바령"/>
    <n v="8"/>
    <x v="19"/>
  </r>
  <r>
    <s v="돗소"/>
    <n v="15"/>
    <x v="12"/>
  </r>
  <r>
    <s v="동광단지"/>
    <n v="113"/>
    <x v="54"/>
  </r>
  <r>
    <s v="동광리"/>
    <n v="343"/>
    <x v="54"/>
  </r>
  <r>
    <s v="동광문화마을"/>
    <n v="246"/>
    <x v="54"/>
  </r>
  <r>
    <s v="동광양"/>
    <n v="30949"/>
    <x v="54"/>
  </r>
  <r>
    <s v="동광육거리"/>
    <n v="1081"/>
    <x v="54"/>
  </r>
  <r>
    <s v="동광초등학교"/>
    <n v="3195"/>
    <x v="54"/>
  </r>
  <r>
    <s v="동광환승센터"/>
    <n v="1529"/>
    <x v="54"/>
  </r>
  <r>
    <s v="동광환승정류장(모슬포방면)"/>
    <n v="1317"/>
    <x v="54"/>
  </r>
  <r>
    <s v="동광환승정류장(영어교육도시방면)"/>
    <n v="4040"/>
    <x v="54"/>
  </r>
  <r>
    <s v="동광환승정류장4(제주방면)"/>
    <n v="8574"/>
    <x v="54"/>
  </r>
  <r>
    <s v="동광환승정류장5(서귀방면)"/>
    <n v="4243"/>
    <x v="54"/>
  </r>
  <r>
    <s v="동남아파트"/>
    <n v="216"/>
    <x v="20"/>
  </r>
  <r>
    <s v="동덕아파트"/>
    <n v="2801"/>
    <x v="0"/>
  </r>
  <r>
    <s v="동명리"/>
    <n v="1299"/>
    <x v="13"/>
  </r>
  <r>
    <s v="동모루"/>
    <n v="56"/>
    <x v="5"/>
  </r>
  <r>
    <s v="동모루왓"/>
    <n v="99"/>
    <x v="5"/>
  </r>
  <r>
    <s v="동문"/>
    <n v="537"/>
    <x v="55"/>
  </r>
  <r>
    <s v="동문로터리"/>
    <n v="59415"/>
    <x v="0"/>
  </r>
  <r>
    <s v="동문성당"/>
    <n v="562"/>
    <x v="56"/>
  </r>
  <r>
    <s v="동미빌딩"/>
    <n v="5169"/>
    <x v="0"/>
  </r>
  <r>
    <s v="동백동산"/>
    <n v="272"/>
    <x v="57"/>
  </r>
  <r>
    <s v="동병듸"/>
    <n v="156"/>
    <x v="10"/>
  </r>
  <r>
    <s v="동복리"/>
    <n v="2361"/>
    <x v="29"/>
  </r>
  <r>
    <s v="동복리관광체험어장"/>
    <n v="172"/>
    <x v="29"/>
  </r>
  <r>
    <s v="동복휴게소"/>
    <n v="412"/>
    <x v="29"/>
  </r>
  <r>
    <s v="동부경찰서"/>
    <n v="88"/>
    <x v="24"/>
  </r>
  <r>
    <s v="동부보건소"/>
    <n v="1858"/>
    <x v="16"/>
  </r>
  <r>
    <s v="동부하수처리장입구"/>
    <n v="299"/>
    <x v="51"/>
  </r>
  <r>
    <s v="동사라마을"/>
    <n v="5"/>
    <x v="32"/>
  </r>
  <r>
    <s v="동산교"/>
    <n v="4994"/>
    <x v="15"/>
  </r>
  <r>
    <s v="동상동"/>
    <n v="28"/>
    <x v="5"/>
  </r>
  <r>
    <s v="동상동삼거리"/>
    <n v="87"/>
    <x v="5"/>
  </r>
  <r>
    <s v="동상효"/>
    <n v="503"/>
    <x v="5"/>
  </r>
  <r>
    <s v="동성동"/>
    <n v="1384"/>
    <x v="5"/>
  </r>
  <r>
    <s v="동성마을"/>
    <n v="2180"/>
    <x v="31"/>
  </r>
  <r>
    <s v="동성마을입구"/>
    <n v="994"/>
    <x v="31"/>
  </r>
  <r>
    <s v="동수동"/>
    <n v="129"/>
    <x v="58"/>
  </r>
  <r>
    <s v="동원산업"/>
    <n v="183"/>
    <x v="5"/>
  </r>
  <r>
    <s v="동일1리"/>
    <n v="607"/>
    <x v="4"/>
  </r>
  <r>
    <s v="동일2리"/>
    <n v="60"/>
    <x v="4"/>
  </r>
  <r>
    <s v="동일2리입구"/>
    <n v="21"/>
    <x v="4"/>
  </r>
  <r>
    <s v="동하동"/>
    <n v="70"/>
    <x v="59"/>
  </r>
  <r>
    <s v="동홍대림"/>
    <n v="371"/>
    <x v="12"/>
  </r>
  <r>
    <s v="동홍반석아파트입구"/>
    <n v="68"/>
    <x v="12"/>
  </r>
  <r>
    <s v="동홍사거리"/>
    <n v="3606"/>
    <x v="12"/>
  </r>
  <r>
    <s v="동홍초등학교입구"/>
    <n v="233"/>
    <x v="12"/>
  </r>
  <r>
    <s v="동화로입구"/>
    <n v="6155"/>
    <x v="60"/>
  </r>
  <r>
    <s v="동회천"/>
    <n v="890"/>
    <x v="37"/>
  </r>
  <r>
    <s v="두모리사무소"/>
    <n v="605"/>
    <x v="13"/>
  </r>
  <r>
    <s v="두수동"/>
    <n v="22"/>
    <x v="5"/>
  </r>
  <r>
    <s v="두인빌라삼거리"/>
    <n v="41"/>
    <x v="18"/>
  </r>
  <r>
    <s v="둔지오름"/>
    <n v="42"/>
    <x v="34"/>
  </r>
  <r>
    <s v="뒤큰글"/>
    <n v="63"/>
    <x v="16"/>
  </r>
  <r>
    <s v="뒤통모루"/>
    <n v="1709"/>
    <x v="16"/>
  </r>
  <r>
    <s v="뒷동산"/>
    <n v="816"/>
    <x v="20"/>
  </r>
  <r>
    <s v="뒷빌레"/>
    <n v="858"/>
    <x v="16"/>
  </r>
  <r>
    <s v="뒷산길"/>
    <n v="4"/>
    <x v="46"/>
  </r>
  <r>
    <s v="디케이서비스"/>
    <n v="46"/>
    <x v="6"/>
  </r>
  <r>
    <s v="라마다프라자제주호텔"/>
    <n v="1050"/>
    <x v="2"/>
  </r>
  <r>
    <s v="라신동"/>
    <n v="224"/>
    <x v="13"/>
  </r>
  <r>
    <s v="라임오렌지빌"/>
    <n v="181"/>
    <x v="0"/>
  </r>
  <r>
    <s v="렛츠런파크"/>
    <n v="3926"/>
    <x v="18"/>
  </r>
  <r>
    <s v="롯데마트"/>
    <n v="12112"/>
    <x v="1"/>
  </r>
  <r>
    <s v="롯데호텔"/>
    <n v="742"/>
    <x v="1"/>
  </r>
  <r>
    <s v="막거리"/>
    <n v="37"/>
    <x v="18"/>
  </r>
  <r>
    <s v="막동산"/>
    <n v="271"/>
    <x v="20"/>
  </r>
  <r>
    <s v="만장굴"/>
    <n v="1374"/>
    <x v="29"/>
  </r>
  <r>
    <s v="만장굴입구"/>
    <n v="9"/>
    <x v="14"/>
  </r>
  <r>
    <s v="망장포입구"/>
    <n v="1831"/>
    <x v="61"/>
  </r>
  <r>
    <s v="매촌"/>
    <n v="1694"/>
    <x v="60"/>
  </r>
  <r>
    <s v="머구낭동산"/>
    <n v="59"/>
    <x v="10"/>
  </r>
  <r>
    <s v="멍중내"/>
    <n v="4"/>
    <x v="19"/>
  </r>
  <r>
    <s v="메밀동산"/>
    <n v="76"/>
    <x v="19"/>
  </r>
  <r>
    <s v="메이즈랜드"/>
    <n v="211"/>
    <x v="17"/>
  </r>
  <r>
    <s v="메종글래드제주"/>
    <n v="3122"/>
    <x v="39"/>
  </r>
  <r>
    <s v="명도암"/>
    <n v="6"/>
    <x v="19"/>
  </r>
  <r>
    <s v="명도암마을회관"/>
    <n v="502"/>
    <x v="62"/>
  </r>
  <r>
    <s v="명도암입구"/>
    <n v="16"/>
    <x v="19"/>
  </r>
  <r>
    <s v="명리동"/>
    <n v="265"/>
    <x v="63"/>
  </r>
  <r>
    <s v="명리동알동네"/>
    <n v="32"/>
    <x v="63"/>
  </r>
  <r>
    <s v="명신마을"/>
    <n v="1906"/>
    <x v="15"/>
  </r>
  <r>
    <s v="명월리"/>
    <n v="344"/>
    <x v="13"/>
  </r>
  <r>
    <s v="명월리노인복지회관"/>
    <n v="39"/>
    <x v="64"/>
  </r>
  <r>
    <s v="명월리사무소"/>
    <n v="9"/>
    <x v="64"/>
  </r>
  <r>
    <s v="명월상동"/>
    <n v="1035"/>
    <x v="13"/>
  </r>
  <r>
    <s v="명월하동"/>
    <n v="76"/>
    <x v="13"/>
  </r>
  <r>
    <s v="명주주택"/>
    <n v="1004"/>
    <x v="15"/>
  </r>
  <r>
    <s v="모감동"/>
    <n v="413"/>
    <x v="65"/>
  </r>
  <r>
    <s v="모구리야영장"/>
    <n v="30"/>
    <x v="5"/>
  </r>
  <r>
    <s v="모슬포우체국"/>
    <n v="1797"/>
    <x v="4"/>
  </r>
  <r>
    <s v="모슬포종점"/>
    <n v="54"/>
    <x v="4"/>
  </r>
  <r>
    <s v="모슬포항"/>
    <n v="362"/>
    <x v="4"/>
  </r>
  <r>
    <s v="모슬포항(종점)"/>
    <n v="10"/>
    <x v="4"/>
  </r>
  <r>
    <s v="목다운목"/>
    <n v="15"/>
    <x v="66"/>
  </r>
  <r>
    <s v="목선동"/>
    <n v="134"/>
    <x v="48"/>
  </r>
  <r>
    <s v="못가름"/>
    <n v="488"/>
    <x v="1"/>
  </r>
  <r>
    <s v="못거리"/>
    <n v="27"/>
    <x v="64"/>
  </r>
  <r>
    <s v="무도동"/>
    <n v="1198"/>
    <x v="67"/>
  </r>
  <r>
    <s v="무릉1리"/>
    <n v="1327"/>
    <x v="68"/>
  </r>
  <r>
    <s v="무릉2리소공원"/>
    <n v="11"/>
    <x v="68"/>
  </r>
  <r>
    <s v="무릉리(사장동)"/>
    <n v="90"/>
    <x v="68"/>
  </r>
  <r>
    <s v="무릉문화의집"/>
    <n v="665"/>
    <x v="68"/>
  </r>
  <r>
    <s v="무수천"/>
    <n v="3194"/>
    <x v="69"/>
  </r>
  <r>
    <s v="묵리"/>
    <n v="47"/>
    <x v="70"/>
  </r>
  <r>
    <s v="묵리입구"/>
    <n v="260"/>
    <x v="70"/>
  </r>
  <r>
    <s v="묵리항"/>
    <n v="108"/>
    <x v="70"/>
  </r>
  <r>
    <s v="묵은길입구"/>
    <n v="270"/>
    <x v="20"/>
  </r>
  <r>
    <s v="문서교"/>
    <n v="888"/>
    <x v="71"/>
  </r>
  <r>
    <s v="문예회관"/>
    <n v="16860"/>
    <x v="56"/>
  </r>
  <r>
    <s v="문화마을"/>
    <n v="775"/>
    <x v="72"/>
  </r>
  <r>
    <s v="미래컨벤션센터"/>
    <n v="725"/>
    <x v="15"/>
  </r>
  <r>
    <s v="미타요양원"/>
    <n v="29"/>
    <x v="42"/>
  </r>
  <r>
    <s v="민속자연사박물관"/>
    <n v="832"/>
    <x v="56"/>
  </r>
  <r>
    <s v="민오름"/>
    <n v="3492"/>
    <x v="39"/>
  </r>
  <r>
    <s v="바가잣도"/>
    <n v="367"/>
    <x v="12"/>
  </r>
  <r>
    <s v="바겟도동산"/>
    <n v="7"/>
    <x v="53"/>
  </r>
  <r>
    <s v="바스메"/>
    <n v="158"/>
    <x v="73"/>
  </r>
  <r>
    <s v="반석아르미아파트"/>
    <n v="971"/>
    <x v="0"/>
  </r>
  <r>
    <s v="반석아파트"/>
    <n v="1467"/>
    <x v="62"/>
  </r>
  <r>
    <s v="반석주택"/>
    <n v="1007"/>
    <x v="74"/>
  </r>
  <r>
    <s v="반참모르"/>
    <n v="2680"/>
    <x v="75"/>
  </r>
  <r>
    <s v="밤나무골"/>
    <n v="441"/>
    <x v="62"/>
  </r>
  <r>
    <s v="방구동"/>
    <n v="157"/>
    <x v="76"/>
  </r>
  <r>
    <s v="방림원제주현대미술관"/>
    <n v="49"/>
    <x v="77"/>
  </r>
  <r>
    <s v="방선문빌리지"/>
    <n v="1066"/>
    <x v="6"/>
  </r>
  <r>
    <s v="방아동"/>
    <n v="10"/>
    <x v="78"/>
  </r>
  <r>
    <s v="방애왓"/>
    <n v="66"/>
    <x v="62"/>
  </r>
  <r>
    <s v="백구동네"/>
    <n v="256"/>
    <x v="10"/>
  </r>
  <r>
    <s v="백구빌라입구"/>
    <n v="56"/>
    <x v="10"/>
  </r>
  <r>
    <s v="백록초등학교"/>
    <n v="9169"/>
    <x v="1"/>
  </r>
  <r>
    <s v="백화동"/>
    <n v="16"/>
    <x v="19"/>
  </r>
  <r>
    <s v="번개과학체험관"/>
    <n v="51"/>
    <x v="79"/>
  </r>
  <r>
    <s v="번대동"/>
    <n v="2179"/>
    <x v="80"/>
  </r>
  <r>
    <s v="법정사입구"/>
    <n v="69"/>
    <x v="9"/>
  </r>
  <r>
    <s v="법호촌"/>
    <n v="2427"/>
    <x v="79"/>
  </r>
  <r>
    <s v="법호촌입구"/>
    <n v="412"/>
    <x v="79"/>
  </r>
  <r>
    <s v="법화사사거리"/>
    <n v="330"/>
    <x v="10"/>
  </r>
  <r>
    <s v="법환농협"/>
    <n v="2230"/>
    <x v="20"/>
  </r>
  <r>
    <s v="법환마을"/>
    <n v="270"/>
    <x v="20"/>
  </r>
  <r>
    <s v="법환새마을금고"/>
    <n v="1365"/>
    <x v="20"/>
  </r>
  <r>
    <s v="법환초등학교"/>
    <n v="958"/>
    <x v="20"/>
  </r>
  <r>
    <s v="별내린전망대"/>
    <n v="51"/>
    <x v="10"/>
  </r>
  <r>
    <s v="병문교"/>
    <n v="280"/>
    <x v="15"/>
  </r>
  <r>
    <s v="보건소"/>
    <n v="10257"/>
    <x v="24"/>
  </r>
  <r>
    <s v="보로미마을"/>
    <n v="1623"/>
    <x v="81"/>
  </r>
  <r>
    <s v="보목동동네"/>
    <n v="448"/>
    <x v="51"/>
  </r>
  <r>
    <s v="보목신협"/>
    <n v="1522"/>
    <x v="51"/>
  </r>
  <r>
    <s v="보목신협앞"/>
    <n v="69"/>
    <x v="51"/>
  </r>
  <r>
    <s v="보목입구"/>
    <n v="107"/>
    <x v="51"/>
  </r>
  <r>
    <s v="보목포구"/>
    <n v="198"/>
    <x v="51"/>
  </r>
  <r>
    <s v="보목포구(출발)"/>
    <n v="487"/>
    <x v="51"/>
  </r>
  <r>
    <s v="보목포구입구"/>
    <n v="70"/>
    <x v="51"/>
  </r>
  <r>
    <s v="보성리"/>
    <n v="745"/>
    <x v="82"/>
  </r>
  <r>
    <s v="보성리상동"/>
    <n v="18"/>
    <x v="82"/>
  </r>
  <r>
    <s v="보성리하동"/>
    <n v="67"/>
    <x v="82"/>
  </r>
  <r>
    <s v="보성시장"/>
    <n v="8577"/>
    <x v="82"/>
  </r>
  <r>
    <s v="복호동"/>
    <n v="38"/>
    <x v="83"/>
  </r>
  <r>
    <s v="볼목당"/>
    <n v="131"/>
    <x v="10"/>
  </r>
  <r>
    <s v="봉개교"/>
    <n v="96"/>
    <x v="62"/>
  </r>
  <r>
    <s v="봉개남문"/>
    <n v="153"/>
    <x v="62"/>
  </r>
  <r>
    <s v="봉개동"/>
    <n v="11035"/>
    <x v="62"/>
  </r>
  <r>
    <s v="봉개동주민센터"/>
    <n v="3290"/>
    <x v="62"/>
  </r>
  <r>
    <s v="봉개워터파크"/>
    <n v="131"/>
    <x v="62"/>
  </r>
  <r>
    <s v="봉개체육공원"/>
    <n v="69"/>
    <x v="62"/>
  </r>
  <r>
    <s v="봉개큰동네"/>
    <n v="29"/>
    <x v="62"/>
  </r>
  <r>
    <s v="봉림사"/>
    <n v="13"/>
    <x v="12"/>
  </r>
  <r>
    <s v="봉성리"/>
    <n v="2339"/>
    <x v="84"/>
  </r>
  <r>
    <s v="봉성리사무소"/>
    <n v="113"/>
    <x v="84"/>
  </r>
  <r>
    <s v="봉성리서성동"/>
    <n v="175"/>
    <x v="84"/>
  </r>
  <r>
    <s v="부록마을"/>
    <n v="711"/>
    <x v="43"/>
  </r>
  <r>
    <s v="부민장례식장"/>
    <n v="1548"/>
    <x v="39"/>
  </r>
  <r>
    <s v="부영3차아파트"/>
    <n v="160"/>
    <x v="39"/>
  </r>
  <r>
    <s v="부영아파트"/>
    <n v="6824"/>
    <x v="1"/>
  </r>
  <r>
    <s v="북촌다려마을"/>
    <n v="453"/>
    <x v="85"/>
  </r>
  <r>
    <s v="북촌리"/>
    <n v="3155"/>
    <x v="85"/>
  </r>
  <r>
    <s v="북촌리해동"/>
    <n v="521"/>
    <x v="85"/>
  </r>
  <r>
    <s v="불미터"/>
    <n v="67"/>
    <x v="86"/>
  </r>
  <r>
    <s v="붉은오름"/>
    <n v="1614"/>
    <x v="87"/>
  </r>
  <r>
    <s v="붉은오름휴양림입구"/>
    <n v="246"/>
    <x v="87"/>
  </r>
  <r>
    <s v="비석거리"/>
    <n v="13372"/>
    <x v="0"/>
  </r>
  <r>
    <s v="비석동"/>
    <n v="483"/>
    <x v="80"/>
  </r>
  <r>
    <s v="비안동"/>
    <n v="59"/>
    <x v="16"/>
  </r>
  <r>
    <s v="비자림"/>
    <n v="1834"/>
    <x v="34"/>
  </r>
  <r>
    <s v="비자림로교래입구"/>
    <n v="468"/>
    <x v="34"/>
  </r>
  <r>
    <s v="사거리"/>
    <n v="769"/>
    <x v="10"/>
  </r>
  <r>
    <s v="사계리동동"/>
    <n v="911"/>
    <x v="88"/>
  </r>
  <r>
    <s v="사계리사무소"/>
    <n v="2220"/>
    <x v="88"/>
  </r>
  <r>
    <s v="사계리서동"/>
    <n v="979"/>
    <x v="88"/>
  </r>
  <r>
    <s v="사계어촌체험어장"/>
    <n v="177"/>
    <x v="88"/>
  </r>
  <r>
    <s v="사계용해경로당"/>
    <n v="127"/>
    <x v="88"/>
  </r>
  <r>
    <s v="사대부속고등학교"/>
    <n v="4948"/>
    <x v="15"/>
  </r>
  <r>
    <s v="사동복지회관"/>
    <n v="649"/>
    <x v="89"/>
  </r>
  <r>
    <s v="사라마을"/>
    <n v="161"/>
    <x v="80"/>
  </r>
  <r>
    <s v="사라봉"/>
    <n v="3318"/>
    <x v="62"/>
  </r>
  <r>
    <s v="사라봉오거리"/>
    <n v="4464"/>
    <x v="62"/>
  </r>
  <r>
    <s v="사려니마을"/>
    <n v="486"/>
    <x v="19"/>
  </r>
  <r>
    <s v="사려니숲길"/>
    <n v="1482"/>
    <x v="19"/>
  </r>
  <r>
    <s v="사평마을"/>
    <n v="6863"/>
    <x v="39"/>
  </r>
  <r>
    <s v="사평마을입구"/>
    <n v="468"/>
    <x v="39"/>
  </r>
  <r>
    <s v="산남새마을금고"/>
    <n v="5334"/>
    <x v="0"/>
  </r>
  <r>
    <s v="산방복지회관"/>
    <n v="523"/>
    <x v="88"/>
  </r>
  <r>
    <s v="산방산"/>
    <n v="1156"/>
    <x v="88"/>
  </r>
  <r>
    <s v="산수동"/>
    <n v="2"/>
    <x v="90"/>
  </r>
  <r>
    <s v="산앗도"/>
    <n v="6"/>
    <x v="46"/>
  </r>
  <r>
    <s v="산양리"/>
    <n v="390"/>
    <x v="91"/>
  </r>
  <r>
    <s v="산양리감귤선과장"/>
    <n v="29"/>
    <x v="91"/>
  </r>
  <r>
    <s v="산이수동"/>
    <n v="533"/>
    <x v="4"/>
  </r>
  <r>
    <s v="산전동"/>
    <n v="2"/>
    <x v="92"/>
  </r>
  <r>
    <s v="산지변전소"/>
    <n v="487"/>
    <x v="2"/>
  </r>
  <r>
    <s v="산천단"/>
    <n v="213"/>
    <x v="6"/>
  </r>
  <r>
    <s v="산천단한국폴리텍대학"/>
    <n v="8829"/>
    <x v="22"/>
  </r>
  <r>
    <s v="삼남내"/>
    <n v="207"/>
    <x v="93"/>
  </r>
  <r>
    <s v="삼달1리"/>
    <n v="287"/>
    <x v="94"/>
  </r>
  <r>
    <s v="삼달1리게이트볼장"/>
    <n v="50"/>
    <x v="94"/>
  </r>
  <r>
    <s v="삼달1리사무소"/>
    <n v="307"/>
    <x v="94"/>
  </r>
  <r>
    <s v="삼달1리삼거리"/>
    <n v="274"/>
    <x v="94"/>
  </r>
  <r>
    <s v="삼달2리"/>
    <n v="409"/>
    <x v="94"/>
  </r>
  <r>
    <s v="삼달2리사무소"/>
    <n v="34"/>
    <x v="94"/>
  </r>
  <r>
    <s v="삼달3리"/>
    <n v="483"/>
    <x v="94"/>
  </r>
  <r>
    <s v="삼달리"/>
    <n v="68"/>
    <x v="94"/>
  </r>
  <r>
    <s v="삼담우체국"/>
    <n v="344"/>
    <x v="15"/>
  </r>
  <r>
    <s v="삼도119센터"/>
    <n v="148"/>
    <x v="21"/>
  </r>
  <r>
    <s v="삼도1동주민센터"/>
    <n v="744"/>
    <x v="31"/>
  </r>
  <r>
    <s v="삼매봉"/>
    <n v="357"/>
    <x v="20"/>
  </r>
  <r>
    <s v="삼매봉입구"/>
    <n v="308"/>
    <x v="20"/>
  </r>
  <r>
    <s v="삼무공원"/>
    <n v="7323"/>
    <x v="39"/>
  </r>
  <r>
    <s v="삼성여자고등학교"/>
    <n v="3231"/>
    <x v="0"/>
  </r>
  <r>
    <s v="삼성초등학교"/>
    <n v="9024"/>
    <x v="31"/>
  </r>
  <r>
    <s v="삼아아파트"/>
    <n v="4210"/>
    <x v="0"/>
  </r>
  <r>
    <s v="삼양1동"/>
    <n v="3732"/>
    <x v="50"/>
  </r>
  <r>
    <s v="삼양2동"/>
    <n v="13387"/>
    <x v="50"/>
  </r>
  <r>
    <s v="삼양3동"/>
    <n v="71"/>
    <x v="50"/>
  </r>
  <r>
    <s v="삼양3동포구"/>
    <n v="315"/>
    <x v="50"/>
  </r>
  <r>
    <s v="삼양검문소"/>
    <n v="215"/>
    <x v="50"/>
  </r>
  <r>
    <s v="삼양검은모래해변"/>
    <n v="1263"/>
    <x v="50"/>
  </r>
  <r>
    <s v="삼양동주민센터"/>
    <n v="18337"/>
    <x v="50"/>
  </r>
  <r>
    <s v="삼양종점"/>
    <n v="3558"/>
    <x v="50"/>
  </r>
  <r>
    <s v="삼양초등학교"/>
    <n v="9402"/>
    <x v="50"/>
  </r>
  <r>
    <s v="삼양파출소사거리"/>
    <n v="400"/>
    <x v="50"/>
  </r>
  <r>
    <s v="삼정지에듀"/>
    <n v="2830"/>
    <x v="4"/>
  </r>
  <r>
    <s v="삼주연립주택"/>
    <n v="808"/>
    <x v="20"/>
  </r>
  <r>
    <s v="삼화부영1차아파트"/>
    <n v="4300"/>
    <x v="60"/>
  </r>
  <r>
    <s v="삼화아파트"/>
    <n v="1056"/>
    <x v="60"/>
  </r>
  <r>
    <s v="삼화지구"/>
    <n v="9051"/>
    <x v="60"/>
  </r>
  <r>
    <s v="삼화지구3단지"/>
    <n v="4905"/>
    <x v="60"/>
  </r>
  <r>
    <s v="삼화초등학교"/>
    <n v="2453"/>
    <x v="60"/>
  </r>
  <r>
    <s v="상가리"/>
    <n v="219"/>
    <x v="18"/>
  </r>
  <r>
    <s v="상가리동동"/>
    <n v="411"/>
    <x v="18"/>
  </r>
  <r>
    <s v="상가리보건진료소"/>
    <n v="441"/>
    <x v="18"/>
  </r>
  <r>
    <s v="상가리서동"/>
    <n v="55"/>
    <x v="18"/>
  </r>
  <r>
    <s v="상가서동"/>
    <n v="142"/>
    <x v="18"/>
  </r>
  <r>
    <s v="상귀"/>
    <n v="335"/>
    <x v="80"/>
  </r>
  <r>
    <s v="상귀리"/>
    <n v="174"/>
    <x v="80"/>
  </r>
  <r>
    <s v="상덕천"/>
    <n v="179"/>
    <x v="48"/>
  </r>
  <r>
    <s v="상덕천리"/>
    <n v="41"/>
    <x v="48"/>
  </r>
  <r>
    <s v="상도리"/>
    <n v="79"/>
    <x v="17"/>
  </r>
  <r>
    <s v="상명"/>
    <n v="138"/>
    <x v="95"/>
  </r>
  <r>
    <s v="상명리"/>
    <n v="220"/>
    <x v="95"/>
  </r>
  <r>
    <s v="상모"/>
    <n v="30"/>
    <x v="96"/>
  </r>
  <r>
    <s v="상모리"/>
    <n v="2186"/>
    <x v="96"/>
  </r>
  <r>
    <s v="상모리감협"/>
    <n v="634"/>
    <x v="96"/>
  </r>
  <r>
    <s v="상모리이교동"/>
    <n v="480"/>
    <x v="96"/>
  </r>
  <r>
    <s v="상수동"/>
    <n v="31"/>
    <x v="97"/>
  </r>
  <r>
    <s v="상예2동"/>
    <n v="1411"/>
    <x v="98"/>
  </r>
  <r>
    <s v="상예입구"/>
    <n v="442"/>
    <x v="98"/>
  </r>
  <r>
    <s v="상위미"/>
    <n v="34"/>
    <x v="16"/>
  </r>
  <r>
    <s v="상창교차로"/>
    <n v="17"/>
    <x v="57"/>
  </r>
  <r>
    <s v="상창리사무소"/>
    <n v="241"/>
    <x v="57"/>
  </r>
  <r>
    <s v="상창보건진료소"/>
    <n v="1323"/>
    <x v="57"/>
  </r>
  <r>
    <s v="상천리"/>
    <n v="389"/>
    <x v="57"/>
  </r>
  <r>
    <s v="상효원수목원"/>
    <n v="34"/>
    <x v="79"/>
  </r>
  <r>
    <s v="상효입구"/>
    <n v="711"/>
    <x v="79"/>
  </r>
  <r>
    <s v="새가름"/>
    <n v="750"/>
    <x v="62"/>
  </r>
  <r>
    <s v="새가름마을"/>
    <n v="316"/>
    <x v="62"/>
  </r>
  <r>
    <s v="새마을금고연수원"/>
    <n v="513"/>
    <x v="62"/>
  </r>
  <r>
    <s v="새별오름"/>
    <n v="72"/>
    <x v="28"/>
  </r>
  <r>
    <s v="새서귀초등학교"/>
    <n v="999"/>
    <x v="20"/>
  </r>
  <r>
    <s v="색달동"/>
    <n v="467"/>
    <x v="9"/>
  </r>
  <r>
    <s v="색달마을입구"/>
    <n v="217"/>
    <x v="9"/>
  </r>
  <r>
    <s v="생각하는정원"/>
    <n v="342"/>
    <x v="99"/>
  </r>
  <r>
    <s v="생이집동산"/>
    <n v="63"/>
    <x v="61"/>
  </r>
  <r>
    <s v="샤인빌리조트입구"/>
    <n v="942"/>
    <x v="5"/>
  </r>
  <r>
    <s v="서광동리"/>
    <n v="106"/>
    <x v="100"/>
  </r>
  <r>
    <s v="서광동리소랑못"/>
    <n v="275"/>
    <x v="100"/>
  </r>
  <r>
    <s v="서광동리웃네거리"/>
    <n v="59"/>
    <x v="100"/>
  </r>
  <r>
    <s v="서광동보건진료소"/>
    <n v="226"/>
    <x v="100"/>
  </r>
  <r>
    <s v="서광리"/>
    <n v="892"/>
    <x v="100"/>
  </r>
  <r>
    <s v="서광리넙개오름(축협)"/>
    <n v="85"/>
    <x v="100"/>
  </r>
  <r>
    <s v="서광서리"/>
    <n v="1214"/>
    <x v="100"/>
  </r>
  <r>
    <s v="서광서리수동"/>
    <n v="38"/>
    <x v="100"/>
  </r>
  <r>
    <s v="서광서보건진료소"/>
    <n v="131"/>
    <x v="100"/>
  </r>
  <r>
    <s v="서귀고등학교"/>
    <n v="993"/>
    <x v="0"/>
  </r>
  <r>
    <s v="서귀북초등학교"/>
    <n v="11768"/>
    <x v="0"/>
  </r>
  <r>
    <s v="서귀중앙여자중학교"/>
    <n v="2505"/>
    <x v="0"/>
  </r>
  <r>
    <s v="서귀중학교"/>
    <n v="1034"/>
    <x v="0"/>
  </r>
  <r>
    <s v="서귀포경찰서"/>
    <n v="590"/>
    <x v="0"/>
  </r>
  <r>
    <s v="서귀포농협"/>
    <n v="2136"/>
    <x v="0"/>
  </r>
  <r>
    <s v="서귀포동부도서관"/>
    <n v="18"/>
    <x v="0"/>
  </r>
  <r>
    <s v="서귀포보건소"/>
    <n v="1974"/>
    <x v="0"/>
  </r>
  <r>
    <s v="서귀포산업과학고등학교"/>
    <n v="5065"/>
    <x v="0"/>
  </r>
  <r>
    <s v="서귀포소방서"/>
    <n v="1084"/>
    <x v="0"/>
  </r>
  <r>
    <s v="서귀포시구시외버스터미널"/>
    <n v="2239"/>
    <x v="0"/>
  </r>
  <r>
    <s v="서귀포시외버스터미널"/>
    <n v="2354"/>
    <x v="0"/>
  </r>
  <r>
    <s v="서귀포시중앙도서관"/>
    <n v="1350"/>
    <x v="0"/>
  </r>
  <r>
    <s v="서귀포여자고등학교"/>
    <n v="11035"/>
    <x v="0"/>
  </r>
  <r>
    <s v="서귀포여자중학교"/>
    <n v="3076"/>
    <x v="0"/>
  </r>
  <r>
    <s v="서귀포우체국"/>
    <n v="949"/>
    <x v="0"/>
  </r>
  <r>
    <s v="서귀포초등학교"/>
    <n v="795"/>
    <x v="0"/>
  </r>
  <r>
    <s v="서귀포축구공원"/>
    <n v="38"/>
    <x v="0"/>
  </r>
  <r>
    <s v="서귀포축구공원입구"/>
    <n v="145"/>
    <x v="0"/>
  </r>
  <r>
    <s v="서귀포칼호텔"/>
    <n v="1269"/>
    <x v="0"/>
  </r>
  <r>
    <s v="서귀포칼호텔(종점)"/>
    <n v="139"/>
    <x v="0"/>
  </r>
  <r>
    <s v="서귀포항"/>
    <n v="684"/>
    <x v="0"/>
  </r>
  <r>
    <s v="서귀포항입구"/>
    <n v="197"/>
    <x v="0"/>
  </r>
  <r>
    <s v="서귀포향토오일시장"/>
    <n v="2544"/>
    <x v="0"/>
  </r>
  <r>
    <s v="서귀포환승정류장(서귀포등기소)"/>
    <n v="9672"/>
    <x v="0"/>
  </r>
  <r>
    <s v="서귀항"/>
    <n v="3"/>
    <x v="0"/>
  </r>
  <r>
    <s v="서년듸"/>
    <n v="248"/>
    <x v="44"/>
  </r>
  <r>
    <s v="서문로터리"/>
    <n v="95"/>
    <x v="21"/>
  </r>
  <r>
    <s v="서문사거리"/>
    <n v="598"/>
    <x v="21"/>
  </r>
  <r>
    <s v="서문시장"/>
    <n v="16985"/>
    <x v="21"/>
  </r>
  <r>
    <s v="서복전시관"/>
    <n v="954"/>
    <x v="0"/>
  </r>
  <r>
    <s v="서부경찰서"/>
    <n v="424"/>
    <x v="80"/>
  </r>
  <r>
    <s v="서부농업기술센터"/>
    <n v="44"/>
    <x v="101"/>
  </r>
  <r>
    <s v="서부보건소"/>
    <n v="18"/>
    <x v="13"/>
  </r>
  <r>
    <s v="서부신협유통영농조합"/>
    <n v="164"/>
    <x v="101"/>
  </r>
  <r>
    <s v="서상효"/>
    <n v="395"/>
    <x v="61"/>
  </r>
  <r>
    <s v="서성동"/>
    <n v="1175"/>
    <x v="102"/>
  </r>
  <r>
    <s v="서소동"/>
    <n v="1246"/>
    <x v="16"/>
  </r>
  <r>
    <s v="서의동"/>
    <n v="216"/>
    <x v="16"/>
  </r>
  <r>
    <s v="서진아파트"/>
    <n v="550"/>
    <x v="10"/>
  </r>
  <r>
    <s v="서해아파트"/>
    <n v="10835"/>
    <x v="56"/>
  </r>
  <r>
    <s v="서해안로"/>
    <n v="105"/>
    <x v="15"/>
  </r>
  <r>
    <s v="서호동마을회관"/>
    <n v="147"/>
    <x v="12"/>
  </r>
  <r>
    <s v="서호새마을금고"/>
    <n v="653"/>
    <x v="12"/>
  </r>
  <r>
    <s v="서호초등학교"/>
    <n v="131"/>
    <x v="12"/>
  </r>
  <r>
    <s v="서홍교"/>
    <n v="201"/>
    <x v="103"/>
  </r>
  <r>
    <s v="서홍동복지회관"/>
    <n v="967"/>
    <x v="103"/>
  </r>
  <r>
    <s v="서홍새마을금고"/>
    <n v="1040"/>
    <x v="103"/>
  </r>
  <r>
    <s v="서회천"/>
    <n v="544"/>
    <x v="62"/>
  </r>
  <r>
    <s v="석교동"/>
    <n v="71"/>
    <x v="104"/>
  </r>
  <r>
    <s v="석부작박물관"/>
    <n v="11"/>
    <x v="20"/>
  </r>
  <r>
    <s v="선덕어린이집"/>
    <n v="436"/>
    <x v="24"/>
  </r>
  <r>
    <s v="선린지"/>
    <n v="18"/>
    <x v="48"/>
  </r>
  <r>
    <s v="선반로입구"/>
    <n v="309"/>
    <x v="20"/>
  </r>
  <r>
    <s v="선인동"/>
    <n v="362"/>
    <x v="105"/>
  </r>
  <r>
    <s v="선진동"/>
    <n v="464"/>
    <x v="19"/>
  </r>
  <r>
    <s v="선흘"/>
    <n v="108"/>
    <x v="106"/>
  </r>
  <r>
    <s v="선흘1리"/>
    <n v="637"/>
    <x v="106"/>
  </r>
  <r>
    <s v="선흘1리운동장"/>
    <n v="3"/>
    <x v="106"/>
  </r>
  <r>
    <s v="선흘2리"/>
    <n v="246"/>
    <x v="106"/>
  </r>
  <r>
    <s v="선흘2리입구"/>
    <n v="312"/>
    <x v="106"/>
  </r>
  <r>
    <s v="선흘목선동"/>
    <n v="70"/>
    <x v="106"/>
  </r>
  <r>
    <s v="성박물관"/>
    <n v="88"/>
    <x v="107"/>
  </r>
  <r>
    <s v="성산고등학교"/>
    <n v="1172"/>
    <x v="11"/>
  </r>
  <r>
    <s v="성산고입구삼거리"/>
    <n v="165"/>
    <x v="11"/>
  </r>
  <r>
    <s v="성산국민체육센터"/>
    <n v="398"/>
    <x v="11"/>
  </r>
  <r>
    <s v="성산기상대관사"/>
    <n v="3"/>
    <x v="11"/>
  </r>
  <r>
    <s v="성산농협"/>
    <n v="818"/>
    <x v="11"/>
  </r>
  <r>
    <s v="성산농협종합유통센터"/>
    <n v="343"/>
    <x v="11"/>
  </r>
  <r>
    <s v="성산리"/>
    <n v="495"/>
    <x v="11"/>
  </r>
  <r>
    <s v="성산리입구"/>
    <n v="1967"/>
    <x v="11"/>
  </r>
  <r>
    <s v="성산리취락구조"/>
    <n v="535"/>
    <x v="11"/>
  </r>
  <r>
    <s v="성산읍공설묘지입구"/>
    <n v="43"/>
    <x v="11"/>
  </r>
  <r>
    <s v="성산읍사무소"/>
    <n v="534"/>
    <x v="11"/>
  </r>
  <r>
    <s v="성산일출봉입구"/>
    <n v="12044"/>
    <x v="11"/>
  </r>
  <r>
    <s v="성산청소년수련원"/>
    <n v="35"/>
    <x v="11"/>
  </r>
  <r>
    <s v="성산포수협"/>
    <n v="471"/>
    <x v="11"/>
  </r>
  <r>
    <s v="성산포수협표선지점"/>
    <n v="3742"/>
    <x v="11"/>
  </r>
  <r>
    <s v="성산하이츠빌라"/>
    <n v="1846"/>
    <x v="11"/>
  </r>
  <r>
    <s v="성산항"/>
    <n v="5560"/>
    <x v="11"/>
  </r>
  <r>
    <s v="성산항입구"/>
    <n v="4647"/>
    <x v="11"/>
  </r>
  <r>
    <s v="성산환승정류장(고성리한국물류)"/>
    <n v="9351"/>
    <x v="11"/>
  </r>
  <r>
    <s v="성산환승정류장(고성리회전교차로)"/>
    <n v="3174"/>
    <x v="11"/>
  </r>
  <r>
    <s v="성수동"/>
    <n v="269"/>
    <x v="80"/>
  </r>
  <r>
    <s v="성연목장"/>
    <n v="48"/>
    <x v="87"/>
  </r>
  <r>
    <s v="성읍119지역센터"/>
    <n v="15"/>
    <x v="73"/>
  </r>
  <r>
    <s v="성읍1리"/>
    <n v="2111"/>
    <x v="73"/>
  </r>
  <r>
    <s v="성읍1리사무소"/>
    <n v="12"/>
    <x v="73"/>
  </r>
  <r>
    <s v="성읍2리"/>
    <n v="648"/>
    <x v="73"/>
  </r>
  <r>
    <s v="성읍농협"/>
    <n v="2175"/>
    <x v="73"/>
  </r>
  <r>
    <s v="성읍농협앞"/>
    <n v="1374"/>
    <x v="73"/>
  </r>
  <r>
    <s v="성읍환승정류장(성읍1리사무소)"/>
    <n v="994"/>
    <x v="73"/>
  </r>
  <r>
    <s v="성전동"/>
    <n v="27"/>
    <x v="101"/>
  </r>
  <r>
    <s v="성지요양원"/>
    <n v="312"/>
    <x v="8"/>
  </r>
  <r>
    <s v="성화마을회관"/>
    <n v="180"/>
    <x v="15"/>
  </r>
  <r>
    <s v="세계자동차제주박물관"/>
    <n v="48"/>
    <x v="57"/>
  </r>
  <r>
    <s v="세곳못"/>
    <n v="10"/>
    <x v="108"/>
  </r>
  <r>
    <s v="세기아파트"/>
    <n v="5295"/>
    <x v="39"/>
  </r>
  <r>
    <s v="세미마을"/>
    <n v="98"/>
    <x v="19"/>
  </r>
  <r>
    <s v="세성로입구"/>
    <n v="121"/>
    <x v="72"/>
  </r>
  <r>
    <s v="세천동"/>
    <n v="1339"/>
    <x v="109"/>
  </r>
  <r>
    <s v="세화1리"/>
    <n v="727"/>
    <x v="34"/>
  </r>
  <r>
    <s v="세화1리취락구조"/>
    <n v="207"/>
    <x v="34"/>
  </r>
  <r>
    <s v="세화2리사무소"/>
    <n v="842"/>
    <x v="34"/>
  </r>
  <r>
    <s v="세화3리"/>
    <n v="92"/>
    <x v="34"/>
  </r>
  <r>
    <s v="세화3리입구"/>
    <n v="6"/>
    <x v="34"/>
  </r>
  <r>
    <s v="세화고등학교"/>
    <n v="753"/>
    <x v="34"/>
  </r>
  <r>
    <s v="세화리구좌농협"/>
    <n v="2549"/>
    <x v="34"/>
  </r>
  <r>
    <s v="세화리시장2동"/>
    <n v="3132"/>
    <x v="34"/>
  </r>
  <r>
    <s v="세화환승정류장(세화리)"/>
    <n v="13375"/>
    <x v="34"/>
  </r>
  <r>
    <s v="소길리"/>
    <n v="290"/>
    <x v="110"/>
  </r>
  <r>
    <s v="소길장밭"/>
    <n v="87"/>
    <x v="110"/>
  </r>
  <r>
    <s v="소보리당"/>
    <n v="231"/>
    <x v="111"/>
  </r>
  <r>
    <s v="소보리당입구"/>
    <n v="12"/>
    <x v="111"/>
  </r>
  <r>
    <s v="소암기념관"/>
    <n v="34"/>
    <x v="0"/>
  </r>
  <r>
    <s v="소앵동"/>
    <n v="157"/>
    <x v="80"/>
  </r>
  <r>
    <s v="소인국테마파크"/>
    <n v="67"/>
    <x v="80"/>
  </r>
  <r>
    <s v="솔대왓"/>
    <n v="583"/>
    <x v="12"/>
  </r>
  <r>
    <s v="솔동산입구"/>
    <n v="1275"/>
    <x v="0"/>
  </r>
  <r>
    <s v="솜반천"/>
    <n v="39"/>
    <x v="0"/>
  </r>
  <r>
    <s v="송당"/>
    <n v="129"/>
    <x v="93"/>
  </r>
  <r>
    <s v="송당리"/>
    <n v="2282"/>
    <x v="93"/>
  </r>
  <r>
    <s v="송당리마을"/>
    <n v="139"/>
    <x v="93"/>
  </r>
  <r>
    <s v="송당리사무소"/>
    <n v="93"/>
    <x v="93"/>
  </r>
  <r>
    <s v="송당상동"/>
    <n v="96"/>
    <x v="93"/>
  </r>
  <r>
    <s v="송당초등학교"/>
    <n v="640"/>
    <x v="93"/>
  </r>
  <r>
    <s v="송산동주민센터"/>
    <n v="809"/>
    <x v="0"/>
  </r>
  <r>
    <s v="송악도서관"/>
    <n v="139"/>
    <x v="4"/>
  </r>
  <r>
    <s v="송악펜션단지"/>
    <n v="83"/>
    <x v="96"/>
  </r>
  <r>
    <s v="송천교"/>
    <n v="421"/>
    <x v="16"/>
  </r>
  <r>
    <s v="쇠소깍"/>
    <n v="246"/>
    <x v="61"/>
  </r>
  <r>
    <s v="수농원"/>
    <n v="296"/>
    <x v="16"/>
  </r>
  <r>
    <s v="수룡동"/>
    <n v="184"/>
    <x v="112"/>
  </r>
  <r>
    <s v="수망가름"/>
    <n v="488"/>
    <x v="16"/>
  </r>
  <r>
    <s v="수망리"/>
    <n v="5"/>
    <x v="16"/>
  </r>
  <r>
    <s v="수망사거리"/>
    <n v="511"/>
    <x v="16"/>
  </r>
  <r>
    <s v="수모루"/>
    <n v="6727"/>
    <x v="20"/>
  </r>
  <r>
    <s v="수산1리"/>
    <n v="261"/>
    <x v="11"/>
  </r>
  <r>
    <s v="수산1리비석거리"/>
    <n v="763"/>
    <x v="42"/>
  </r>
  <r>
    <s v="수산1리사거리"/>
    <n v="276"/>
    <x v="42"/>
  </r>
  <r>
    <s v="수산1리큰동네"/>
    <n v="49"/>
    <x v="42"/>
  </r>
  <r>
    <s v="수산2리"/>
    <n v="364"/>
    <x v="42"/>
  </r>
  <r>
    <s v="수산2리마을입구"/>
    <n v="333"/>
    <x v="42"/>
  </r>
  <r>
    <s v="수산2리입구"/>
    <n v="175"/>
    <x v="42"/>
  </r>
  <r>
    <s v="수산2리퐁낭거리"/>
    <n v="59"/>
    <x v="42"/>
  </r>
  <r>
    <s v="수산교차로"/>
    <n v="168"/>
    <x v="42"/>
  </r>
  <r>
    <s v="수산리"/>
    <n v="5676"/>
    <x v="42"/>
  </r>
  <r>
    <s v="수산리사무소"/>
    <n v="116"/>
    <x v="42"/>
  </r>
  <r>
    <s v="수산저수지입구"/>
    <n v="163"/>
    <x v="42"/>
  </r>
  <r>
    <s v="수산초등학교"/>
    <n v="260"/>
    <x v="42"/>
  </r>
  <r>
    <s v="수선화아파트"/>
    <n v="4812"/>
    <x v="24"/>
  </r>
  <r>
    <s v="수악교"/>
    <n v="74"/>
    <x v="16"/>
  </r>
  <r>
    <s v="수원리"/>
    <n v="1020"/>
    <x v="113"/>
  </r>
  <r>
    <s v="수원주유소"/>
    <n v="709"/>
    <x v="113"/>
  </r>
  <r>
    <s v="수장동입구"/>
    <n v="30"/>
    <x v="83"/>
  </r>
  <r>
    <s v="수정동"/>
    <n v="1765"/>
    <x v="8"/>
  </r>
  <r>
    <s v="수협제주도지회"/>
    <n v="3569"/>
    <x v="39"/>
  </r>
  <r>
    <s v="숨비나리"/>
    <n v="270"/>
    <x v="9"/>
  </r>
  <r>
    <s v="스위스마을입구"/>
    <n v="75"/>
    <x v="19"/>
  </r>
  <r>
    <s v="스위트호텔"/>
    <n v="2951"/>
    <x v="10"/>
  </r>
  <r>
    <s v="승준농원"/>
    <n v="11"/>
    <x v="80"/>
  </r>
  <r>
    <s v="시각장애인복지관"/>
    <n v="630"/>
    <x v="6"/>
  </r>
  <r>
    <s v="시민회관"/>
    <n v="29870"/>
    <x v="31"/>
  </r>
  <r>
    <s v="시청"/>
    <n v="2897"/>
    <x v="24"/>
  </r>
  <r>
    <s v="시청후문"/>
    <n v="9"/>
    <x v="24"/>
  </r>
  <r>
    <s v="시티주유소"/>
    <n v="1606"/>
    <x v="1"/>
  </r>
  <r>
    <s v="시흥리"/>
    <n v="649"/>
    <x v="11"/>
  </r>
  <r>
    <s v="시흥리사무소"/>
    <n v="1207"/>
    <x v="11"/>
  </r>
  <r>
    <s v="신광사거리"/>
    <n v="1463"/>
    <x v="39"/>
  </r>
  <r>
    <s v="신도1리"/>
    <n v="1215"/>
    <x v="114"/>
  </r>
  <r>
    <s v="신도2리"/>
    <n v="29"/>
    <x v="114"/>
  </r>
  <r>
    <s v="신도3리"/>
    <n v="489"/>
    <x v="114"/>
  </r>
  <r>
    <s v="신라호텔"/>
    <n v="369"/>
    <x v="10"/>
  </r>
  <r>
    <s v="신례1리"/>
    <n v="2265"/>
    <x v="16"/>
  </r>
  <r>
    <s v="신례2리교차로"/>
    <n v="561"/>
    <x v="16"/>
  </r>
  <r>
    <s v="신례리"/>
    <n v="8"/>
    <x v="115"/>
  </r>
  <r>
    <s v="신례초등학교"/>
    <n v="528"/>
    <x v="115"/>
  </r>
  <r>
    <s v="신명동"/>
    <n v="152"/>
    <x v="18"/>
  </r>
  <r>
    <s v="신사동"/>
    <n v="4686"/>
    <x v="66"/>
  </r>
  <r>
    <s v="신사동(기점)"/>
    <n v="1310"/>
    <x v="66"/>
  </r>
  <r>
    <s v="신사동종점"/>
    <n v="1693"/>
    <x v="66"/>
  </r>
  <r>
    <s v="신사수동"/>
    <n v="1097"/>
    <x v="66"/>
  </r>
  <r>
    <s v="신산로"/>
    <n v="859"/>
    <x v="56"/>
  </r>
  <r>
    <s v="신산리"/>
    <n v="689"/>
    <x v="11"/>
  </r>
  <r>
    <s v="신산마을"/>
    <n v="2618"/>
    <x v="49"/>
  </r>
  <r>
    <s v="신산마을입구"/>
    <n v="715"/>
    <x v="49"/>
  </r>
  <r>
    <s v="신산머루"/>
    <n v="841"/>
    <x v="1"/>
  </r>
  <r>
    <s v="신산환승정류장(성산농협신산지점)"/>
    <n v="2403"/>
    <x v="116"/>
  </r>
  <r>
    <s v="신선동"/>
    <n v="82"/>
    <x v="66"/>
  </r>
  <r>
    <s v="신설동"/>
    <n v="4336"/>
    <x v="117"/>
  </r>
  <r>
    <s v="신성동"/>
    <n v="1137"/>
    <x v="16"/>
  </r>
  <r>
    <s v="신성마을"/>
    <n v="4365"/>
    <x v="1"/>
  </r>
  <r>
    <s v="신성여자중고등학교"/>
    <n v="633"/>
    <x v="6"/>
  </r>
  <r>
    <s v="신성여중고등학교"/>
    <n v="5922"/>
    <x v="6"/>
  </r>
  <r>
    <s v="신세계빌라"/>
    <n v="1223"/>
    <x v="20"/>
  </r>
  <r>
    <s v="신시가지"/>
    <n v="4671"/>
    <x v="20"/>
  </r>
  <r>
    <s v="신안동"/>
    <n v="182"/>
    <x v="19"/>
  </r>
  <r>
    <s v="신양1리"/>
    <n v="85"/>
    <x v="11"/>
  </r>
  <r>
    <s v="신양2리"/>
    <n v="94"/>
    <x v="11"/>
  </r>
  <r>
    <s v="신양2리입구"/>
    <n v="74"/>
    <x v="11"/>
  </r>
  <r>
    <s v="신양리"/>
    <n v="597"/>
    <x v="11"/>
  </r>
  <r>
    <s v="신양리입구"/>
    <n v="994"/>
    <x v="11"/>
  </r>
  <r>
    <s v="신양입구"/>
    <n v="23"/>
    <x v="11"/>
  </r>
  <r>
    <s v="신엄리"/>
    <n v="4312"/>
    <x v="65"/>
  </r>
  <r>
    <s v="신제주로터리"/>
    <n v="59024"/>
    <x v="1"/>
  </r>
  <r>
    <s v="신제주오피스텔"/>
    <n v="1459"/>
    <x v="39"/>
  </r>
  <r>
    <s v="신제주초등학교"/>
    <n v="3850"/>
    <x v="39"/>
  </r>
  <r>
    <s v="신창리"/>
    <n v="195"/>
    <x v="13"/>
  </r>
  <r>
    <s v="신창리농산물종합유통센터"/>
    <n v="27"/>
    <x v="13"/>
  </r>
  <r>
    <s v="신창리한경수협"/>
    <n v="327"/>
    <x v="13"/>
  </r>
  <r>
    <s v="신창상동"/>
    <n v="34"/>
    <x v="13"/>
  </r>
  <r>
    <s v="신창중학교"/>
    <n v="233"/>
    <x v="13"/>
  </r>
  <r>
    <s v="신창환승정류장(신창리중앙슈퍼)"/>
    <n v="3661"/>
    <x v="13"/>
  </r>
  <r>
    <s v="신창환승정류장(한경면사무소)"/>
    <n v="830"/>
    <x v="13"/>
  </r>
  <r>
    <s v="신천동"/>
    <n v="4702"/>
    <x v="117"/>
  </r>
  <r>
    <s v="신천리"/>
    <n v="1387"/>
    <x v="116"/>
  </r>
  <r>
    <s v="신천리취락구조"/>
    <n v="367"/>
    <x v="116"/>
  </r>
  <r>
    <s v="신천지아파트"/>
    <n v="917"/>
    <x v="116"/>
  </r>
  <r>
    <s v="신촌리"/>
    <n v="7916"/>
    <x v="19"/>
  </r>
  <r>
    <s v="신촌초등학교"/>
    <n v="11733"/>
    <x v="19"/>
  </r>
  <r>
    <s v="신평리"/>
    <n v="1332"/>
    <x v="4"/>
  </r>
  <r>
    <s v="신풍리"/>
    <n v="205"/>
    <x v="116"/>
  </r>
  <r>
    <s v="신풍리사무소"/>
    <n v="359"/>
    <x v="116"/>
  </r>
  <r>
    <s v="신풍리하동"/>
    <n v="463"/>
    <x v="116"/>
  </r>
  <r>
    <s v="신풍입구"/>
    <n v="480"/>
    <x v="116"/>
  </r>
  <r>
    <s v="신협"/>
    <n v="84"/>
    <x v="61"/>
  </r>
  <r>
    <s v="신화역사공원"/>
    <n v="2497"/>
    <x v="100"/>
  </r>
  <r>
    <s v="신효"/>
    <n v="459"/>
    <x v="61"/>
  </r>
  <r>
    <s v="신효동"/>
    <n v="4466"/>
    <x v="61"/>
  </r>
  <r>
    <s v="신효웃동네"/>
    <n v="65"/>
    <x v="61"/>
  </r>
  <r>
    <s v="신흥1리"/>
    <n v="234"/>
    <x v="16"/>
  </r>
  <r>
    <s v="신흥1번지"/>
    <n v="72"/>
    <x v="16"/>
  </r>
  <r>
    <s v="신흥2리"/>
    <n v="539"/>
    <x v="16"/>
  </r>
  <r>
    <s v="신흥교"/>
    <n v="8"/>
    <x v="16"/>
  </r>
  <r>
    <s v="신흥교차로"/>
    <n v="1570"/>
    <x v="16"/>
  </r>
  <r>
    <s v="신흥농장"/>
    <n v="8"/>
    <x v="16"/>
  </r>
  <r>
    <s v="신흥동"/>
    <n v="918"/>
    <x v="16"/>
  </r>
  <r>
    <s v="신흥레미콘"/>
    <n v="13"/>
    <x v="16"/>
  </r>
  <r>
    <s v="신흥리(마을입구)"/>
    <n v="6148"/>
    <x v="16"/>
  </r>
  <r>
    <s v="신흥리취락구조"/>
    <n v="533"/>
    <x v="16"/>
  </r>
  <r>
    <s v="씨사이드홈"/>
    <n v="536"/>
    <x v="16"/>
  </r>
  <r>
    <s v="씨에스호텔"/>
    <n v="671"/>
    <x v="10"/>
  </r>
  <r>
    <s v="아가의집"/>
    <n v="175"/>
    <x v="66"/>
  </r>
  <r>
    <s v="아라동주민센터"/>
    <n v="15548"/>
    <x v="6"/>
  </r>
  <r>
    <s v="아라주공아파트"/>
    <n v="33590"/>
    <x v="6"/>
  </r>
  <r>
    <s v="아라초등학교"/>
    <n v="6245"/>
    <x v="6"/>
  </r>
  <r>
    <s v="아랑조을거리입구"/>
    <n v="21532"/>
    <x v="0"/>
  </r>
  <r>
    <s v="아르미아파트"/>
    <n v="1286"/>
    <x v="62"/>
  </r>
  <r>
    <s v="아름마을아파트"/>
    <n v="2349"/>
    <x v="8"/>
  </r>
  <r>
    <s v="아부오름"/>
    <n v="198"/>
    <x v="93"/>
  </r>
  <r>
    <s v="아왜낭목"/>
    <n v="83"/>
    <x v="20"/>
  </r>
  <r>
    <s v="악근천"/>
    <n v="1393"/>
    <x v="20"/>
  </r>
  <r>
    <s v="안국사"/>
    <n v="161"/>
    <x v="62"/>
  </r>
  <r>
    <s v="안남동"/>
    <n v="1595"/>
    <x v="80"/>
  </r>
  <r>
    <s v="안덕119센터"/>
    <n v="149"/>
    <x v="4"/>
  </r>
  <r>
    <s v="안덕계곡"/>
    <n v="1209"/>
    <x v="4"/>
  </r>
  <r>
    <s v="안덕면사무소"/>
    <n v="557"/>
    <x v="4"/>
  </r>
  <r>
    <s v="안성리"/>
    <n v="414"/>
    <x v="4"/>
  </r>
  <r>
    <s v="안좌동"/>
    <n v="6"/>
    <x v="116"/>
  </r>
  <r>
    <s v="알밤오름"/>
    <n v="81"/>
    <x v="29"/>
  </r>
  <r>
    <s v="알송당"/>
    <n v="37"/>
    <x v="17"/>
  </r>
  <r>
    <s v="알진오름입구"/>
    <n v="26"/>
    <x v="17"/>
  </r>
  <r>
    <s v="앞거리"/>
    <n v="12"/>
    <x v="10"/>
  </r>
  <r>
    <s v="앞동산"/>
    <n v="324"/>
    <x v="61"/>
  </r>
  <r>
    <s v="앞밭가름"/>
    <n v="279"/>
    <x v="80"/>
  </r>
  <r>
    <s v="애월"/>
    <n v="1460"/>
    <x v="18"/>
  </r>
  <r>
    <s v="애월고등학교"/>
    <n v="4488"/>
    <x v="18"/>
  </r>
  <r>
    <s v="애월리"/>
    <n v="2195"/>
    <x v="18"/>
  </r>
  <r>
    <s v="애월읍사무소"/>
    <n v="2071"/>
    <x v="18"/>
  </r>
  <r>
    <s v="애월중학교"/>
    <n v="3037"/>
    <x v="18"/>
  </r>
  <r>
    <s v="애월하나로마트"/>
    <n v="1197"/>
    <x v="18"/>
  </r>
  <r>
    <s v="애월환승정류장(애월리)"/>
    <n v="4519"/>
    <x v="18"/>
  </r>
  <r>
    <s v="약천사"/>
    <n v="3135"/>
    <x v="10"/>
  </r>
  <r>
    <s v="양가왓"/>
    <n v="285"/>
    <x v="12"/>
  </r>
  <r>
    <s v="양돈단지"/>
    <n v="30"/>
    <x v="13"/>
  </r>
  <r>
    <s v="양지공원"/>
    <n v="423"/>
    <x v="22"/>
  </r>
  <r>
    <s v="어대악"/>
    <n v="30"/>
    <x v="17"/>
  </r>
  <r>
    <s v="어두모루"/>
    <n v="332"/>
    <x v="10"/>
  </r>
  <r>
    <s v="어리목"/>
    <n v="2032"/>
    <x v="1"/>
  </r>
  <r>
    <s v="어썸브리즈"/>
    <n v="38"/>
    <x v="4"/>
  </r>
  <r>
    <s v="어영마을"/>
    <n v="607"/>
    <x v="15"/>
  </r>
  <r>
    <s v="어음1리"/>
    <n v="141"/>
    <x v="118"/>
  </r>
  <r>
    <s v="어음1리사무소"/>
    <n v="153"/>
    <x v="118"/>
  </r>
  <r>
    <s v="어음1리입구"/>
    <n v="27"/>
    <x v="118"/>
  </r>
  <r>
    <s v="어음2리"/>
    <n v="589"/>
    <x v="118"/>
  </r>
  <r>
    <s v="어음2리입구"/>
    <n v="22"/>
    <x v="118"/>
  </r>
  <r>
    <s v="어촌계입구"/>
    <n v="845"/>
    <x v="16"/>
  </r>
  <r>
    <s v="억수동"/>
    <n v="27"/>
    <x v="66"/>
  </r>
  <r>
    <s v="엘리시안CC"/>
    <n v="97"/>
    <x v="28"/>
  </r>
  <r>
    <s v="여객선대합실"/>
    <n v="943"/>
    <x v="2"/>
  </r>
  <r>
    <s v="역지동"/>
    <n v="35"/>
    <x v="34"/>
  </r>
  <r>
    <s v="연대마을"/>
    <n v="2793"/>
    <x v="8"/>
  </r>
  <r>
    <s v="연동365"/>
    <n v="3865"/>
    <x v="39"/>
  </r>
  <r>
    <s v="연동대림1차아파트"/>
    <n v="12147"/>
    <x v="1"/>
  </r>
  <r>
    <s v="연동입구"/>
    <n v="2650"/>
    <x v="39"/>
  </r>
  <r>
    <s v="연동주민센터"/>
    <n v="27208"/>
    <x v="39"/>
  </r>
  <r>
    <s v="연미마을"/>
    <n v="316"/>
    <x v="119"/>
  </r>
  <r>
    <s v="연미마을입구"/>
    <n v="1302"/>
    <x v="119"/>
  </r>
  <r>
    <s v="연미마을회관"/>
    <n v="299"/>
    <x v="119"/>
  </r>
  <r>
    <s v="연미월왓"/>
    <n v="477"/>
    <x v="119"/>
  </r>
  <r>
    <s v="연미입구"/>
    <n v="269"/>
    <x v="119"/>
  </r>
  <r>
    <s v="연수마을"/>
    <n v="3589"/>
    <x v="117"/>
  </r>
  <r>
    <s v="열린병원"/>
    <n v="4709"/>
    <x v="0"/>
  </r>
  <r>
    <s v="열방대학"/>
    <n v="148"/>
    <x v="85"/>
  </r>
  <r>
    <s v="염돈"/>
    <n v="492"/>
    <x v="9"/>
  </r>
  <r>
    <s v="염돈동"/>
    <n v="345"/>
    <x v="9"/>
  </r>
  <r>
    <s v="영등물"/>
    <n v="244"/>
    <x v="29"/>
  </r>
  <r>
    <s v="영락교회"/>
    <n v="243"/>
    <x v="56"/>
  </r>
  <r>
    <s v="영락리"/>
    <n v="655"/>
    <x v="56"/>
  </r>
  <r>
    <s v="영락사통"/>
    <n v="337"/>
    <x v="56"/>
  </r>
  <r>
    <s v="영산홍아파트"/>
    <n v="217"/>
    <x v="117"/>
  </r>
  <r>
    <s v="영실매표소"/>
    <n v="2387"/>
    <x v="1"/>
  </r>
  <r>
    <s v="영실입구"/>
    <n v="344"/>
    <x v="9"/>
  </r>
  <r>
    <s v="영주고등학교"/>
    <n v="5978"/>
    <x v="6"/>
  </r>
  <r>
    <s v="영주산"/>
    <n v="2"/>
    <x v="16"/>
  </r>
  <r>
    <s v="영천동주민센터"/>
    <n v="1545"/>
    <x v="0"/>
  </r>
  <r>
    <s v="영평동"/>
    <n v="4741"/>
    <x v="74"/>
  </r>
  <r>
    <s v="영평상동"/>
    <n v="137"/>
    <x v="74"/>
  </r>
  <r>
    <s v="영평상동마을회관"/>
    <n v="3412"/>
    <x v="74"/>
  </r>
  <r>
    <s v="영평알동네"/>
    <n v="307"/>
    <x v="74"/>
  </r>
  <r>
    <s v="영평하동"/>
    <n v="837"/>
    <x v="74"/>
  </r>
  <r>
    <s v="영흥리"/>
    <n v="255"/>
    <x v="120"/>
  </r>
  <r>
    <s v="영흥리부녀회사무실"/>
    <n v="125"/>
    <x v="120"/>
  </r>
  <r>
    <s v="예담요양원"/>
    <n v="129"/>
    <x v="116"/>
  </r>
  <r>
    <s v="예래동노인회관"/>
    <n v="1193"/>
    <x v="10"/>
  </r>
  <r>
    <s v="예래동주민센터"/>
    <n v="898"/>
    <x v="10"/>
  </r>
  <r>
    <s v="예래사우나"/>
    <n v="84"/>
    <x v="10"/>
  </r>
  <r>
    <s v="예래생태체험관"/>
    <n v="906"/>
    <x v="10"/>
  </r>
  <r>
    <s v="예래오마트"/>
    <n v="1121"/>
    <x v="10"/>
  </r>
  <r>
    <s v="예래입구"/>
    <n v="2082"/>
    <x v="10"/>
  </r>
  <r>
    <s v="예비군훈련장"/>
    <n v="125"/>
    <x v="39"/>
  </r>
  <r>
    <s v="예원동"/>
    <n v="333"/>
    <x v="80"/>
  </r>
  <r>
    <s v="예천전문요양원"/>
    <n v="60"/>
    <x v="62"/>
  </r>
  <r>
    <s v="예향원"/>
    <n v="93"/>
    <x v="13"/>
  </r>
  <r>
    <s v="오광로"/>
    <n v="144"/>
    <x v="38"/>
  </r>
  <r>
    <s v="오광로입구"/>
    <n v="2875"/>
    <x v="38"/>
  </r>
  <r>
    <s v="오당빌레"/>
    <n v="188"/>
    <x v="18"/>
  </r>
  <r>
    <s v="오도마을"/>
    <n v="1166"/>
    <x v="38"/>
  </r>
  <r>
    <s v="오등동"/>
    <n v="1075"/>
    <x v="22"/>
  </r>
  <r>
    <s v="오등동입구"/>
    <n v="1634"/>
    <x v="22"/>
  </r>
  <r>
    <s v="오등상동"/>
    <n v="128"/>
    <x v="22"/>
  </r>
  <r>
    <s v="오등상동복지회관"/>
    <n v="12"/>
    <x v="22"/>
  </r>
  <r>
    <s v="오라1동"/>
    <n v="3275"/>
    <x v="121"/>
  </r>
  <r>
    <s v="오라1동복지회관"/>
    <n v="5"/>
    <x v="121"/>
  </r>
  <r>
    <s v="오라1동주민센터"/>
    <n v="149"/>
    <x v="121"/>
  </r>
  <r>
    <s v="오라3동"/>
    <n v="2525"/>
    <x v="122"/>
  </r>
  <r>
    <s v="오렌지빌라"/>
    <n v="116"/>
    <x v="12"/>
  </r>
  <r>
    <s v="오름가름"/>
    <n v="509"/>
    <x v="39"/>
  </r>
  <r>
    <s v="오름중학교"/>
    <n v="5378"/>
    <x v="60"/>
  </r>
  <r>
    <s v="오봉교"/>
    <n v="6"/>
    <x v="22"/>
  </r>
  <r>
    <s v="오설록"/>
    <n v="3381"/>
    <x v="4"/>
  </r>
  <r>
    <s v="오션팰리스호텔"/>
    <n v="600"/>
    <x v="0"/>
  </r>
  <r>
    <s v="오조리"/>
    <n v="189"/>
    <x v="11"/>
  </r>
  <r>
    <s v="오조리상동입구"/>
    <n v="137"/>
    <x v="11"/>
  </r>
  <r>
    <s v="오조리입구"/>
    <n v="143"/>
    <x v="11"/>
  </r>
  <r>
    <s v="오조리하동"/>
    <n v="72"/>
    <x v="11"/>
  </r>
  <r>
    <s v="오조해녀의집"/>
    <n v="812"/>
    <x v="11"/>
  </r>
  <r>
    <s v="오현중고등학교"/>
    <n v="20840"/>
    <x v="43"/>
  </r>
  <r>
    <s v="오희준"/>
    <n v="250"/>
    <x v="79"/>
  </r>
  <r>
    <s v="온난화대응농업연구센터"/>
    <n v="1221"/>
    <x v="39"/>
  </r>
  <r>
    <s v="온천동"/>
    <n v="181"/>
    <x v="16"/>
  </r>
  <r>
    <s v="온평리"/>
    <n v="338"/>
    <x v="11"/>
  </r>
  <r>
    <s v="온평초등학교"/>
    <n v="1302"/>
    <x v="11"/>
  </r>
  <r>
    <s v="올란이"/>
    <n v="41"/>
    <x v="116"/>
  </r>
  <r>
    <s v="올리수"/>
    <n v="281"/>
    <x v="16"/>
  </r>
  <r>
    <s v="옷가름"/>
    <n v="117"/>
    <x v="106"/>
  </r>
  <r>
    <s v="옹포리"/>
    <n v="2023"/>
    <x v="13"/>
  </r>
  <r>
    <s v="옹포사거리"/>
    <n v="1425"/>
    <x v="13"/>
  </r>
  <r>
    <s v="와산"/>
    <n v="654"/>
    <x v="123"/>
  </r>
  <r>
    <s v="와산리"/>
    <n v="23"/>
    <x v="123"/>
  </r>
  <r>
    <s v="와산리경로당"/>
    <n v="299"/>
    <x v="123"/>
  </r>
  <r>
    <s v="와흘"/>
    <n v="16"/>
    <x v="124"/>
  </r>
  <r>
    <s v="와흘리"/>
    <n v="721"/>
    <x v="124"/>
  </r>
  <r>
    <s v="와흘상동"/>
    <n v="22"/>
    <x v="124"/>
  </r>
  <r>
    <s v="외도부영1차아파트"/>
    <n v="13072"/>
    <x v="8"/>
  </r>
  <r>
    <s v="외도부영2차아파트"/>
    <n v="10495"/>
    <x v="8"/>
  </r>
  <r>
    <s v="외도초등학교"/>
    <n v="10897"/>
    <x v="8"/>
  </r>
  <r>
    <s v="외돌개"/>
    <n v="522"/>
    <x v="20"/>
  </r>
  <r>
    <s v="용강동"/>
    <n v="626"/>
    <x v="62"/>
  </r>
  <r>
    <s v="용강동대합실"/>
    <n v="337"/>
    <x v="62"/>
  </r>
  <r>
    <s v="용강동퐁낭밭"/>
    <n v="215"/>
    <x v="62"/>
  </r>
  <r>
    <s v="용눈이오름"/>
    <n v="284"/>
    <x v="17"/>
  </r>
  <r>
    <s v="용담1동주민센터"/>
    <n v="455"/>
    <x v="15"/>
  </r>
  <r>
    <s v="용담레포츠공원"/>
    <n v="659"/>
    <x v="15"/>
  </r>
  <r>
    <s v="용담사거리"/>
    <n v="19463"/>
    <x v="15"/>
  </r>
  <r>
    <s v="용담어린이집"/>
    <n v="2874"/>
    <x v="15"/>
  </r>
  <r>
    <s v="용당"/>
    <n v="191"/>
    <x v="12"/>
  </r>
  <r>
    <s v="용당리"/>
    <n v="14"/>
    <x v="12"/>
  </r>
  <r>
    <s v="용두암"/>
    <n v="65"/>
    <x v="15"/>
  </r>
  <r>
    <s v="용두암현대1차아파트"/>
    <n v="803"/>
    <x v="15"/>
  </r>
  <r>
    <s v="용마마을"/>
    <n v="305"/>
    <x v="15"/>
  </r>
  <r>
    <s v="용문마을"/>
    <n v="6198"/>
    <x v="15"/>
  </r>
  <r>
    <s v="용문마을회관"/>
    <n v="7159"/>
    <x v="15"/>
  </r>
  <r>
    <s v="용문사거리"/>
    <n v="26163"/>
    <x v="15"/>
  </r>
  <r>
    <s v="용수리"/>
    <n v="259"/>
    <x v="13"/>
  </r>
  <r>
    <s v="용수리마을회관"/>
    <n v="77"/>
    <x v="13"/>
  </r>
  <r>
    <s v="용수리충혼묘지"/>
    <n v="327"/>
    <x v="13"/>
  </r>
  <r>
    <s v="용암해수단지"/>
    <n v="5"/>
    <x v="14"/>
  </r>
  <r>
    <s v="용운동"/>
    <n v="309"/>
    <x v="25"/>
  </r>
  <r>
    <s v="용운사"/>
    <n v="327"/>
    <x v="61"/>
  </r>
  <r>
    <s v="용천마을"/>
    <n v="8417"/>
    <x v="31"/>
  </r>
  <r>
    <s v="용천사입구"/>
    <n v="477"/>
    <x v="12"/>
  </r>
  <r>
    <s v="용해로"/>
    <n v="384"/>
    <x v="15"/>
  </r>
  <r>
    <s v="용화로"/>
    <n v="820"/>
    <x v="15"/>
  </r>
  <r>
    <s v="용흥"/>
    <n v="782"/>
    <x v="125"/>
  </r>
  <r>
    <s v="용흥동"/>
    <n v="1459"/>
    <x v="125"/>
  </r>
  <r>
    <s v="용흥리"/>
    <n v="418"/>
    <x v="125"/>
  </r>
  <r>
    <s v="용흥리사무소"/>
    <n v="15"/>
    <x v="125"/>
  </r>
  <r>
    <s v="우남동"/>
    <n v="1643"/>
    <x v="10"/>
  </r>
  <r>
    <s v="우당도서관"/>
    <n v="1776"/>
    <x v="56"/>
  </r>
  <r>
    <s v="우당도서관입구"/>
    <n v="133"/>
    <x v="56"/>
  </r>
  <r>
    <s v="우령마을입구"/>
    <n v="6869"/>
    <x v="8"/>
  </r>
  <r>
    <s v="우령서로입구"/>
    <n v="1147"/>
    <x v="8"/>
  </r>
  <r>
    <s v="우령이마을"/>
    <n v="4897"/>
    <x v="8"/>
  </r>
  <r>
    <s v="우진교차로"/>
    <n v="108"/>
    <x v="19"/>
  </r>
  <r>
    <s v="운전면허시험장"/>
    <n v="3271"/>
    <x v="18"/>
  </r>
  <r>
    <s v="웃거리"/>
    <n v="166"/>
    <x v="18"/>
  </r>
  <r>
    <s v="웃드르빛센터"/>
    <n v="10"/>
    <x v="99"/>
  </r>
  <r>
    <s v="원노형"/>
    <n v="16207"/>
    <x v="1"/>
  </r>
  <r>
    <s v="원님교차로"/>
    <n v="8"/>
    <x v="16"/>
  </r>
  <r>
    <s v="원당봉"/>
    <n v="799"/>
    <x v="60"/>
  </r>
  <r>
    <s v="원당분화원"/>
    <n v="182"/>
    <x v="60"/>
  </r>
  <r>
    <s v="원동입구"/>
    <n v="17"/>
    <x v="25"/>
  </r>
  <r>
    <s v="원불교"/>
    <n v="200"/>
    <x v="16"/>
  </r>
  <r>
    <s v="월광동"/>
    <n v="75"/>
    <x v="4"/>
  </r>
  <r>
    <s v="월광동굴동산"/>
    <n v="2"/>
    <x v="4"/>
  </r>
  <r>
    <s v="월광로"/>
    <n v="1323"/>
    <x v="1"/>
  </r>
  <r>
    <s v="월구마을"/>
    <n v="2678"/>
    <x v="15"/>
  </r>
  <r>
    <s v="월라봉"/>
    <n v="675"/>
    <x v="61"/>
  </r>
  <r>
    <s v="월랑로입구"/>
    <n v="1803"/>
    <x v="1"/>
  </r>
  <r>
    <s v="월랑마을남녕고등학교"/>
    <n v="10538"/>
    <x v="1"/>
  </r>
  <r>
    <s v="월랑입구"/>
    <n v="2187"/>
    <x v="49"/>
  </r>
  <r>
    <s v="월랑초등학교"/>
    <n v="6249"/>
    <x v="49"/>
  </r>
  <r>
    <s v="월령리"/>
    <n v="1524"/>
    <x v="13"/>
  </r>
  <r>
    <s v="월림"/>
    <n v="347"/>
    <x v="13"/>
  </r>
  <r>
    <s v="월림리"/>
    <n v="70"/>
    <x v="13"/>
  </r>
  <r>
    <s v="월산동"/>
    <n v="60"/>
    <x v="20"/>
  </r>
  <r>
    <s v="월산마을"/>
    <n v="6333"/>
    <x v="1"/>
  </r>
  <r>
    <s v="월산정수장입구"/>
    <n v="2187"/>
    <x v="1"/>
  </r>
  <r>
    <s v="월성마을"/>
    <n v="8423"/>
    <x v="31"/>
  </r>
  <r>
    <s v="월정리"/>
    <n v="1876"/>
    <x v="14"/>
  </r>
  <r>
    <s v="월정리용천동"/>
    <n v="1580"/>
    <x v="14"/>
  </r>
  <r>
    <s v="월정사"/>
    <n v="662"/>
    <x v="22"/>
  </r>
  <r>
    <s v="월평마을"/>
    <n v="4848"/>
    <x v="20"/>
  </r>
  <r>
    <s v="월평알동네"/>
    <n v="229"/>
    <x v="10"/>
  </r>
  <r>
    <s v="위미1리사무소"/>
    <n v="1293"/>
    <x v="16"/>
  </r>
  <r>
    <s v="위미2리교차로"/>
    <n v="16"/>
    <x v="16"/>
  </r>
  <r>
    <s v="위미3리마을회관"/>
    <n v="242"/>
    <x v="16"/>
  </r>
  <r>
    <s v="위미감협"/>
    <n v="8"/>
    <x v="16"/>
  </r>
  <r>
    <s v="위미농협하례지소"/>
    <n v="192"/>
    <x v="16"/>
  </r>
  <r>
    <s v="위미리"/>
    <n v="22"/>
    <x v="16"/>
  </r>
  <r>
    <s v="위미리(위미2리교차로)"/>
    <n v="44"/>
    <x v="16"/>
  </r>
  <r>
    <s v="위미문화의집"/>
    <n v="2585"/>
    <x v="16"/>
  </r>
  <r>
    <s v="위미우체국"/>
    <n v="1474"/>
    <x v="16"/>
  </r>
  <r>
    <s v="위미주유소"/>
    <n v="762"/>
    <x v="16"/>
  </r>
  <r>
    <s v="위미중학교"/>
    <n v="122"/>
    <x v="16"/>
  </r>
  <r>
    <s v="위미초등학교"/>
    <n v="2021"/>
    <x v="16"/>
  </r>
  <r>
    <s v="유건이오름"/>
    <n v="13"/>
    <x v="11"/>
  </r>
  <r>
    <s v="유리의성"/>
    <n v="106"/>
    <x v="4"/>
  </r>
  <r>
    <s v="유수암단지"/>
    <n v="2062"/>
    <x v="18"/>
  </r>
  <r>
    <s v="유수암리"/>
    <n v="628"/>
    <x v="126"/>
  </r>
  <r>
    <s v="유승한내들아파트"/>
    <n v="1237"/>
    <x v="20"/>
  </r>
  <r>
    <s v="으뜸마을"/>
    <n v="1733"/>
    <x v="1"/>
  </r>
  <r>
    <s v="은남동"/>
    <n v="27472"/>
    <x v="39"/>
  </r>
  <r>
    <s v="응전동"/>
    <n v="166"/>
    <x v="4"/>
  </r>
  <r>
    <s v="의귀(산하동)"/>
    <n v="85"/>
    <x v="16"/>
  </r>
  <r>
    <s v="의귀리"/>
    <n v="1004"/>
    <x v="16"/>
  </r>
  <r>
    <s v="의귀환승정류장(의귀초등학교)"/>
    <n v="2317"/>
    <x v="16"/>
  </r>
  <r>
    <s v="이교동"/>
    <n v="231"/>
    <x v="4"/>
  </r>
  <r>
    <s v="이교동삼거리"/>
    <n v="71"/>
    <x v="4"/>
  </r>
  <r>
    <s v="이기풍선교기념관"/>
    <n v="5"/>
    <x v="19"/>
  </r>
  <r>
    <s v="이도2동주민센터"/>
    <n v="1392"/>
    <x v="117"/>
  </r>
  <r>
    <s v="이도수선화아파트"/>
    <n v="286"/>
    <x v="117"/>
  </r>
  <r>
    <s v="이도주공아파트"/>
    <n v="2730"/>
    <x v="117"/>
  </r>
  <r>
    <s v="이도초등학교"/>
    <n v="1973"/>
    <x v="117"/>
  </r>
  <r>
    <s v="이스트소프트"/>
    <n v="16"/>
    <x v="6"/>
  </r>
  <r>
    <s v="이시돌단지"/>
    <n v="5"/>
    <x v="28"/>
  </r>
  <r>
    <s v="이시돌삼거리"/>
    <n v="107"/>
    <x v="28"/>
  </r>
  <r>
    <s v="이시돌상단지"/>
    <n v="1"/>
    <x v="28"/>
  </r>
  <r>
    <s v="이시돌하단지"/>
    <n v="152"/>
    <x v="28"/>
  </r>
  <r>
    <s v="이천장물"/>
    <n v="151"/>
    <x v="20"/>
  </r>
  <r>
    <s v="이호2동"/>
    <n v="4828"/>
    <x v="38"/>
  </r>
  <r>
    <s v="이호동동마을"/>
    <n v="1330"/>
    <x v="38"/>
  </r>
  <r>
    <s v="이호동물병원"/>
    <n v="5"/>
    <x v="38"/>
  </r>
  <r>
    <s v="이호동주민센터"/>
    <n v="1704"/>
    <x v="38"/>
  </r>
  <r>
    <s v="이호테우해변"/>
    <n v="864"/>
    <x v="38"/>
  </r>
  <r>
    <s v="이화농장"/>
    <n v="20"/>
    <x v="16"/>
  </r>
  <r>
    <s v="이화아파트"/>
    <n v="1808"/>
    <x v="2"/>
  </r>
  <r>
    <s v="인다마을"/>
    <n v="17857"/>
    <x v="6"/>
  </r>
  <r>
    <s v="인성리"/>
    <n v="1889"/>
    <x v="4"/>
  </r>
  <r>
    <s v="인향동"/>
    <n v="105"/>
    <x v="4"/>
  </r>
  <r>
    <s v="인향동입구"/>
    <n v="121"/>
    <x v="4"/>
  </r>
  <r>
    <s v="인화동"/>
    <n v="5962"/>
    <x v="56"/>
  </r>
  <r>
    <s v="인화동입구"/>
    <n v="3950"/>
    <x v="56"/>
  </r>
  <r>
    <s v="인화초등학교"/>
    <n v="36054"/>
    <x v="56"/>
  </r>
  <r>
    <s v="일과1리"/>
    <n v="10"/>
    <x v="4"/>
  </r>
  <r>
    <s v="일과2리사무소"/>
    <n v="607"/>
    <x v="4"/>
  </r>
  <r>
    <s v="일과2리서림수원지입구"/>
    <n v="18"/>
    <x v="4"/>
  </r>
  <r>
    <s v="일도2동주민센터"/>
    <n v="3721"/>
    <x v="4"/>
  </r>
  <r>
    <s v="일도초등학교"/>
    <n v="104"/>
    <x v="127"/>
  </r>
  <r>
    <s v="일성콘도미니엄"/>
    <n v="289"/>
    <x v="26"/>
  </r>
  <r>
    <s v="일우한란아파트"/>
    <n v="7120"/>
    <x v="8"/>
  </r>
  <r>
    <s v="일출랜드"/>
    <n v="37"/>
    <x v="116"/>
  </r>
  <r>
    <s v="임항로"/>
    <n v="140"/>
    <x v="2"/>
  </r>
  <r>
    <s v="입석동"/>
    <n v="308"/>
    <x v="16"/>
  </r>
  <r>
    <s v="자동차검사소"/>
    <n v="100"/>
    <x v="60"/>
  </r>
  <r>
    <s v="자연빌라"/>
    <n v="404"/>
    <x v="20"/>
  </r>
  <r>
    <s v="자연휴양림"/>
    <n v="529"/>
    <x v="9"/>
  </r>
  <r>
    <s v="자운당"/>
    <n v="682"/>
    <x v="18"/>
  </r>
  <r>
    <s v="자운당사거리"/>
    <n v="25"/>
    <x v="18"/>
  </r>
  <r>
    <s v="작박동네"/>
    <n v="50"/>
    <x v="10"/>
  </r>
  <r>
    <s v="장구마을"/>
    <n v="217"/>
    <x v="6"/>
  </r>
  <r>
    <s v="장만이동산"/>
    <n v="33"/>
    <x v="11"/>
  </r>
  <r>
    <s v="장머들"/>
    <n v="85"/>
    <x v="43"/>
  </r>
  <r>
    <s v="장안그랜드빌라"/>
    <n v="375"/>
    <x v="0"/>
  </r>
  <r>
    <s v="장애인복지회관"/>
    <n v="132"/>
    <x v="16"/>
  </r>
  <r>
    <s v="장전리"/>
    <n v="2154"/>
    <x v="110"/>
  </r>
  <r>
    <s v="장전리입구"/>
    <n v="3"/>
    <x v="110"/>
  </r>
  <r>
    <s v="장전초등학교"/>
    <n v="478"/>
    <x v="110"/>
  </r>
  <r>
    <s v="장전포제청"/>
    <n v="2"/>
    <x v="110"/>
  </r>
  <r>
    <s v="저지리"/>
    <n v="473"/>
    <x v="128"/>
  </r>
  <r>
    <s v="저지리사무소앞"/>
    <n v="119"/>
    <x v="128"/>
  </r>
  <r>
    <s v="저지리성전동"/>
    <n v="91"/>
    <x v="128"/>
  </r>
  <r>
    <s v="저지리수동"/>
    <n v="81"/>
    <x v="128"/>
  </r>
  <r>
    <s v="저지리알못"/>
    <n v="11"/>
    <x v="128"/>
  </r>
  <r>
    <s v="저지리중동"/>
    <n v="27"/>
    <x v="128"/>
  </r>
  <r>
    <s v="저청중학교"/>
    <n v="36"/>
    <x v="128"/>
  </r>
  <r>
    <s v="전경대입구"/>
    <n v="205"/>
    <x v="17"/>
  </r>
  <r>
    <s v="전국환경감시협회"/>
    <n v="142"/>
    <x v="19"/>
  </r>
  <r>
    <s v="전원마을"/>
    <n v="509"/>
    <x v="124"/>
  </r>
  <r>
    <s v="전원유치원"/>
    <n v="144"/>
    <x v="117"/>
  </r>
  <r>
    <s v="절물자연휴양림"/>
    <n v="3457"/>
    <x v="19"/>
  </r>
  <r>
    <s v="정든마을"/>
    <n v="2812"/>
    <x v="1"/>
  </r>
  <r>
    <s v="정든마을2단지"/>
    <n v="72"/>
    <x v="1"/>
  </r>
  <r>
    <s v="정든마을3단지"/>
    <n v="110"/>
    <x v="1"/>
  </r>
  <r>
    <s v="정부제주지방합동청사"/>
    <n v="14458"/>
    <x v="129"/>
  </r>
  <r>
    <s v="정실"/>
    <n v="713"/>
    <x v="119"/>
  </r>
  <r>
    <s v="정실마을"/>
    <n v="329"/>
    <x v="119"/>
  </r>
  <r>
    <s v="정실오거리"/>
    <n v="673"/>
    <x v="119"/>
  </r>
  <r>
    <s v="정존마을"/>
    <n v="25156"/>
    <x v="1"/>
  </r>
  <r>
    <s v="정혜사입구"/>
    <n v="88"/>
    <x v="130"/>
  </r>
  <r>
    <s v="정혜재활원"/>
    <n v="154"/>
    <x v="0"/>
  </r>
  <r>
    <s v="제3의귀교"/>
    <n v="30"/>
    <x v="86"/>
  </r>
  <r>
    <s v="제4부두"/>
    <n v="412"/>
    <x v="2"/>
  </r>
  <r>
    <s v="제6부두"/>
    <n v="352"/>
    <x v="2"/>
  </r>
  <r>
    <s v="제남보육원"/>
    <n v="876"/>
    <x v="12"/>
  </r>
  <r>
    <s v="제대마을"/>
    <n v="2023"/>
    <x v="6"/>
  </r>
  <r>
    <s v="제대아파트"/>
    <n v="2930"/>
    <x v="6"/>
  </r>
  <r>
    <s v="제성마을"/>
    <n v="3781"/>
    <x v="39"/>
  </r>
  <r>
    <s v="제원아파트"/>
    <n v="19651"/>
    <x v="39"/>
  </r>
  <r>
    <s v="제일교"/>
    <n v="1522"/>
    <x v="127"/>
  </r>
  <r>
    <s v="제일농장"/>
    <n v="219"/>
    <x v="131"/>
  </r>
  <r>
    <s v="제일농장앞"/>
    <n v="55"/>
    <x v="19"/>
  </r>
  <r>
    <s v="제일빌리지"/>
    <n v="2382"/>
    <x v="18"/>
  </r>
  <r>
    <s v="제주고등학교"/>
    <n v="26176"/>
    <x v="1"/>
  </r>
  <r>
    <s v="제주공룡원"/>
    <n v="343"/>
    <x v="18"/>
  </r>
  <r>
    <s v="제주공천포전지훈련센터"/>
    <n v="139"/>
    <x v="16"/>
  </r>
  <r>
    <s v="제주관광대학"/>
    <n v="19790"/>
    <x v="18"/>
  </r>
  <r>
    <s v="제주국제공항"/>
    <n v="80175"/>
    <x v="15"/>
  </r>
  <r>
    <s v="제주국제공항(대정,화순,일주서로)"/>
    <n v="11598"/>
    <x v="15"/>
  </r>
  <r>
    <s v="제주국제공항(일주동로,516도로)"/>
    <n v="11930"/>
    <x v="15"/>
  </r>
  <r>
    <s v="제주국제공항(종점)"/>
    <n v="525"/>
    <x v="15"/>
  </r>
  <r>
    <s v="제주국제공항(평화로,800번)"/>
    <n v="14607"/>
    <x v="15"/>
  </r>
  <r>
    <s v="제주국제공항입구"/>
    <n v="348"/>
    <x v="15"/>
  </r>
  <r>
    <s v="제주국제대학교"/>
    <n v="6833"/>
    <x v="6"/>
  </r>
  <r>
    <s v="제주국제자유도시개발센터"/>
    <n v="1947"/>
    <x v="74"/>
  </r>
  <r>
    <s v="제주국제컨벤션센터"/>
    <n v="6154"/>
    <x v="0"/>
  </r>
  <r>
    <s v="제주노인복지타운"/>
    <n v="27"/>
    <x v="10"/>
  </r>
  <r>
    <s v="제주대학교"/>
    <n v="110631"/>
    <x v="6"/>
  </r>
  <r>
    <s v="제주대학교교육대학"/>
    <n v="8670"/>
    <x v="43"/>
  </r>
  <r>
    <s v="제주대학교병원"/>
    <n v="33200"/>
    <x v="6"/>
  </r>
  <r>
    <s v="제주대학교입구"/>
    <n v="9529"/>
    <x v="6"/>
  </r>
  <r>
    <s v="제주도립미술관"/>
    <n v="504"/>
    <x v="1"/>
  </r>
  <r>
    <s v="제주도립미술관입구"/>
    <n v="1064"/>
    <x v="1"/>
  </r>
  <r>
    <s v="제주돌문화공원"/>
    <n v="1288"/>
    <x v="19"/>
  </r>
  <r>
    <s v="제주동여자중학교"/>
    <n v="2627"/>
    <x v="127"/>
  </r>
  <r>
    <s v="제주동중학교"/>
    <n v="34002"/>
    <x v="43"/>
  </r>
  <r>
    <s v="제주동초등학교"/>
    <n v="20254"/>
    <x v="2"/>
  </r>
  <r>
    <s v="제주레일바이크"/>
    <n v="218"/>
    <x v="17"/>
  </r>
  <r>
    <s v="제주모자원입구"/>
    <n v="793"/>
    <x v="6"/>
  </r>
  <r>
    <s v="제주목장"/>
    <n v="29"/>
    <x v="19"/>
  </r>
  <r>
    <s v="제주민속식품입구"/>
    <n v="3"/>
    <x v="17"/>
  </r>
  <r>
    <s v="제주민속오일장"/>
    <n v="20867"/>
    <x v="1"/>
  </r>
  <r>
    <s v="제주민속오일장입구"/>
    <n v="313"/>
    <x v="1"/>
  </r>
  <r>
    <s v="제주버스터미널"/>
    <n v="67435"/>
    <x v="119"/>
  </r>
  <r>
    <s v="제주별빛누리공원"/>
    <n v="793"/>
    <x v="6"/>
  </r>
  <r>
    <s v="제주복합체육관"/>
    <n v="128"/>
    <x v="119"/>
  </r>
  <r>
    <s v="제주사대부설중학교"/>
    <n v="435"/>
    <x v="15"/>
  </r>
  <r>
    <s v="제주삼다수"/>
    <n v="359"/>
    <x v="19"/>
  </r>
  <r>
    <s v="제주삼양동유적"/>
    <n v="1879"/>
    <x v="50"/>
  </r>
  <r>
    <s v="제주서부신협"/>
    <n v="94"/>
    <x v="132"/>
  </r>
  <r>
    <s v="제주서중학교"/>
    <n v="2644"/>
    <x v="39"/>
  </r>
  <r>
    <s v="제주성지"/>
    <n v="29"/>
    <x v="130"/>
  </r>
  <r>
    <s v="제주세계자연유산센터거문오름"/>
    <n v="122"/>
    <x v="19"/>
  </r>
  <r>
    <s v="제주소방서"/>
    <n v="1244"/>
    <x v="117"/>
  </r>
  <r>
    <s v="제주시외버스터미널"/>
    <n v="65800"/>
    <x v="119"/>
  </r>
  <r>
    <s v="제주시청"/>
    <n v="166185"/>
    <x v="117"/>
  </r>
  <r>
    <s v="제주아트리움"/>
    <n v="639"/>
    <x v="1"/>
  </r>
  <r>
    <s v="제주여자상업고등학교"/>
    <n v="30762"/>
    <x v="56"/>
  </r>
  <r>
    <s v="제주여자중고등학교"/>
    <n v="54658"/>
    <x v="6"/>
  </r>
  <r>
    <s v="제주연구원"/>
    <n v="34"/>
    <x v="119"/>
  </r>
  <r>
    <s v="제주연안여객선터미널"/>
    <n v="1126"/>
    <x v="2"/>
  </r>
  <r>
    <s v="제주영지학교"/>
    <n v="2979"/>
    <x v="117"/>
  </r>
  <r>
    <s v="제주월드컵경기장"/>
    <n v="18552"/>
    <x v="0"/>
  </r>
  <r>
    <s v="제주월드컵경기장서귀포버스터미널"/>
    <n v="16754"/>
    <x v="20"/>
  </r>
  <r>
    <s v="제주월드컵경기장서문"/>
    <n v="200"/>
    <x v="20"/>
  </r>
  <r>
    <s v="제주은행"/>
    <n v="23114"/>
    <x v="0"/>
  </r>
  <r>
    <s v="제주의료원"/>
    <n v="6360"/>
    <x v="6"/>
  </r>
  <r>
    <s v="제주이야기"/>
    <n v="58"/>
    <x v="18"/>
  </r>
  <r>
    <s v="제주자동차검사소"/>
    <n v="2085"/>
    <x v="50"/>
  </r>
  <r>
    <s v="제주자동차검사정비사업조합"/>
    <n v="538"/>
    <x v="43"/>
  </r>
  <r>
    <s v="제주자동차운전학원"/>
    <n v="30"/>
    <x v="117"/>
  </r>
  <r>
    <s v="제주제일고등학교"/>
    <n v="7982"/>
    <x v="1"/>
  </r>
  <r>
    <s v="제주제일중학교"/>
    <n v="1620"/>
    <x v="117"/>
  </r>
  <r>
    <s v="제주조각공원"/>
    <n v="337"/>
    <x v="4"/>
  </r>
  <r>
    <s v="제주조각공원입구"/>
    <n v="117"/>
    <x v="4"/>
  </r>
  <r>
    <s v="제주중앙고등학교"/>
    <n v="7560"/>
    <x v="6"/>
  </r>
  <r>
    <s v="제주중앙여자고등학교"/>
    <n v="47786"/>
    <x v="117"/>
  </r>
  <r>
    <s v="제주중앙중학교"/>
    <n v="484"/>
    <x v="39"/>
  </r>
  <r>
    <s v="제주중학교/제주향교"/>
    <n v="5843"/>
    <x v="15"/>
  </r>
  <r>
    <s v="제주지방법원"/>
    <n v="47935"/>
    <x v="117"/>
  </r>
  <r>
    <s v="제주출입국관리사무소"/>
    <n v="309"/>
    <x v="15"/>
  </r>
  <r>
    <s v="제주컨트리클럽"/>
    <n v="10"/>
    <x v="19"/>
  </r>
  <r>
    <s v="제주평화박물관"/>
    <n v="69"/>
    <x v="4"/>
  </r>
  <r>
    <s v="제주평화양로원"/>
    <n v="556"/>
    <x v="62"/>
  </r>
  <r>
    <s v="제주한라대학교"/>
    <n v="26114"/>
    <x v="1"/>
  </r>
  <r>
    <s v="제주한라대학교(종점)"/>
    <n v="2473"/>
    <x v="1"/>
  </r>
  <r>
    <s v="제주항공우주박물관"/>
    <n v="400"/>
    <x v="4"/>
  </r>
  <r>
    <s v="제주항공우주호텔"/>
    <n v="315"/>
    <x v="4"/>
  </r>
  <r>
    <s v="제주해안경비단"/>
    <n v="849"/>
    <x v="116"/>
  </r>
  <r>
    <s v="제주해양경찰서"/>
    <n v="27"/>
    <x v="2"/>
  </r>
  <r>
    <s v="제주현대미술관저지문화예술인마을"/>
    <n v="282"/>
    <x v="13"/>
  </r>
  <r>
    <s v="조성동입구"/>
    <n v="21"/>
    <x v="13"/>
  </r>
  <r>
    <s v="조수1리"/>
    <n v="159"/>
    <x v="13"/>
  </r>
  <r>
    <s v="조수1리중동"/>
    <n v="25"/>
    <x v="13"/>
  </r>
  <r>
    <s v="조수2리"/>
    <n v="155"/>
    <x v="13"/>
  </r>
  <r>
    <s v="조수2리웃동네"/>
    <n v="4"/>
    <x v="13"/>
  </r>
  <r>
    <s v="조수리"/>
    <n v="398"/>
    <x v="13"/>
  </r>
  <r>
    <s v="조천도서관"/>
    <n v="11"/>
    <x v="19"/>
  </r>
  <r>
    <s v="조천리"/>
    <n v="8855"/>
    <x v="19"/>
  </r>
  <r>
    <s v="조천리새마을공장"/>
    <n v="2184"/>
    <x v="19"/>
  </r>
  <r>
    <s v="조천만세동산"/>
    <n v="2253"/>
    <x v="19"/>
  </r>
  <r>
    <s v="조천읍사무소"/>
    <n v="498"/>
    <x v="19"/>
  </r>
  <r>
    <s v="조천체육관"/>
    <n v="610"/>
    <x v="19"/>
  </r>
  <r>
    <s v="존손이굴"/>
    <n v="81"/>
    <x v="18"/>
  </r>
  <r>
    <s v="종달리"/>
    <n v="1067"/>
    <x v="17"/>
  </r>
  <r>
    <s v="종달리동동복지회관"/>
    <n v="2169"/>
    <x v="17"/>
  </r>
  <r>
    <s v="종달초등학교"/>
    <n v="2657"/>
    <x v="17"/>
  </r>
  <r>
    <s v="종달항"/>
    <n v="44"/>
    <x v="17"/>
  </r>
  <r>
    <s v="종보존연구센터"/>
    <n v="91"/>
    <x v="16"/>
  </r>
  <r>
    <s v="종합사격장"/>
    <n v="1103"/>
    <x v="6"/>
  </r>
  <r>
    <s v="종합어시장"/>
    <n v="265"/>
    <x v="2"/>
  </r>
  <r>
    <s v="좌기동"/>
    <n v="205"/>
    <x v="4"/>
  </r>
  <r>
    <s v="주거물"/>
    <n v="243"/>
    <x v="20"/>
  </r>
  <r>
    <s v="주공2단지"/>
    <n v="4415"/>
    <x v="0"/>
  </r>
  <r>
    <s v="주공2아파트"/>
    <n v="333"/>
    <x v="0"/>
  </r>
  <r>
    <s v="주공3/4단지"/>
    <n v="7209"/>
    <x v="0"/>
  </r>
  <r>
    <s v="주공6단지"/>
    <n v="1011"/>
    <x v="0"/>
  </r>
  <r>
    <s v="주공아파트"/>
    <n v="66"/>
    <x v="0"/>
  </r>
  <r>
    <s v="주공아파트5단지"/>
    <n v="5838"/>
    <x v="0"/>
  </r>
  <r>
    <s v="주구동산"/>
    <n v="24"/>
    <x v="132"/>
  </r>
  <r>
    <s v="주르레마을"/>
    <n v="255"/>
    <x v="39"/>
  </r>
  <r>
    <s v="주암주택"/>
    <n v="1711"/>
    <x v="19"/>
  </r>
  <r>
    <s v="주전동"/>
    <n v="70"/>
    <x v="132"/>
  </r>
  <r>
    <s v="죽성마을입구"/>
    <n v="162"/>
    <x v="6"/>
  </r>
  <r>
    <s v="중문게이트볼장"/>
    <n v="8"/>
    <x v="10"/>
  </r>
  <r>
    <s v="중문고등학교"/>
    <n v="7407"/>
    <x v="10"/>
  </r>
  <r>
    <s v="중문골프장"/>
    <n v="6"/>
    <x v="10"/>
  </r>
  <r>
    <s v="중문관광단지"/>
    <n v="1443"/>
    <x v="10"/>
  </r>
  <r>
    <s v="중문관광단지여미지식물원입구"/>
    <n v="1387"/>
    <x v="10"/>
  </r>
  <r>
    <s v="중문관광단지입구"/>
    <n v="6218"/>
    <x v="10"/>
  </r>
  <r>
    <s v="중문동"/>
    <n v="10235"/>
    <x v="10"/>
  </r>
  <r>
    <s v="중문동주민센터"/>
    <n v="2661"/>
    <x v="10"/>
  </r>
  <r>
    <s v="중문사거리"/>
    <n v="18"/>
    <x v="10"/>
  </r>
  <r>
    <s v="중문초등학교"/>
    <n v="19850"/>
    <x v="10"/>
  </r>
  <r>
    <s v="중문환승정류장(중문우체국)"/>
    <n v="29767"/>
    <x v="10"/>
  </r>
  <r>
    <s v="중소기업지원센터"/>
    <n v="2146"/>
    <x v="10"/>
  </r>
  <r>
    <s v="중앙로사거리"/>
    <n v="100284"/>
    <x v="127"/>
  </r>
  <r>
    <s v="중앙로터리"/>
    <n v="29325"/>
    <x v="0"/>
  </r>
  <r>
    <s v="중앙로터리(동)"/>
    <n v="35237"/>
    <x v="0"/>
  </r>
  <r>
    <s v="중앙마을"/>
    <n v="394"/>
    <x v="31"/>
  </r>
  <r>
    <s v="중앙여중"/>
    <n v="3378"/>
    <x v="21"/>
  </r>
  <r>
    <s v="중엄리"/>
    <n v="3461"/>
    <x v="18"/>
  </r>
  <r>
    <s v="중흥S클래스아파트"/>
    <n v="5819"/>
    <x v="1"/>
  </r>
  <r>
    <s v="지경곰"/>
    <n v="231"/>
    <x v="17"/>
  </r>
  <r>
    <s v="지명뒤"/>
    <n v="67"/>
    <x v="62"/>
  </r>
  <r>
    <s v="지방합동청사"/>
    <n v="412"/>
    <x v="129"/>
  </r>
  <r>
    <s v="지세못"/>
    <n v="583"/>
    <x v="9"/>
  </r>
  <r>
    <s v="진개동산"/>
    <n v="412"/>
    <x v="4"/>
  </r>
  <r>
    <s v="진군을리"/>
    <n v="10"/>
    <x v="133"/>
  </r>
  <r>
    <s v="진근동"/>
    <n v="9"/>
    <x v="13"/>
  </r>
  <r>
    <s v="진드르"/>
    <n v="81"/>
    <x v="1"/>
  </r>
  <r>
    <s v="진우파크빌"/>
    <n v="281"/>
    <x v="19"/>
  </r>
  <r>
    <s v="진은동"/>
    <n v="473"/>
    <x v="16"/>
  </r>
  <r>
    <s v="진진내"/>
    <n v="120"/>
    <x v="12"/>
  </r>
  <r>
    <s v="진평연립입구"/>
    <n v="964"/>
    <x v="6"/>
  </r>
  <r>
    <s v="차귀포구"/>
    <n v="75"/>
    <x v="132"/>
  </r>
  <r>
    <s v="차남동산"/>
    <n v="89"/>
    <x v="11"/>
  </r>
  <r>
    <s v="창천리"/>
    <n v="4508"/>
    <x v="9"/>
  </r>
  <r>
    <s v="창천리남당물동산"/>
    <n v="1454"/>
    <x v="9"/>
  </r>
  <r>
    <s v="창천초등학교"/>
    <n v="447"/>
    <x v="9"/>
  </r>
  <r>
    <s v="처남빌레"/>
    <n v="106"/>
    <x v="18"/>
  </r>
  <r>
    <s v="천수동"/>
    <n v="37498"/>
    <x v="56"/>
  </r>
  <r>
    <s v="천제연폭포"/>
    <n v="4457"/>
    <x v="10"/>
  </r>
  <r>
    <s v="천지연폭포입구"/>
    <n v="1239"/>
    <x v="0"/>
  </r>
  <r>
    <s v="첨단과기단지입구교학촌아파트"/>
    <n v="248"/>
    <x v="6"/>
  </r>
  <r>
    <s v="첨단과기단지한화아파트"/>
    <n v="1899"/>
    <x v="6"/>
  </r>
  <r>
    <s v="첨단로8길"/>
    <n v="188"/>
    <x v="6"/>
  </r>
  <r>
    <s v="청소년문화의집"/>
    <n v="10230"/>
    <x v="0"/>
  </r>
  <r>
    <s v="청소년수련원"/>
    <n v="368"/>
    <x v="62"/>
  </r>
  <r>
    <s v="청수리"/>
    <n v="319"/>
    <x v="132"/>
  </r>
  <r>
    <s v="청수리웃동네"/>
    <n v="10"/>
    <x v="132"/>
  </r>
  <r>
    <s v="청수리평화동"/>
    <n v="31"/>
    <x v="132"/>
  </r>
  <r>
    <s v="청수마을회관"/>
    <n v="114"/>
    <x v="132"/>
  </r>
  <r>
    <s v="청용사"/>
    <n v="209"/>
    <x v="18"/>
  </r>
  <r>
    <s v="청화마을입구"/>
    <n v="801"/>
    <x v="18"/>
  </r>
  <r>
    <s v="청화빌딩"/>
    <n v="3458"/>
    <x v="0"/>
  </r>
  <r>
    <s v="체오름"/>
    <n v="3"/>
    <x v="134"/>
  </r>
  <r>
    <s v="초록마을"/>
    <n v="562"/>
    <x v="19"/>
  </r>
  <r>
    <s v="추사적거지"/>
    <n v="32"/>
    <x v="4"/>
  </r>
  <r>
    <s v="축산마을"/>
    <n v="392"/>
    <x v="135"/>
  </r>
  <r>
    <s v="축산진흥원입구"/>
    <n v="437"/>
    <x v="1"/>
  </r>
  <r>
    <s v="충혼묘지"/>
    <n v="860"/>
    <x v="1"/>
  </r>
  <r>
    <s v="측골"/>
    <n v="627"/>
    <x v="0"/>
  </r>
  <r>
    <s v="칠전동"/>
    <n v="7"/>
    <x v="4"/>
  </r>
  <r>
    <s v="칡오름"/>
    <n v="8"/>
    <x v="79"/>
  </r>
  <r>
    <s v="카카오"/>
    <n v="57"/>
    <x v="74"/>
  </r>
  <r>
    <s v="칼호텔"/>
    <n v="123"/>
    <x v="130"/>
  </r>
  <r>
    <s v="캐슬렉스골프장"/>
    <n v="151"/>
    <x v="133"/>
  </r>
  <r>
    <s v="컨트리골프장"/>
    <n v="27"/>
    <x v="6"/>
  </r>
  <r>
    <s v="케이티앤지"/>
    <n v="6856"/>
    <x v="1"/>
  </r>
  <r>
    <s v="큰구릉내"/>
    <n v="254"/>
    <x v="18"/>
  </r>
  <r>
    <s v="큰동네"/>
    <n v="13544"/>
    <x v="62"/>
  </r>
  <r>
    <s v="큰솔동산"/>
    <n v="214"/>
    <x v="10"/>
  </r>
  <r>
    <s v="탄산온천"/>
    <n v="1841"/>
    <x v="4"/>
  </r>
  <r>
    <s v="탐라광장"/>
    <n v="1191"/>
    <x v="127"/>
  </r>
  <r>
    <s v="탐라교육원"/>
    <n v="72"/>
    <x v="136"/>
  </r>
  <r>
    <s v="탐라도뚜리농장"/>
    <n v="94"/>
    <x v="19"/>
  </r>
  <r>
    <s v="탐라도서관"/>
    <n v="2539"/>
    <x v="1"/>
  </r>
  <r>
    <s v="탐라승마장"/>
    <n v="86"/>
    <x v="19"/>
  </r>
  <r>
    <s v="탐라장애인종합복지관"/>
    <n v="19108"/>
    <x v="130"/>
  </r>
  <r>
    <s v="탐라중학교"/>
    <n v="4067"/>
    <x v="6"/>
  </r>
  <r>
    <s v="탑동입구"/>
    <n v="5701"/>
    <x v="2"/>
  </r>
  <r>
    <s v="탑동푸른쉼터"/>
    <n v="2770"/>
    <x v="2"/>
  </r>
  <r>
    <s v="탑동해변공연장"/>
    <n v="2431"/>
    <x v="21"/>
  </r>
  <r>
    <s v="태흥3리"/>
    <n v="166"/>
    <x v="16"/>
  </r>
  <r>
    <s v="태흥3리사무소"/>
    <n v="1430"/>
    <x v="16"/>
  </r>
  <r>
    <s v="태흥목장"/>
    <n v="43"/>
    <x v="16"/>
  </r>
  <r>
    <s v="태흥초등학교"/>
    <n v="1282"/>
    <x v="16"/>
  </r>
  <r>
    <s v="테디벨리골프앤리조트"/>
    <n v="939"/>
    <x v="133"/>
  </r>
  <r>
    <s v="테왓동네"/>
    <n v="43"/>
    <x v="132"/>
  </r>
  <r>
    <s v="토산1리"/>
    <n v="733"/>
    <x v="116"/>
  </r>
  <r>
    <s v="토산1리노인회관앞"/>
    <n v="7"/>
    <x v="116"/>
  </r>
  <r>
    <s v="토산관광지구입구"/>
    <n v="132"/>
    <x v="116"/>
  </r>
  <r>
    <s v="토산초등학교"/>
    <n v="22"/>
    <x v="116"/>
  </r>
  <r>
    <s v="토평마을회관"/>
    <n v="6446"/>
    <x v="79"/>
  </r>
  <r>
    <s v="토평반석타운"/>
    <n v="536"/>
    <x v="0"/>
  </r>
  <r>
    <s v="토평보목입구"/>
    <n v="378"/>
    <x v="79"/>
  </r>
  <r>
    <s v="토평사거리"/>
    <n v="436"/>
    <x v="79"/>
  </r>
  <r>
    <s v="토평초등학교"/>
    <n v="682"/>
    <x v="79"/>
  </r>
  <r>
    <s v="통물"/>
    <n v="2"/>
    <x v="20"/>
  </r>
  <r>
    <s v="트레블러스호텔"/>
    <n v="37"/>
    <x v="137"/>
  </r>
  <r>
    <s v="틀라목"/>
    <n v="49"/>
    <x v="19"/>
  </r>
  <r>
    <s v="파라다이스호텔입구"/>
    <n v="108"/>
    <x v="0"/>
  </r>
  <r>
    <s v="파인힐호텔"/>
    <n v="274"/>
    <x v="0"/>
  </r>
  <r>
    <s v="판포리"/>
    <n v="981"/>
    <x v="132"/>
  </r>
  <r>
    <s v="판포리상동"/>
    <n v="404"/>
    <x v="132"/>
  </r>
  <r>
    <s v="평대"/>
    <n v="5"/>
    <x v="17"/>
  </r>
  <r>
    <s v="평대리동동"/>
    <n v="702"/>
    <x v="17"/>
  </r>
  <r>
    <s v="평대리사무소"/>
    <n v="692"/>
    <x v="17"/>
  </r>
  <r>
    <s v="평대리서동"/>
    <n v="555"/>
    <x v="17"/>
  </r>
  <r>
    <s v="평대초등학교"/>
    <n v="1235"/>
    <x v="17"/>
  </r>
  <r>
    <s v="평생학습관"/>
    <n v="3189"/>
    <x v="0"/>
  </r>
  <r>
    <s v="평안전문요양원"/>
    <n v="1003"/>
    <x v="79"/>
  </r>
  <r>
    <s v="평지동"/>
    <n v="148"/>
    <x v="4"/>
  </r>
  <r>
    <s v="평화동"/>
    <n v="27"/>
    <x v="132"/>
  </r>
  <r>
    <s v="평화동회관"/>
    <n v="9"/>
    <x v="132"/>
  </r>
  <r>
    <s v="평화박물관입구"/>
    <n v="18"/>
    <x v="132"/>
  </r>
  <r>
    <s v="평화의마을"/>
    <n v="364"/>
    <x v="4"/>
  </r>
  <r>
    <s v="폭남동"/>
    <n v="42"/>
    <x v="116"/>
  </r>
  <r>
    <s v="폭낭사거리"/>
    <n v="218"/>
    <x v="16"/>
  </r>
  <r>
    <s v="표선고등학교"/>
    <n v="156"/>
    <x v="116"/>
  </r>
  <r>
    <s v="표선도서관"/>
    <n v="447"/>
    <x v="116"/>
  </r>
  <r>
    <s v="표선리"/>
    <n v="5587"/>
    <x v="116"/>
  </r>
  <r>
    <s v="표선리사거리"/>
    <n v="269"/>
    <x v="116"/>
  </r>
  <r>
    <s v="표선면사무소"/>
    <n v="139"/>
    <x v="116"/>
  </r>
  <r>
    <s v="표선면충혼묘지"/>
    <n v="150"/>
    <x v="116"/>
  </r>
  <r>
    <s v="표선민속촌종점"/>
    <n v="3512"/>
    <x v="116"/>
  </r>
  <r>
    <s v="표선생활체육관"/>
    <n v="189"/>
    <x v="116"/>
  </r>
  <r>
    <s v="표선오일시장"/>
    <n v="1127"/>
    <x v="116"/>
  </r>
  <r>
    <s v="표선중학교"/>
    <n v="303"/>
    <x v="116"/>
  </r>
  <r>
    <s v="표선청년회의소"/>
    <n v="86"/>
    <x v="116"/>
  </r>
  <r>
    <s v="표선초등학교"/>
    <n v="905"/>
    <x v="116"/>
  </r>
  <r>
    <s v="표선파출소"/>
    <n v="405"/>
    <x v="116"/>
  </r>
  <r>
    <s v="표선허브동산"/>
    <n v="186"/>
    <x v="116"/>
  </r>
  <r>
    <s v="풍력생태길입구"/>
    <n v="5"/>
    <x v="11"/>
  </r>
  <r>
    <s v="풍천초등학교"/>
    <n v="4"/>
    <x v="11"/>
  </r>
  <r>
    <s v="하가"/>
    <n v="35"/>
    <x v="18"/>
  </r>
  <r>
    <s v="하가리"/>
    <n v="348"/>
    <x v="18"/>
  </r>
  <r>
    <s v="하가리연못"/>
    <n v="218"/>
    <x v="18"/>
  </r>
  <r>
    <s v="하가삼거리"/>
    <n v="20"/>
    <x v="18"/>
  </r>
  <r>
    <s v="하가입구"/>
    <n v="162"/>
    <x v="18"/>
  </r>
  <r>
    <s v="하귀1리"/>
    <n v="373"/>
    <x v="18"/>
  </r>
  <r>
    <s v="하귀2리"/>
    <n v="8491"/>
    <x v="18"/>
  </r>
  <r>
    <s v="하귀농협경제사업장"/>
    <n v="498"/>
    <x v="18"/>
  </r>
  <r>
    <s v="하귀리"/>
    <n v="680"/>
    <x v="18"/>
  </r>
  <r>
    <s v="하귀반석"/>
    <n v="47"/>
    <x v="18"/>
  </r>
  <r>
    <s v="하귀장례식장"/>
    <n v="129"/>
    <x v="18"/>
  </r>
  <r>
    <s v="하귀종점"/>
    <n v="5272"/>
    <x v="18"/>
  </r>
  <r>
    <s v="하귀초등학교"/>
    <n v="14171"/>
    <x v="18"/>
  </r>
  <r>
    <s v="하귀환승정류장(하귀하나로마트)"/>
    <n v="5704"/>
    <x v="18"/>
  </r>
  <r>
    <s v="하귀휴먼시아1단지"/>
    <n v="3020"/>
    <x v="18"/>
  </r>
  <r>
    <s v="하귀휴먼시아2단지"/>
    <n v="1944"/>
    <x v="18"/>
  </r>
  <r>
    <s v="하귀휴먼시아입구"/>
    <n v="1975"/>
    <x v="18"/>
  </r>
  <r>
    <s v="하나로아파트"/>
    <n v="1954"/>
    <x v="50"/>
  </r>
  <r>
    <s v="하나호텔"/>
    <n v="946"/>
    <x v="10"/>
  </r>
  <r>
    <s v="하늘정원"/>
    <n v="687"/>
    <x v="17"/>
  </r>
  <r>
    <s v="하도리"/>
    <n v="1077"/>
    <x v="17"/>
  </r>
  <r>
    <s v="하도리개긋물"/>
    <n v="12"/>
    <x v="17"/>
  </r>
  <r>
    <s v="하도리동동"/>
    <n v="517"/>
    <x v="17"/>
  </r>
  <r>
    <s v="하도리면수동"/>
    <n v="471"/>
    <x v="17"/>
  </r>
  <r>
    <s v="하도리서문동"/>
    <n v="325"/>
    <x v="17"/>
  </r>
  <r>
    <s v="하도리창흥동"/>
    <n v="335"/>
    <x v="17"/>
  </r>
  <r>
    <s v="하도초등학교"/>
    <n v="419"/>
    <x v="17"/>
  </r>
  <r>
    <s v="하동복지회관"/>
    <n v="320"/>
    <x v="13"/>
  </r>
  <r>
    <s v="하례1리복지회관"/>
    <n v="98"/>
    <x v="16"/>
  </r>
  <r>
    <s v="하례2리"/>
    <n v="231"/>
    <x v="16"/>
  </r>
  <r>
    <s v="하례리입구"/>
    <n v="662"/>
    <x v="16"/>
  </r>
  <r>
    <s v="하모2리"/>
    <n v="9373"/>
    <x v="4"/>
  </r>
  <r>
    <s v="하모3리"/>
    <n v="5514"/>
    <x v="4"/>
  </r>
  <r>
    <s v="하모3리축협"/>
    <n v="504"/>
    <x v="4"/>
  </r>
  <r>
    <s v="하모체육공원"/>
    <n v="119"/>
    <x v="4"/>
  </r>
  <r>
    <s v="하얏트호텔"/>
    <n v="754"/>
    <x v="10"/>
  </r>
  <r>
    <s v="하예중동"/>
    <n v="1011"/>
    <x v="9"/>
  </r>
  <r>
    <s v="하예하동"/>
    <n v="1153"/>
    <x v="9"/>
  </r>
  <r>
    <s v="하우목동"/>
    <n v="210"/>
    <x v="138"/>
  </r>
  <r>
    <s v="하원동"/>
    <n v="4442"/>
    <x v="139"/>
  </r>
  <r>
    <s v="하원초등학교"/>
    <n v="103"/>
    <x v="139"/>
  </r>
  <r>
    <s v="하천리"/>
    <n v="832"/>
    <x v="116"/>
  </r>
  <r>
    <s v="하천리취락구조"/>
    <n v="84"/>
    <x v="116"/>
  </r>
  <r>
    <s v="하천하동"/>
    <n v="1128"/>
    <x v="116"/>
  </r>
  <r>
    <s v="하효마을다목적회관"/>
    <n v="153"/>
    <x v="61"/>
  </r>
  <r>
    <s v="하효마을회관"/>
    <n v="73"/>
    <x v="61"/>
  </r>
  <r>
    <s v="하효항입구"/>
    <n v="405"/>
    <x v="61"/>
  </r>
  <r>
    <s v="학원동"/>
    <n v="803"/>
    <x v="18"/>
  </r>
  <r>
    <s v="한경면사무소"/>
    <n v="574"/>
    <x v="132"/>
  </r>
  <r>
    <s v="한국BMI"/>
    <n v="133"/>
    <x v="6"/>
  </r>
  <r>
    <s v="한국관광공사"/>
    <n v="1319"/>
    <x v="111"/>
  </r>
  <r>
    <s v="한국국제학교"/>
    <n v="3067"/>
    <x v="4"/>
  </r>
  <r>
    <s v="한국방송통신대학"/>
    <n v="6917"/>
    <x v="1"/>
  </r>
  <r>
    <s v="한국병원"/>
    <n v="24770"/>
    <x v="31"/>
  </r>
  <r>
    <s v="한국오우퍼빌"/>
    <n v="333"/>
    <x v="0"/>
  </r>
  <r>
    <s v="한국콘도입구"/>
    <n v="2756"/>
    <x v="111"/>
  </r>
  <r>
    <s v="한국통신"/>
    <n v="2516"/>
    <x v="140"/>
  </r>
  <r>
    <s v="한남농장"/>
    <n v="24"/>
    <x v="16"/>
  </r>
  <r>
    <s v="한남리"/>
    <n v="351"/>
    <x v="16"/>
  </r>
  <r>
    <s v="한담동"/>
    <n v="4840"/>
    <x v="18"/>
  </r>
  <r>
    <s v="한도교입구"/>
    <n v="56"/>
    <x v="11"/>
  </r>
  <r>
    <s v="한동리"/>
    <n v="1389"/>
    <x v="17"/>
  </r>
  <r>
    <s v="한동리서동"/>
    <n v="1283"/>
    <x v="17"/>
  </r>
  <r>
    <s v="한라대학"/>
    <n v="10191"/>
    <x v="1"/>
  </r>
  <r>
    <s v="한라도서관"/>
    <n v="1214"/>
    <x v="136"/>
  </r>
  <r>
    <s v="한라도서관입구"/>
    <n v="795"/>
    <x v="136"/>
  </r>
  <r>
    <s v="한라병원"/>
    <n v="102346"/>
    <x v="39"/>
  </r>
  <r>
    <s v="한라산교회"/>
    <n v="579"/>
    <x v="141"/>
  </r>
  <r>
    <s v="한라산둘레길"/>
    <n v="40"/>
    <x v="16"/>
  </r>
  <r>
    <s v="한라생태숲"/>
    <n v="1666"/>
    <x v="62"/>
  </r>
  <r>
    <s v="한라수목원"/>
    <n v="7532"/>
    <x v="1"/>
  </r>
  <r>
    <s v="한라용사촌"/>
    <n v="21"/>
    <x v="17"/>
  </r>
  <r>
    <s v="한라일보"/>
    <n v="509"/>
    <x v="31"/>
  </r>
  <r>
    <s v="한라주택"/>
    <n v="198"/>
    <x v="8"/>
  </r>
  <r>
    <s v="한라중학교/부영아파트"/>
    <n v="8517"/>
    <x v="1"/>
  </r>
  <r>
    <s v="한라초등학교"/>
    <n v="506"/>
    <x v="1"/>
  </r>
  <r>
    <s v="한림2리"/>
    <n v="3005"/>
    <x v="13"/>
  </r>
  <r>
    <s v="한림고등학교"/>
    <n v="1595"/>
    <x v="13"/>
  </r>
  <r>
    <s v="한림공원"/>
    <n v="1556"/>
    <x v="13"/>
  </r>
  <r>
    <s v="한림발전소"/>
    <n v="5"/>
    <x v="13"/>
  </r>
  <r>
    <s v="한림여자중학교"/>
    <n v="2890"/>
    <x v="13"/>
  </r>
  <r>
    <s v="한림오일시장"/>
    <n v="1119"/>
    <x v="13"/>
  </r>
  <r>
    <s v="한림주유소"/>
    <n v="1892"/>
    <x v="13"/>
  </r>
  <r>
    <s v="한림천주교회"/>
    <n v="2881"/>
    <x v="13"/>
  </r>
  <r>
    <s v="한림체육관"/>
    <n v="100"/>
    <x v="13"/>
  </r>
  <r>
    <s v="한마음병원"/>
    <n v="6569"/>
    <x v="117"/>
  </r>
  <r>
    <s v="한마음선원입구"/>
    <n v="89"/>
    <x v="6"/>
  </r>
  <r>
    <s v="한밭입구"/>
    <n v="6"/>
    <x v="133"/>
  </r>
  <r>
    <s v="한수리"/>
    <n v="693"/>
    <x v="13"/>
  </r>
  <r>
    <s v="한스빌타운하우스"/>
    <n v="12"/>
    <x v="18"/>
  </r>
  <r>
    <s v="한울랜드"/>
    <n v="49"/>
    <x v="17"/>
  </r>
  <r>
    <s v="한원리"/>
    <n v="224"/>
    <x v="132"/>
  </r>
  <r>
    <s v="한일베라체"/>
    <n v="4002"/>
    <x v="117"/>
  </r>
  <r>
    <s v="한장동"/>
    <n v="60"/>
    <x v="132"/>
  </r>
  <r>
    <s v="한전아파트"/>
    <n v="7"/>
    <x v="142"/>
  </r>
  <r>
    <s v="한지동"/>
    <n v="365"/>
    <x v="116"/>
  </r>
  <r>
    <s v="한천동"/>
    <n v="31"/>
    <x v="13"/>
  </r>
  <r>
    <s v="한화아파트"/>
    <n v="822"/>
    <x v="1"/>
  </r>
  <r>
    <s v="한흘마을입구"/>
    <n v="89"/>
    <x v="19"/>
  </r>
  <r>
    <s v="함덕5구"/>
    <n v="4052"/>
    <x v="66"/>
  </r>
  <r>
    <s v="함덕골"/>
    <n v="83"/>
    <x v="66"/>
  </r>
  <r>
    <s v="함덕광명샤인빌앞"/>
    <n v="2812"/>
    <x v="66"/>
  </r>
  <r>
    <s v="함덕농협주유소"/>
    <n v="151"/>
    <x v="66"/>
  </r>
  <r>
    <s v="함덕농협지소"/>
    <n v="6685"/>
    <x v="66"/>
  </r>
  <r>
    <s v="함덕리(3구)"/>
    <n v="5646"/>
    <x v="66"/>
  </r>
  <r>
    <s v="함덕리(4구)"/>
    <n v="3516"/>
    <x v="66"/>
  </r>
  <r>
    <s v="함덕비석거리"/>
    <n v="3837"/>
    <x v="66"/>
  </r>
  <r>
    <s v="함덕에덴빌리지"/>
    <n v="22"/>
    <x v="66"/>
  </r>
  <r>
    <s v="함덕초등학교"/>
    <n v="15"/>
    <x v="66"/>
  </r>
  <r>
    <s v="함덕환승정류장(함덕서우봉해변)"/>
    <n v="23585"/>
    <x v="66"/>
  </r>
  <r>
    <s v="항공우주박물관"/>
    <n v="476"/>
    <x v="133"/>
  </r>
  <r>
    <s v="항몽유적지"/>
    <n v="62"/>
    <x v="18"/>
  </r>
  <r>
    <s v="항몽유적지입구"/>
    <n v="384"/>
    <x v="18"/>
  </r>
  <r>
    <s v="항애골"/>
    <n v="46"/>
    <x v="16"/>
  </r>
  <r>
    <s v="해군아파트입구"/>
    <n v="90"/>
    <x v="39"/>
  </r>
  <r>
    <s v="해녀박물관"/>
    <n v="2519"/>
    <x v="17"/>
  </r>
  <r>
    <s v="해병부대"/>
    <n v="1164"/>
    <x v="4"/>
  </r>
  <r>
    <s v="해아미"/>
    <n v="50"/>
    <x v="18"/>
  </r>
  <r>
    <s v="해안"/>
    <n v="2034"/>
    <x v="1"/>
  </r>
  <r>
    <s v="해안동입구"/>
    <n v="4205"/>
    <x v="1"/>
  </r>
  <r>
    <s v="해안로"/>
    <n v="208"/>
    <x v="49"/>
  </r>
  <r>
    <s v="해양맨션"/>
    <n v="12"/>
    <x v="19"/>
  </r>
  <r>
    <s v="해양연구소"/>
    <n v="3107"/>
    <x v="19"/>
  </r>
  <r>
    <s v="해오름아파트"/>
    <n v="2873"/>
    <x v="1"/>
  </r>
  <r>
    <s v="행원교차로"/>
    <n v="27"/>
    <x v="17"/>
  </r>
  <r>
    <s v="행원농공단지"/>
    <n v="419"/>
    <x v="17"/>
  </r>
  <r>
    <s v="행원리"/>
    <n v="2007"/>
    <x v="17"/>
  </r>
  <r>
    <s v="행원목장"/>
    <n v="26"/>
    <x v="17"/>
  </r>
  <r>
    <s v="향기마을"/>
    <n v="99"/>
    <x v="116"/>
  </r>
  <r>
    <s v="향토오일시장"/>
    <n v="1372"/>
    <x v="141"/>
  </r>
  <r>
    <s v="허물서"/>
    <n v="275"/>
    <x v="20"/>
  </r>
  <r>
    <s v="헬스케어타운"/>
    <n v="309"/>
    <x v="12"/>
  </r>
  <r>
    <s v="현대산부인과"/>
    <n v="2788"/>
    <x v="0"/>
  </r>
  <r>
    <s v="현사마을"/>
    <n v="1615"/>
    <x v="38"/>
  </r>
  <r>
    <s v="협재리"/>
    <n v="2387"/>
    <x v="13"/>
  </r>
  <r>
    <s v="협재해변"/>
    <n v="3219"/>
    <x v="13"/>
  </r>
  <r>
    <s v="혜성무지개타운"/>
    <n v="2870"/>
    <x v="117"/>
  </r>
  <r>
    <s v="혜원정사"/>
    <n v="146"/>
    <x v="62"/>
  </r>
  <r>
    <s v="호근사거리"/>
    <n v="1225"/>
    <x v="140"/>
  </r>
  <r>
    <s v="혼인지입구"/>
    <n v="893"/>
    <x v="143"/>
  </r>
  <r>
    <s v="혼착밭"/>
    <n v="110"/>
    <x v="20"/>
  </r>
  <r>
    <s v="홍랑로입구"/>
    <n v="5488"/>
    <x v="31"/>
  </r>
  <r>
    <s v="화북공업지역입구"/>
    <n v="228"/>
    <x v="43"/>
  </r>
  <r>
    <s v="화북남문"/>
    <n v="36564"/>
    <x v="43"/>
  </r>
  <r>
    <s v="화북동마을"/>
    <n v="505"/>
    <x v="43"/>
  </r>
  <r>
    <s v="화북서마을"/>
    <n v="642"/>
    <x v="43"/>
  </r>
  <r>
    <s v="화북주공4단지"/>
    <n v="4563"/>
    <x v="144"/>
  </r>
  <r>
    <s v="화북주공아파트"/>
    <n v="13437"/>
    <x v="43"/>
  </r>
  <r>
    <s v="화북주공아파트입구"/>
    <n v="12668"/>
    <x v="43"/>
  </r>
  <r>
    <s v="화북중마을"/>
    <n v="507"/>
    <x v="43"/>
  </r>
  <r>
    <s v="화북초교후문"/>
    <n v="80"/>
    <x v="43"/>
  </r>
  <r>
    <s v="화북초등학교"/>
    <n v="4347"/>
    <x v="43"/>
  </r>
  <r>
    <s v="화북휴먼시아"/>
    <n v="1771"/>
    <x v="43"/>
  </r>
  <r>
    <s v="화북휴먼시아정문"/>
    <n v="3629"/>
    <x v="43"/>
  </r>
  <r>
    <s v="화성농장"/>
    <n v="50"/>
    <x v="13"/>
  </r>
  <r>
    <s v="화순동취락지구"/>
    <n v="308"/>
    <x v="133"/>
  </r>
  <r>
    <s v="화순리"/>
    <n v="2861"/>
    <x v="133"/>
  </r>
  <r>
    <s v="화순리생태탐방로"/>
    <n v="33"/>
    <x v="133"/>
  </r>
  <r>
    <s v="화순문화마을"/>
    <n v="287"/>
    <x v="133"/>
  </r>
  <r>
    <s v="화순환승정류장(안덕농협)"/>
    <n v="8317"/>
    <x v="133"/>
  </r>
  <r>
    <s v="화전마을"/>
    <n v="1341"/>
    <x v="18"/>
  </r>
  <r>
    <s v="환상숲곶자왈공원"/>
    <n v="111"/>
    <x v="132"/>
  </r>
  <r>
    <s v="활오름"/>
    <n v="78"/>
    <x v="44"/>
  </r>
  <r>
    <s v="황사평"/>
    <n v="552"/>
    <x v="6"/>
  </r>
  <r>
    <s v="황사평성지"/>
    <n v="101"/>
    <x v="6"/>
  </r>
  <r>
    <s v="황사평입구"/>
    <n v="198"/>
    <x v="43"/>
  </r>
  <r>
    <s v="황세왓동산"/>
    <n v="16"/>
    <x v="6"/>
  </r>
  <r>
    <s v="회수"/>
    <n v="7"/>
    <x v="10"/>
  </r>
  <r>
    <s v="회수동"/>
    <n v="196"/>
    <x v="10"/>
  </r>
  <r>
    <s v="회수사거리"/>
    <n v="1623"/>
    <x v="139"/>
  </r>
  <r>
    <s v="효돈농협하나로마트"/>
    <n v="455"/>
    <x v="61"/>
  </r>
  <r>
    <s v="효돈빌라"/>
    <n v="88"/>
    <x v="61"/>
  </r>
  <r>
    <s v="효돈생활체육관"/>
    <n v="4"/>
    <x v="145"/>
  </r>
  <r>
    <s v="효돈입구교차로"/>
    <n v="140"/>
    <x v="61"/>
  </r>
  <r>
    <s v="효돈중학교"/>
    <n v="3980"/>
    <x v="61"/>
  </r>
  <r>
    <s v="효돈초등학교"/>
    <n v="6274"/>
    <x v="61"/>
  </r>
  <r>
    <s v="효례교"/>
    <n v="9"/>
    <x v="61"/>
  </r>
  <r>
    <s v="효성빌라"/>
    <n v="333"/>
    <x v="79"/>
  </r>
  <r>
    <s v="휴애리자연생활공원"/>
    <n v="348"/>
    <x v="16"/>
  </r>
  <r>
    <s v="흙통"/>
    <n v="415"/>
    <x v="79"/>
  </r>
  <r>
    <s v="희진주유소"/>
    <n v="529"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5146F-9ECA-4302-BD6B-E6A134BCF36E}" name="피벗 테이블2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50" firstHeaderRow="1" firstDataRow="1" firstDataCol="1"/>
  <pivotFields count="3">
    <pivotField showAll="0"/>
    <pivotField dataField="1" showAll="0"/>
    <pivotField axis="axisRow" showAll="0">
      <items count="147">
        <item x="87"/>
        <item x="20"/>
        <item x="55"/>
        <item x="75"/>
        <item x="2"/>
        <item x="90"/>
        <item x="25"/>
        <item x="69"/>
        <item x="23"/>
        <item x="33"/>
        <item x="17"/>
        <item x="134"/>
        <item x="89"/>
        <item x="27"/>
        <item x="83"/>
        <item x="28"/>
        <item x="29"/>
        <item x="112"/>
        <item x="30"/>
        <item x="41"/>
        <item x="16"/>
        <item x="1"/>
        <item x="140"/>
        <item x="40"/>
        <item x="4"/>
        <item x="44"/>
        <item x="45"/>
        <item x="46"/>
        <item x="131"/>
        <item x="47"/>
        <item x="48"/>
        <item x="129"/>
        <item x="49"/>
        <item x="36"/>
        <item x="52"/>
        <item x="54"/>
        <item x="141"/>
        <item x="144"/>
        <item x="63"/>
        <item x="64"/>
        <item x="78"/>
        <item x="67"/>
        <item x="68"/>
        <item x="70"/>
        <item x="82"/>
        <item x="84"/>
        <item x="37"/>
        <item x="62"/>
        <item x="102"/>
        <item x="85"/>
        <item x="88"/>
        <item x="91"/>
        <item x="92"/>
        <item x="94"/>
        <item x="21"/>
        <item x="31"/>
        <item x="50"/>
        <item x="142"/>
        <item x="60"/>
        <item x="108"/>
        <item x="81"/>
        <item x="95"/>
        <item x="96"/>
        <item x="97"/>
        <item x="57"/>
        <item x="9"/>
        <item x="100"/>
        <item x="0"/>
        <item x="12"/>
        <item x="103"/>
        <item x="104"/>
        <item x="105"/>
        <item x="106"/>
        <item x="11"/>
        <item x="143"/>
        <item x="73"/>
        <item x="109"/>
        <item x="34"/>
        <item x="93"/>
        <item x="51"/>
        <item x="53"/>
        <item x="42"/>
        <item x="113"/>
        <item x="114"/>
        <item x="115"/>
        <item x="65"/>
        <item x="71"/>
        <item x="72"/>
        <item x="59"/>
        <item x="6"/>
        <item x="133"/>
        <item x="18"/>
        <item x="118"/>
        <item x="39"/>
        <item x="79"/>
        <item x="74"/>
        <item x="120"/>
        <item x="111"/>
        <item x="22"/>
        <item x="119"/>
        <item x="122"/>
        <item x="136"/>
        <item x="121"/>
        <item x="123"/>
        <item x="124"/>
        <item x="8"/>
        <item x="15"/>
        <item x="125"/>
        <item x="138"/>
        <item x="101"/>
        <item x="14"/>
        <item x="35"/>
        <item x="126"/>
        <item x="86"/>
        <item x="24"/>
        <item x="117"/>
        <item x="130"/>
        <item x="38"/>
        <item x="56"/>
        <item x="127"/>
        <item x="110"/>
        <item x="128"/>
        <item x="58"/>
        <item x="19"/>
        <item x="10"/>
        <item x="139"/>
        <item x="77"/>
        <item x="98"/>
        <item x="99"/>
        <item x="76"/>
        <item x="5"/>
        <item x="116"/>
        <item x="32"/>
        <item x="80"/>
        <item x="145"/>
        <item x="132"/>
        <item x="7"/>
        <item x="13"/>
        <item x="3"/>
        <item x="66"/>
        <item x="135"/>
        <item x="26"/>
        <item x="43"/>
        <item x="107"/>
        <item x="137"/>
        <item x="61"/>
        <item t="default"/>
      </items>
    </pivotField>
  </pivotFields>
  <rowFields count="1">
    <field x="2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합계 : 사람수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F90-149D-4F75-8804-4DF41B90484B}">
  <dimension ref="A3:B150"/>
  <sheetViews>
    <sheetView workbookViewId="0">
      <selection activeCell="A141" sqref="A3:B150"/>
    </sheetView>
  </sheetViews>
  <sheetFormatPr defaultRowHeight="14.25" x14ac:dyDescent="0.2"/>
  <cols>
    <col min="1" max="1" width="11.5" bestFit="1" customWidth="1"/>
    <col min="2" max="2" width="12.625" bestFit="1" customWidth="1"/>
  </cols>
  <sheetData>
    <row r="3" spans="1:2" x14ac:dyDescent="0.2">
      <c r="A3" s="2" t="s">
        <v>1680</v>
      </c>
      <c r="B3" t="s">
        <v>1681</v>
      </c>
    </row>
    <row r="4" spans="1:2" x14ac:dyDescent="0.2">
      <c r="A4" s="3" t="s">
        <v>23</v>
      </c>
      <c r="B4" s="4">
        <v>1908</v>
      </c>
    </row>
    <row r="5" spans="1:2" x14ac:dyDescent="0.2">
      <c r="A5" s="3" t="s">
        <v>105</v>
      </c>
      <c r="B5" s="4">
        <v>57676</v>
      </c>
    </row>
    <row r="6" spans="1:2" x14ac:dyDescent="0.2">
      <c r="A6" s="3" t="s">
        <v>390</v>
      </c>
      <c r="B6" s="4">
        <v>537</v>
      </c>
    </row>
    <row r="7" spans="1:2" x14ac:dyDescent="0.2">
      <c r="A7" s="3" t="s">
        <v>510</v>
      </c>
      <c r="B7" s="4">
        <v>2680</v>
      </c>
    </row>
    <row r="8" spans="1:2" x14ac:dyDescent="0.2">
      <c r="A8" s="3" t="s">
        <v>9</v>
      </c>
      <c r="B8" s="4">
        <v>55322</v>
      </c>
    </row>
    <row r="9" spans="1:2" x14ac:dyDescent="0.2">
      <c r="A9" s="3" t="s">
        <v>603</v>
      </c>
      <c r="B9" s="4">
        <v>2</v>
      </c>
    </row>
    <row r="10" spans="1:2" x14ac:dyDescent="0.2">
      <c r="A10" s="3" t="s">
        <v>151</v>
      </c>
      <c r="B10" s="4">
        <v>7051</v>
      </c>
    </row>
    <row r="11" spans="1:2" x14ac:dyDescent="0.2">
      <c r="A11" s="3" t="s">
        <v>487</v>
      </c>
      <c r="B11" s="4">
        <v>3194</v>
      </c>
    </row>
    <row r="12" spans="1:2" x14ac:dyDescent="0.2">
      <c r="A12" s="3" t="s">
        <v>126</v>
      </c>
      <c r="B12" s="4">
        <v>4396</v>
      </c>
    </row>
    <row r="13" spans="1:2" x14ac:dyDescent="0.2">
      <c r="A13" s="3" t="s">
        <v>155</v>
      </c>
      <c r="B13" s="4">
        <v>263</v>
      </c>
    </row>
    <row r="14" spans="1:2" x14ac:dyDescent="0.2">
      <c r="A14" s="3" t="s">
        <v>66</v>
      </c>
      <c r="B14" s="4">
        <v>24564</v>
      </c>
    </row>
    <row r="15" spans="1:2" x14ac:dyDescent="0.2">
      <c r="A15" s="3" t="s">
        <v>1414</v>
      </c>
      <c r="B15" s="4">
        <v>3</v>
      </c>
    </row>
    <row r="16" spans="1:2" x14ac:dyDescent="0.2">
      <c r="A16" s="3" t="s">
        <v>591</v>
      </c>
      <c r="B16" s="4">
        <v>649</v>
      </c>
    </row>
    <row r="17" spans="1:2" x14ac:dyDescent="0.2">
      <c r="A17" s="3" t="s">
        <v>190</v>
      </c>
      <c r="B17" s="4">
        <v>380</v>
      </c>
    </row>
    <row r="18" spans="1:2" x14ac:dyDescent="0.2">
      <c r="A18" s="3" t="s">
        <v>553</v>
      </c>
      <c r="B18" s="4">
        <v>68</v>
      </c>
    </row>
    <row r="19" spans="1:2" x14ac:dyDescent="0.2">
      <c r="A19" s="3" t="s">
        <v>198</v>
      </c>
      <c r="B19" s="4">
        <v>577</v>
      </c>
    </row>
    <row r="20" spans="1:2" x14ac:dyDescent="0.2">
      <c r="A20" s="3" t="s">
        <v>202</v>
      </c>
      <c r="B20" s="4">
        <v>15840</v>
      </c>
    </row>
    <row r="21" spans="1:2" x14ac:dyDescent="0.2">
      <c r="A21" s="3" t="s">
        <v>210</v>
      </c>
      <c r="B21" s="4">
        <v>184</v>
      </c>
    </row>
    <row r="22" spans="1:2" x14ac:dyDescent="0.2">
      <c r="A22" s="3" t="s">
        <v>211</v>
      </c>
      <c r="B22" s="4">
        <v>1149</v>
      </c>
    </row>
    <row r="23" spans="1:2" x14ac:dyDescent="0.2">
      <c r="A23" s="3" t="s">
        <v>295</v>
      </c>
      <c r="B23" s="4">
        <v>37</v>
      </c>
    </row>
    <row r="24" spans="1:2" x14ac:dyDescent="0.2">
      <c r="A24" s="3" t="s">
        <v>64</v>
      </c>
      <c r="B24" s="4">
        <v>80926</v>
      </c>
    </row>
    <row r="25" spans="1:2" x14ac:dyDescent="0.2">
      <c r="A25" s="3" t="s">
        <v>7</v>
      </c>
      <c r="B25" s="4">
        <v>464134</v>
      </c>
    </row>
    <row r="26" spans="1:2" x14ac:dyDescent="0.2">
      <c r="A26" s="3" t="s">
        <v>284</v>
      </c>
      <c r="B26" s="4">
        <v>3741</v>
      </c>
    </row>
    <row r="27" spans="1:2" x14ac:dyDescent="0.2">
      <c r="A27" s="3" t="s">
        <v>289</v>
      </c>
      <c r="B27" s="4">
        <v>1042</v>
      </c>
    </row>
    <row r="28" spans="1:2" x14ac:dyDescent="0.2">
      <c r="A28" s="3" t="s">
        <v>15</v>
      </c>
      <c r="B28" s="4">
        <v>59390</v>
      </c>
    </row>
    <row r="29" spans="1:2" x14ac:dyDescent="0.2">
      <c r="A29" s="3" t="s">
        <v>313</v>
      </c>
      <c r="B29" s="4">
        <v>4260</v>
      </c>
    </row>
    <row r="30" spans="1:2" x14ac:dyDescent="0.2">
      <c r="A30" s="3" t="s">
        <v>320</v>
      </c>
      <c r="B30" s="4">
        <v>3489</v>
      </c>
    </row>
    <row r="31" spans="1:2" x14ac:dyDescent="0.2">
      <c r="A31" s="3" t="s">
        <v>329</v>
      </c>
      <c r="B31" s="4">
        <v>1206</v>
      </c>
    </row>
    <row r="32" spans="1:2" x14ac:dyDescent="0.2">
      <c r="A32" s="3" t="s">
        <v>1248</v>
      </c>
      <c r="B32" s="4">
        <v>219</v>
      </c>
    </row>
    <row r="33" spans="1:2" x14ac:dyDescent="0.2">
      <c r="A33" s="3" t="s">
        <v>337</v>
      </c>
      <c r="B33" s="4">
        <v>2809</v>
      </c>
    </row>
    <row r="34" spans="1:2" x14ac:dyDescent="0.2">
      <c r="A34" s="3" t="s">
        <v>342</v>
      </c>
      <c r="B34" s="4">
        <v>629</v>
      </c>
    </row>
    <row r="35" spans="1:2" x14ac:dyDescent="0.2">
      <c r="A35" s="3" t="s">
        <v>1230</v>
      </c>
      <c r="B35" s="4">
        <v>14870</v>
      </c>
    </row>
    <row r="36" spans="1:2" x14ac:dyDescent="0.2">
      <c r="A36" s="3" t="s">
        <v>346</v>
      </c>
      <c r="B36" s="4">
        <v>16903</v>
      </c>
    </row>
    <row r="37" spans="1:2" x14ac:dyDescent="0.2">
      <c r="A37" s="3" t="s">
        <v>279</v>
      </c>
      <c r="B37" s="4">
        <v>352</v>
      </c>
    </row>
    <row r="38" spans="1:2" x14ac:dyDescent="0.2">
      <c r="A38" s="3" t="s">
        <v>362</v>
      </c>
      <c r="B38" s="4">
        <v>5442</v>
      </c>
    </row>
    <row r="39" spans="1:2" x14ac:dyDescent="0.2">
      <c r="A39" s="3" t="s">
        <v>374</v>
      </c>
      <c r="B39" s="4">
        <v>55630</v>
      </c>
    </row>
    <row r="40" spans="1:2" x14ac:dyDescent="0.2">
      <c r="A40" s="3" t="s">
        <v>1565</v>
      </c>
      <c r="B40" s="4">
        <v>1951</v>
      </c>
    </row>
    <row r="41" spans="1:2" x14ac:dyDescent="0.2">
      <c r="A41" s="3" t="s">
        <v>1646</v>
      </c>
      <c r="B41" s="4">
        <v>4563</v>
      </c>
    </row>
    <row r="42" spans="1:2" x14ac:dyDescent="0.2">
      <c r="A42" s="3" t="s">
        <v>459</v>
      </c>
      <c r="B42" s="4">
        <v>297</v>
      </c>
    </row>
    <row r="43" spans="1:2" x14ac:dyDescent="0.2">
      <c r="A43" s="3" t="s">
        <v>462</v>
      </c>
      <c r="B43" s="4">
        <v>75</v>
      </c>
    </row>
    <row r="44" spans="1:2" x14ac:dyDescent="0.2">
      <c r="A44" s="3" t="s">
        <v>518</v>
      </c>
      <c r="B44" s="4">
        <v>10</v>
      </c>
    </row>
    <row r="45" spans="1:2" x14ac:dyDescent="0.2">
      <c r="A45" s="3" t="s">
        <v>480</v>
      </c>
      <c r="B45" s="4">
        <v>1198</v>
      </c>
    </row>
    <row r="46" spans="1:2" x14ac:dyDescent="0.2">
      <c r="A46" s="3" t="s">
        <v>482</v>
      </c>
      <c r="B46" s="4">
        <v>2093</v>
      </c>
    </row>
    <row r="47" spans="1:2" x14ac:dyDescent="0.2">
      <c r="A47" s="3" t="s">
        <v>488</v>
      </c>
      <c r="B47" s="4">
        <v>415</v>
      </c>
    </row>
    <row r="48" spans="1:2" x14ac:dyDescent="0.2">
      <c r="A48" s="3" t="s">
        <v>548</v>
      </c>
      <c r="B48" s="4">
        <v>9407</v>
      </c>
    </row>
    <row r="49" spans="1:2" x14ac:dyDescent="0.2">
      <c r="A49" s="3" t="s">
        <v>563</v>
      </c>
      <c r="B49" s="4">
        <v>2627</v>
      </c>
    </row>
    <row r="50" spans="1:2" x14ac:dyDescent="0.2">
      <c r="A50" s="3" t="s">
        <v>281</v>
      </c>
      <c r="B50" s="4">
        <v>7156</v>
      </c>
    </row>
    <row r="51" spans="1:2" x14ac:dyDescent="0.2">
      <c r="A51" s="3" t="s">
        <v>457</v>
      </c>
      <c r="B51" s="4">
        <v>46216</v>
      </c>
    </row>
    <row r="52" spans="1:2" x14ac:dyDescent="0.2">
      <c r="A52" s="3" t="s">
        <v>562</v>
      </c>
      <c r="B52" s="4">
        <v>1175</v>
      </c>
    </row>
    <row r="53" spans="1:2" x14ac:dyDescent="0.2">
      <c r="A53" s="3" t="s">
        <v>571</v>
      </c>
      <c r="B53" s="4">
        <v>4277</v>
      </c>
    </row>
    <row r="54" spans="1:2" x14ac:dyDescent="0.2">
      <c r="A54" s="3" t="s">
        <v>584</v>
      </c>
      <c r="B54" s="4">
        <v>6093</v>
      </c>
    </row>
    <row r="55" spans="1:2" x14ac:dyDescent="0.2">
      <c r="A55" s="3" t="s">
        <v>605</v>
      </c>
      <c r="B55" s="4">
        <v>419</v>
      </c>
    </row>
    <row r="56" spans="1:2" x14ac:dyDescent="0.2">
      <c r="A56" s="3" t="s">
        <v>608</v>
      </c>
      <c r="B56" s="4">
        <v>2</v>
      </c>
    </row>
    <row r="57" spans="1:2" x14ac:dyDescent="0.2">
      <c r="A57" s="3" t="s">
        <v>615</v>
      </c>
      <c r="B57" s="4">
        <v>1912</v>
      </c>
    </row>
    <row r="58" spans="1:2" x14ac:dyDescent="0.2">
      <c r="A58" s="3" t="s">
        <v>117</v>
      </c>
      <c r="B58" s="4">
        <v>65597</v>
      </c>
    </row>
    <row r="59" spans="1:2" x14ac:dyDescent="0.2">
      <c r="A59" s="3" t="s">
        <v>225</v>
      </c>
      <c r="B59" s="4">
        <v>101368</v>
      </c>
    </row>
    <row r="60" spans="1:2" x14ac:dyDescent="0.2">
      <c r="A60" s="3" t="s">
        <v>348</v>
      </c>
      <c r="B60" s="4">
        <v>69944</v>
      </c>
    </row>
    <row r="61" spans="1:2" x14ac:dyDescent="0.2">
      <c r="A61" s="3" t="s">
        <v>1593</v>
      </c>
      <c r="B61" s="4">
        <v>7</v>
      </c>
    </row>
    <row r="62" spans="1:2" x14ac:dyDescent="0.2">
      <c r="A62" s="3" t="s">
        <v>425</v>
      </c>
      <c r="B62" s="4">
        <v>36073</v>
      </c>
    </row>
    <row r="63" spans="1:2" x14ac:dyDescent="0.2">
      <c r="A63" s="3" t="s">
        <v>647</v>
      </c>
      <c r="B63" s="4">
        <v>10</v>
      </c>
    </row>
    <row r="64" spans="1:2" x14ac:dyDescent="0.2">
      <c r="A64" s="3" t="s">
        <v>540</v>
      </c>
      <c r="B64" s="4">
        <v>1623</v>
      </c>
    </row>
    <row r="65" spans="1:2" x14ac:dyDescent="0.2">
      <c r="A65" s="3" t="s">
        <v>657</v>
      </c>
      <c r="B65" s="4">
        <v>358</v>
      </c>
    </row>
    <row r="66" spans="1:2" x14ac:dyDescent="0.2">
      <c r="A66" s="3" t="s">
        <v>659</v>
      </c>
      <c r="B66" s="4">
        <v>3413</v>
      </c>
    </row>
    <row r="67" spans="1:2" x14ac:dyDescent="0.2">
      <c r="A67" s="3" t="s">
        <v>662</v>
      </c>
      <c r="B67" s="4">
        <v>31</v>
      </c>
    </row>
    <row r="68" spans="1:2" x14ac:dyDescent="0.2">
      <c r="A68" s="3" t="s">
        <v>396</v>
      </c>
      <c r="B68" s="4">
        <v>2290</v>
      </c>
    </row>
    <row r="69" spans="1:2" x14ac:dyDescent="0.2">
      <c r="A69" s="3" t="s">
        <v>32</v>
      </c>
      <c r="B69" s="4">
        <v>15437</v>
      </c>
    </row>
    <row r="70" spans="1:2" x14ac:dyDescent="0.2">
      <c r="A70" s="3" t="s">
        <v>684</v>
      </c>
      <c r="B70" s="4">
        <v>5523</v>
      </c>
    </row>
    <row r="71" spans="1:2" x14ac:dyDescent="0.2">
      <c r="A71" s="3" t="s">
        <v>4</v>
      </c>
      <c r="B71" s="4">
        <v>374232</v>
      </c>
    </row>
    <row r="72" spans="1:2" x14ac:dyDescent="0.2">
      <c r="A72" s="3" t="s">
        <v>40</v>
      </c>
      <c r="B72" s="4">
        <v>48529</v>
      </c>
    </row>
    <row r="73" spans="1:2" x14ac:dyDescent="0.2">
      <c r="A73" s="3" t="s">
        <v>739</v>
      </c>
      <c r="B73" s="4">
        <v>2208</v>
      </c>
    </row>
    <row r="74" spans="1:2" x14ac:dyDescent="0.2">
      <c r="A74" s="3" t="s">
        <v>743</v>
      </c>
      <c r="B74" s="4">
        <v>71</v>
      </c>
    </row>
    <row r="75" spans="1:2" x14ac:dyDescent="0.2">
      <c r="A75" s="3" t="s">
        <v>748</v>
      </c>
      <c r="B75" s="4">
        <v>362</v>
      </c>
    </row>
    <row r="76" spans="1:2" x14ac:dyDescent="0.2">
      <c r="A76" s="3" t="s">
        <v>751</v>
      </c>
      <c r="B76" s="4">
        <v>1493</v>
      </c>
    </row>
    <row r="77" spans="1:2" x14ac:dyDescent="0.2">
      <c r="A77" s="3" t="s">
        <v>38</v>
      </c>
      <c r="B77" s="4">
        <v>68523</v>
      </c>
    </row>
    <row r="78" spans="1:2" x14ac:dyDescent="0.2">
      <c r="A78" s="3" t="s">
        <v>1638</v>
      </c>
      <c r="B78" s="4">
        <v>1422</v>
      </c>
    </row>
    <row r="79" spans="1:2" x14ac:dyDescent="0.2">
      <c r="A79" s="3" t="s">
        <v>504</v>
      </c>
      <c r="B79" s="4">
        <v>7487</v>
      </c>
    </row>
    <row r="80" spans="1:2" x14ac:dyDescent="0.2">
      <c r="A80" s="3" t="s">
        <v>796</v>
      </c>
      <c r="B80" s="4">
        <v>1339</v>
      </c>
    </row>
    <row r="81" spans="1:2" x14ac:dyDescent="0.2">
      <c r="A81" s="3" t="s">
        <v>272</v>
      </c>
      <c r="B81" s="4">
        <v>24744</v>
      </c>
    </row>
    <row r="82" spans="1:2" x14ac:dyDescent="0.2">
      <c r="A82" s="3" t="s">
        <v>613</v>
      </c>
      <c r="B82" s="4">
        <v>3784</v>
      </c>
    </row>
    <row r="83" spans="1:2" x14ac:dyDescent="0.2">
      <c r="A83" s="3" t="s">
        <v>360</v>
      </c>
      <c r="B83" s="4">
        <v>4160</v>
      </c>
    </row>
    <row r="84" spans="1:2" x14ac:dyDescent="0.2">
      <c r="A84" s="3" t="s">
        <v>367</v>
      </c>
      <c r="B84" s="4">
        <v>8</v>
      </c>
    </row>
    <row r="85" spans="1:2" x14ac:dyDescent="0.2">
      <c r="A85" s="3" t="s">
        <v>297</v>
      </c>
      <c r="B85" s="4">
        <v>8479</v>
      </c>
    </row>
    <row r="86" spans="1:2" x14ac:dyDescent="0.2">
      <c r="A86" s="3" t="s">
        <v>847</v>
      </c>
      <c r="B86" s="4">
        <v>1729</v>
      </c>
    </row>
    <row r="87" spans="1:2" x14ac:dyDescent="0.2">
      <c r="A87" s="3" t="s">
        <v>865</v>
      </c>
      <c r="B87" s="4">
        <v>1733</v>
      </c>
    </row>
    <row r="88" spans="1:2" x14ac:dyDescent="0.2">
      <c r="A88" s="3" t="s">
        <v>871</v>
      </c>
      <c r="B88" s="4">
        <v>536</v>
      </c>
    </row>
    <row r="89" spans="1:2" x14ac:dyDescent="0.2">
      <c r="A89" s="3" t="s">
        <v>469</v>
      </c>
      <c r="B89" s="4">
        <v>4725</v>
      </c>
    </row>
    <row r="90" spans="1:2" x14ac:dyDescent="0.2">
      <c r="A90" s="3" t="s">
        <v>493</v>
      </c>
      <c r="B90" s="4">
        <v>888</v>
      </c>
    </row>
    <row r="91" spans="1:2" x14ac:dyDescent="0.2">
      <c r="A91" s="3" t="s">
        <v>496</v>
      </c>
      <c r="B91" s="4">
        <v>896</v>
      </c>
    </row>
    <row r="92" spans="1:2" x14ac:dyDescent="0.2">
      <c r="A92" s="3" t="s">
        <v>419</v>
      </c>
      <c r="B92" s="4">
        <v>70</v>
      </c>
    </row>
    <row r="93" spans="1:2" x14ac:dyDescent="0.2">
      <c r="A93" s="3" t="s">
        <v>21</v>
      </c>
      <c r="B93" s="4">
        <v>368507</v>
      </c>
    </row>
    <row r="94" spans="1:2" x14ac:dyDescent="0.2">
      <c r="A94" s="3" t="s">
        <v>1387</v>
      </c>
      <c r="B94" s="4">
        <v>13388</v>
      </c>
    </row>
    <row r="95" spans="1:2" x14ac:dyDescent="0.2">
      <c r="A95" s="3" t="s">
        <v>72</v>
      </c>
      <c r="B95" s="4">
        <v>118948</v>
      </c>
    </row>
    <row r="96" spans="1:2" x14ac:dyDescent="0.2">
      <c r="A96" s="3" t="s">
        <v>977</v>
      </c>
      <c r="B96" s="4">
        <v>932</v>
      </c>
    </row>
    <row r="97" spans="1:2" x14ac:dyDescent="0.2">
      <c r="A97" s="3" t="s">
        <v>287</v>
      </c>
      <c r="B97" s="4">
        <v>257012</v>
      </c>
    </row>
    <row r="98" spans="1:2" x14ac:dyDescent="0.2">
      <c r="A98" s="3" t="s">
        <v>525</v>
      </c>
      <c r="B98" s="4">
        <v>13586</v>
      </c>
    </row>
    <row r="99" spans="1:2" x14ac:dyDescent="0.2">
      <c r="A99" s="3" t="s">
        <v>508</v>
      </c>
      <c r="B99" s="4">
        <v>12445</v>
      </c>
    </row>
    <row r="100" spans="1:2" x14ac:dyDescent="0.2">
      <c r="A100" s="3" t="s">
        <v>1017</v>
      </c>
      <c r="B100" s="4">
        <v>380</v>
      </c>
    </row>
    <row r="101" spans="1:2" x14ac:dyDescent="0.2">
      <c r="A101" s="3" t="s">
        <v>810</v>
      </c>
      <c r="B101" s="4">
        <v>4318</v>
      </c>
    </row>
    <row r="102" spans="1:2" x14ac:dyDescent="0.2">
      <c r="A102" s="3" t="s">
        <v>120</v>
      </c>
      <c r="B102" s="4">
        <v>14815</v>
      </c>
    </row>
    <row r="103" spans="1:2" x14ac:dyDescent="0.2">
      <c r="A103" s="3" t="s">
        <v>993</v>
      </c>
      <c r="B103" s="4">
        <v>137775</v>
      </c>
    </row>
    <row r="104" spans="1:2" x14ac:dyDescent="0.2">
      <c r="A104" s="3" t="s">
        <v>1042</v>
      </c>
      <c r="B104" s="4">
        <v>2525</v>
      </c>
    </row>
    <row r="105" spans="1:2" x14ac:dyDescent="0.2">
      <c r="A105" s="3" t="s">
        <v>1435</v>
      </c>
      <c r="B105" s="4">
        <v>2081</v>
      </c>
    </row>
    <row r="106" spans="1:2" x14ac:dyDescent="0.2">
      <c r="A106" s="3" t="s">
        <v>1038</v>
      </c>
      <c r="B106" s="4">
        <v>3429</v>
      </c>
    </row>
    <row r="107" spans="1:2" x14ac:dyDescent="0.2">
      <c r="A107" s="3" t="s">
        <v>1066</v>
      </c>
      <c r="B107" s="4">
        <v>976</v>
      </c>
    </row>
    <row r="108" spans="1:2" x14ac:dyDescent="0.2">
      <c r="A108" s="3" t="s">
        <v>1069</v>
      </c>
      <c r="B108" s="4">
        <v>1268</v>
      </c>
    </row>
    <row r="109" spans="1:2" x14ac:dyDescent="0.2">
      <c r="A109" s="3" t="s">
        <v>29</v>
      </c>
      <c r="B109" s="4">
        <v>79473</v>
      </c>
    </row>
    <row r="110" spans="1:2" x14ac:dyDescent="0.2">
      <c r="A110" s="3" t="s">
        <v>61</v>
      </c>
      <c r="B110" s="4">
        <v>265647</v>
      </c>
    </row>
    <row r="111" spans="1:2" x14ac:dyDescent="0.2">
      <c r="A111" s="3" t="s">
        <v>1102</v>
      </c>
      <c r="B111" s="4">
        <v>2674</v>
      </c>
    </row>
    <row r="112" spans="1:2" x14ac:dyDescent="0.2">
      <c r="A112" s="3" t="s">
        <v>1535</v>
      </c>
      <c r="B112" s="4">
        <v>210</v>
      </c>
    </row>
    <row r="113" spans="1:2" x14ac:dyDescent="0.2">
      <c r="A113" s="3" t="s">
        <v>725</v>
      </c>
      <c r="B113" s="4">
        <v>235</v>
      </c>
    </row>
    <row r="114" spans="1:2" x14ac:dyDescent="0.2">
      <c r="A114" s="3" t="s">
        <v>56</v>
      </c>
      <c r="B114" s="4">
        <v>6425</v>
      </c>
    </row>
    <row r="115" spans="1:2" x14ac:dyDescent="0.2">
      <c r="A115" s="3" t="s">
        <v>276</v>
      </c>
      <c r="B115" s="4">
        <v>1182</v>
      </c>
    </row>
    <row r="116" spans="1:2" x14ac:dyDescent="0.2">
      <c r="A116" s="3" t="s">
        <v>1155</v>
      </c>
      <c r="B116" s="4">
        <v>628</v>
      </c>
    </row>
    <row r="117" spans="1:2" x14ac:dyDescent="0.2">
      <c r="A117" s="3" t="s">
        <v>574</v>
      </c>
      <c r="B117" s="4">
        <v>97</v>
      </c>
    </row>
    <row r="118" spans="1:2" x14ac:dyDescent="0.2">
      <c r="A118" s="3" t="s">
        <v>134</v>
      </c>
      <c r="B118" s="4">
        <v>61894</v>
      </c>
    </row>
    <row r="119" spans="1:2" x14ac:dyDescent="0.2">
      <c r="A119" s="3" t="s">
        <v>887</v>
      </c>
      <c r="B119" s="4">
        <v>300589</v>
      </c>
    </row>
    <row r="120" spans="1:2" x14ac:dyDescent="0.2">
      <c r="A120" s="3" t="s">
        <v>1236</v>
      </c>
      <c r="B120" s="4">
        <v>19348</v>
      </c>
    </row>
    <row r="121" spans="1:2" x14ac:dyDescent="0.2">
      <c r="A121" s="3" t="s">
        <v>283</v>
      </c>
      <c r="B121" s="4">
        <v>16672</v>
      </c>
    </row>
    <row r="122" spans="1:2" x14ac:dyDescent="0.2">
      <c r="A122" s="3" t="s">
        <v>393</v>
      </c>
      <c r="B122" s="4">
        <v>147318</v>
      </c>
    </row>
    <row r="123" spans="1:2" x14ac:dyDescent="0.2">
      <c r="A123" s="3" t="s">
        <v>1194</v>
      </c>
      <c r="B123" s="4">
        <v>105728</v>
      </c>
    </row>
    <row r="124" spans="1:2" x14ac:dyDescent="0.2">
      <c r="A124" s="3" t="s">
        <v>807</v>
      </c>
      <c r="B124" s="4">
        <v>3014</v>
      </c>
    </row>
    <row r="125" spans="1:2" x14ac:dyDescent="0.2">
      <c r="A125" s="3" t="s">
        <v>1214</v>
      </c>
      <c r="B125" s="4">
        <v>838</v>
      </c>
    </row>
    <row r="126" spans="1:2" x14ac:dyDescent="0.2">
      <c r="A126" s="3" t="s">
        <v>413</v>
      </c>
      <c r="B126" s="4">
        <v>129</v>
      </c>
    </row>
    <row r="127" spans="1:2" x14ac:dyDescent="0.2">
      <c r="A127" s="3" t="s">
        <v>103</v>
      </c>
      <c r="B127" s="4">
        <v>54926</v>
      </c>
    </row>
    <row r="128" spans="1:2" x14ac:dyDescent="0.2">
      <c r="A128" s="3" t="s">
        <v>34</v>
      </c>
      <c r="B128" s="4">
        <v>112263</v>
      </c>
    </row>
    <row r="129" spans="1:2" x14ac:dyDescent="0.2">
      <c r="A129" s="3" t="s">
        <v>1368</v>
      </c>
      <c r="B129" s="4">
        <v>6168</v>
      </c>
    </row>
    <row r="130" spans="1:2" x14ac:dyDescent="0.2">
      <c r="A130" s="3" t="s">
        <v>515</v>
      </c>
      <c r="B130" s="4">
        <v>49</v>
      </c>
    </row>
    <row r="131" spans="1:2" x14ac:dyDescent="0.2">
      <c r="A131" s="3" t="s">
        <v>664</v>
      </c>
      <c r="B131" s="4">
        <v>1853</v>
      </c>
    </row>
    <row r="132" spans="1:2" x14ac:dyDescent="0.2">
      <c r="A132" s="3" t="s">
        <v>680</v>
      </c>
      <c r="B132" s="4">
        <v>352</v>
      </c>
    </row>
    <row r="133" spans="1:2" x14ac:dyDescent="0.2">
      <c r="A133" s="3" t="s">
        <v>513</v>
      </c>
      <c r="B133" s="4">
        <v>157</v>
      </c>
    </row>
    <row r="134" spans="1:2" x14ac:dyDescent="0.2">
      <c r="A134" s="3" t="s">
        <v>18</v>
      </c>
      <c r="B134" s="4">
        <v>6850</v>
      </c>
    </row>
    <row r="135" spans="1:2" x14ac:dyDescent="0.2">
      <c r="A135" s="3" t="s">
        <v>884</v>
      </c>
      <c r="B135" s="4">
        <v>24548</v>
      </c>
    </row>
    <row r="136" spans="1:2" x14ac:dyDescent="0.2">
      <c r="A136" s="3" t="s">
        <v>244</v>
      </c>
      <c r="B136" s="4">
        <v>2259</v>
      </c>
    </row>
    <row r="137" spans="1:2" x14ac:dyDescent="0.2">
      <c r="A137" s="3" t="s">
        <v>527</v>
      </c>
      <c r="B137" s="4">
        <v>6467</v>
      </c>
    </row>
    <row r="138" spans="1:2" x14ac:dyDescent="0.2">
      <c r="A138" s="3" t="s">
        <v>1671</v>
      </c>
      <c r="B138" s="4">
        <v>4</v>
      </c>
    </row>
    <row r="139" spans="1:2" x14ac:dyDescent="0.2">
      <c r="A139" s="3" t="s">
        <v>1288</v>
      </c>
      <c r="B139" s="4">
        <v>3188</v>
      </c>
    </row>
    <row r="140" spans="1:2" x14ac:dyDescent="0.2">
      <c r="A140" s="3" t="s">
        <v>27</v>
      </c>
      <c r="B140" s="4">
        <v>60</v>
      </c>
    </row>
    <row r="141" spans="1:2" x14ac:dyDescent="0.2">
      <c r="A141" s="3" t="s">
        <v>47</v>
      </c>
      <c r="B141" s="4">
        <v>99105</v>
      </c>
    </row>
    <row r="142" spans="1:2" x14ac:dyDescent="0.2">
      <c r="A142" s="3" t="s">
        <v>11</v>
      </c>
      <c r="B142" s="4">
        <v>238</v>
      </c>
    </row>
    <row r="143" spans="1:2" x14ac:dyDescent="0.2">
      <c r="A143" s="3" t="s">
        <v>476</v>
      </c>
      <c r="B143" s="4">
        <v>59489</v>
      </c>
    </row>
    <row r="144" spans="1:2" x14ac:dyDescent="0.2">
      <c r="A144" s="3" t="s">
        <v>1418</v>
      </c>
      <c r="B144" s="4">
        <v>392</v>
      </c>
    </row>
    <row r="145" spans="1:2" x14ac:dyDescent="0.2">
      <c r="A145" s="3" t="s">
        <v>187</v>
      </c>
      <c r="B145" s="4">
        <v>2043</v>
      </c>
    </row>
    <row r="146" spans="1:2" x14ac:dyDescent="0.2">
      <c r="A146" s="3" t="s">
        <v>305</v>
      </c>
      <c r="B146" s="4">
        <v>147857</v>
      </c>
    </row>
    <row r="147" spans="1:2" x14ac:dyDescent="0.2">
      <c r="A147" s="3" t="s">
        <v>758</v>
      </c>
      <c r="B147" s="4">
        <v>88</v>
      </c>
    </row>
    <row r="148" spans="1:2" x14ac:dyDescent="0.2">
      <c r="A148" s="3" t="s">
        <v>1461</v>
      </c>
      <c r="B148" s="4">
        <v>37</v>
      </c>
    </row>
    <row r="149" spans="1:2" x14ac:dyDescent="0.2">
      <c r="A149" s="3" t="s">
        <v>448</v>
      </c>
      <c r="B149" s="4">
        <v>20512</v>
      </c>
    </row>
    <row r="150" spans="1:2" x14ac:dyDescent="0.2">
      <c r="A150" s="3" t="s">
        <v>1682</v>
      </c>
      <c r="B150" s="4">
        <v>4353891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629E-04A0-4785-A9AD-CEF926EC3578}">
  <dimension ref="A1:B148"/>
  <sheetViews>
    <sheetView tabSelected="1" topLeftCell="A109" workbookViewId="0">
      <selection activeCell="B120" sqref="B120"/>
    </sheetView>
  </sheetViews>
  <sheetFormatPr defaultRowHeight="14.25" x14ac:dyDescent="0.2"/>
  <sheetData>
    <row r="1" spans="1:2" x14ac:dyDescent="0.2">
      <c r="A1" t="s">
        <v>1680</v>
      </c>
      <c r="B1" t="s">
        <v>1681</v>
      </c>
    </row>
    <row r="2" spans="1:2" x14ac:dyDescent="0.2">
      <c r="A2" t="s">
        <v>23</v>
      </c>
      <c r="B2">
        <v>1908</v>
      </c>
    </row>
    <row r="3" spans="1:2" x14ac:dyDescent="0.2">
      <c r="A3" t="s">
        <v>105</v>
      </c>
      <c r="B3">
        <v>57676</v>
      </c>
    </row>
    <row r="4" spans="1:2" x14ac:dyDescent="0.2">
      <c r="A4" t="s">
        <v>390</v>
      </c>
      <c r="B4">
        <v>537</v>
      </c>
    </row>
    <row r="5" spans="1:2" x14ac:dyDescent="0.2">
      <c r="A5" t="s">
        <v>510</v>
      </c>
      <c r="B5">
        <v>2680</v>
      </c>
    </row>
    <row r="6" spans="1:2" x14ac:dyDescent="0.2">
      <c r="A6" t="s">
        <v>9</v>
      </c>
      <c r="B6">
        <v>55322</v>
      </c>
    </row>
    <row r="7" spans="1:2" x14ac:dyDescent="0.2">
      <c r="A7" t="s">
        <v>603</v>
      </c>
      <c r="B7">
        <v>2</v>
      </c>
    </row>
    <row r="8" spans="1:2" x14ac:dyDescent="0.2">
      <c r="A8" t="s">
        <v>151</v>
      </c>
      <c r="B8">
        <v>7051</v>
      </c>
    </row>
    <row r="9" spans="1:2" x14ac:dyDescent="0.2">
      <c r="A9" t="s">
        <v>487</v>
      </c>
      <c r="B9">
        <v>3194</v>
      </c>
    </row>
    <row r="10" spans="1:2" x14ac:dyDescent="0.2">
      <c r="A10" t="s">
        <v>126</v>
      </c>
      <c r="B10">
        <v>4396</v>
      </c>
    </row>
    <row r="11" spans="1:2" x14ac:dyDescent="0.2">
      <c r="A11" t="s">
        <v>155</v>
      </c>
      <c r="B11">
        <v>263</v>
      </c>
    </row>
    <row r="12" spans="1:2" x14ac:dyDescent="0.2">
      <c r="A12" t="s">
        <v>66</v>
      </c>
      <c r="B12">
        <v>24564</v>
      </c>
    </row>
    <row r="13" spans="1:2" x14ac:dyDescent="0.2">
      <c r="A13" t="s">
        <v>1414</v>
      </c>
      <c r="B13">
        <v>3</v>
      </c>
    </row>
    <row r="14" spans="1:2" x14ac:dyDescent="0.2">
      <c r="A14" t="s">
        <v>591</v>
      </c>
      <c r="B14">
        <v>649</v>
      </c>
    </row>
    <row r="15" spans="1:2" x14ac:dyDescent="0.2">
      <c r="A15" t="s">
        <v>190</v>
      </c>
      <c r="B15">
        <v>380</v>
      </c>
    </row>
    <row r="16" spans="1:2" x14ac:dyDescent="0.2">
      <c r="A16" t="s">
        <v>553</v>
      </c>
      <c r="B16">
        <v>68</v>
      </c>
    </row>
    <row r="17" spans="1:2" x14ac:dyDescent="0.2">
      <c r="A17" t="s">
        <v>198</v>
      </c>
      <c r="B17">
        <v>577</v>
      </c>
    </row>
    <row r="18" spans="1:2" x14ac:dyDescent="0.2">
      <c r="A18" t="s">
        <v>202</v>
      </c>
      <c r="B18">
        <v>15840</v>
      </c>
    </row>
    <row r="19" spans="1:2" x14ac:dyDescent="0.2">
      <c r="A19" t="s">
        <v>210</v>
      </c>
      <c r="B19">
        <v>184</v>
      </c>
    </row>
    <row r="20" spans="1:2" x14ac:dyDescent="0.2">
      <c r="A20" t="s">
        <v>211</v>
      </c>
      <c r="B20">
        <v>1149</v>
      </c>
    </row>
    <row r="21" spans="1:2" x14ac:dyDescent="0.2">
      <c r="A21" t="s">
        <v>295</v>
      </c>
      <c r="B21">
        <v>37</v>
      </c>
    </row>
    <row r="22" spans="1:2" x14ac:dyDescent="0.2">
      <c r="A22" t="s">
        <v>64</v>
      </c>
      <c r="B22">
        <v>80926</v>
      </c>
    </row>
    <row r="23" spans="1:2" x14ac:dyDescent="0.2">
      <c r="A23" t="s">
        <v>7</v>
      </c>
      <c r="B23">
        <v>464134</v>
      </c>
    </row>
    <row r="24" spans="1:2" x14ac:dyDescent="0.2">
      <c r="A24" t="s">
        <v>284</v>
      </c>
      <c r="B24">
        <v>3741</v>
      </c>
    </row>
    <row r="25" spans="1:2" x14ac:dyDescent="0.2">
      <c r="A25" t="s">
        <v>289</v>
      </c>
      <c r="B25">
        <v>1042</v>
      </c>
    </row>
    <row r="26" spans="1:2" x14ac:dyDescent="0.2">
      <c r="A26" t="s">
        <v>15</v>
      </c>
      <c r="B26">
        <v>59390</v>
      </c>
    </row>
    <row r="27" spans="1:2" x14ac:dyDescent="0.2">
      <c r="A27" t="s">
        <v>313</v>
      </c>
      <c r="B27">
        <v>4260</v>
      </c>
    </row>
    <row r="28" spans="1:2" x14ac:dyDescent="0.2">
      <c r="A28" t="s">
        <v>320</v>
      </c>
      <c r="B28">
        <v>3489</v>
      </c>
    </row>
    <row r="29" spans="1:2" x14ac:dyDescent="0.2">
      <c r="A29" t="s">
        <v>329</v>
      </c>
      <c r="B29">
        <v>1206</v>
      </c>
    </row>
    <row r="30" spans="1:2" x14ac:dyDescent="0.2">
      <c r="A30" t="s">
        <v>1248</v>
      </c>
      <c r="B30">
        <v>219</v>
      </c>
    </row>
    <row r="31" spans="1:2" x14ac:dyDescent="0.2">
      <c r="A31" t="s">
        <v>337</v>
      </c>
      <c r="B31">
        <v>2809</v>
      </c>
    </row>
    <row r="32" spans="1:2" x14ac:dyDescent="0.2">
      <c r="A32" t="s">
        <v>342</v>
      </c>
      <c r="B32">
        <v>629</v>
      </c>
    </row>
    <row r="33" spans="1:2" x14ac:dyDescent="0.2">
      <c r="A33" t="s">
        <v>1230</v>
      </c>
      <c r="B33">
        <v>14870</v>
      </c>
    </row>
    <row r="34" spans="1:2" x14ac:dyDescent="0.2">
      <c r="A34" t="s">
        <v>346</v>
      </c>
      <c r="B34">
        <v>16903</v>
      </c>
    </row>
    <row r="35" spans="1:2" x14ac:dyDescent="0.2">
      <c r="A35" t="s">
        <v>279</v>
      </c>
      <c r="B35">
        <v>352</v>
      </c>
    </row>
    <row r="36" spans="1:2" x14ac:dyDescent="0.2">
      <c r="A36" t="s">
        <v>362</v>
      </c>
      <c r="B36">
        <v>5442</v>
      </c>
    </row>
    <row r="37" spans="1:2" x14ac:dyDescent="0.2">
      <c r="A37" t="s">
        <v>374</v>
      </c>
      <c r="B37">
        <v>55630</v>
      </c>
    </row>
    <row r="38" spans="1:2" x14ac:dyDescent="0.2">
      <c r="A38" t="s">
        <v>1565</v>
      </c>
      <c r="B38">
        <v>1951</v>
      </c>
    </row>
    <row r="39" spans="1:2" x14ac:dyDescent="0.2">
      <c r="A39" t="s">
        <v>1646</v>
      </c>
      <c r="B39">
        <v>4563</v>
      </c>
    </row>
    <row r="40" spans="1:2" x14ac:dyDescent="0.2">
      <c r="A40" t="s">
        <v>459</v>
      </c>
      <c r="B40">
        <v>297</v>
      </c>
    </row>
    <row r="41" spans="1:2" x14ac:dyDescent="0.2">
      <c r="A41" t="s">
        <v>462</v>
      </c>
      <c r="B41">
        <v>75</v>
      </c>
    </row>
    <row r="42" spans="1:2" x14ac:dyDescent="0.2">
      <c r="A42" t="s">
        <v>518</v>
      </c>
      <c r="B42">
        <v>10</v>
      </c>
    </row>
    <row r="43" spans="1:2" x14ac:dyDescent="0.2">
      <c r="A43" t="s">
        <v>480</v>
      </c>
      <c r="B43">
        <v>1198</v>
      </c>
    </row>
    <row r="44" spans="1:2" x14ac:dyDescent="0.2">
      <c r="A44" t="s">
        <v>482</v>
      </c>
      <c r="B44">
        <v>2093</v>
      </c>
    </row>
    <row r="45" spans="1:2" x14ac:dyDescent="0.2">
      <c r="A45" t="s">
        <v>488</v>
      </c>
      <c r="B45">
        <v>415</v>
      </c>
    </row>
    <row r="46" spans="1:2" x14ac:dyDescent="0.2">
      <c r="A46" t="s">
        <v>548</v>
      </c>
      <c r="B46">
        <v>9407</v>
      </c>
    </row>
    <row r="47" spans="1:2" x14ac:dyDescent="0.2">
      <c r="A47" t="s">
        <v>563</v>
      </c>
      <c r="B47">
        <v>2627</v>
      </c>
    </row>
    <row r="48" spans="1:2" x14ac:dyDescent="0.2">
      <c r="A48" t="s">
        <v>281</v>
      </c>
      <c r="B48">
        <v>7156</v>
      </c>
    </row>
    <row r="49" spans="1:2" x14ac:dyDescent="0.2">
      <c r="A49" t="s">
        <v>457</v>
      </c>
      <c r="B49">
        <v>46216</v>
      </c>
    </row>
    <row r="50" spans="1:2" x14ac:dyDescent="0.2">
      <c r="A50" t="s">
        <v>562</v>
      </c>
      <c r="B50">
        <v>1175</v>
      </c>
    </row>
    <row r="51" spans="1:2" x14ac:dyDescent="0.2">
      <c r="A51" t="s">
        <v>571</v>
      </c>
      <c r="B51">
        <v>4277</v>
      </c>
    </row>
    <row r="52" spans="1:2" x14ac:dyDescent="0.2">
      <c r="A52" t="s">
        <v>584</v>
      </c>
      <c r="B52">
        <v>6093</v>
      </c>
    </row>
    <row r="53" spans="1:2" x14ac:dyDescent="0.2">
      <c r="A53" t="s">
        <v>605</v>
      </c>
      <c r="B53">
        <v>419</v>
      </c>
    </row>
    <row r="54" spans="1:2" x14ac:dyDescent="0.2">
      <c r="A54" t="s">
        <v>608</v>
      </c>
      <c r="B54">
        <v>2</v>
      </c>
    </row>
    <row r="55" spans="1:2" x14ac:dyDescent="0.2">
      <c r="A55" t="s">
        <v>615</v>
      </c>
      <c r="B55">
        <v>1912</v>
      </c>
    </row>
    <row r="56" spans="1:2" x14ac:dyDescent="0.2">
      <c r="A56" t="s">
        <v>117</v>
      </c>
      <c r="B56">
        <v>65597</v>
      </c>
    </row>
    <row r="57" spans="1:2" x14ac:dyDescent="0.2">
      <c r="A57" t="s">
        <v>225</v>
      </c>
      <c r="B57">
        <v>101368</v>
      </c>
    </row>
    <row r="58" spans="1:2" x14ac:dyDescent="0.2">
      <c r="A58" t="s">
        <v>348</v>
      </c>
      <c r="B58">
        <v>69944</v>
      </c>
    </row>
    <row r="59" spans="1:2" x14ac:dyDescent="0.2">
      <c r="A59" t="s">
        <v>1593</v>
      </c>
      <c r="B59">
        <v>7</v>
      </c>
    </row>
    <row r="60" spans="1:2" x14ac:dyDescent="0.2">
      <c r="A60" t="s">
        <v>425</v>
      </c>
      <c r="B60">
        <v>36073</v>
      </c>
    </row>
    <row r="61" spans="1:2" x14ac:dyDescent="0.2">
      <c r="A61" t="s">
        <v>647</v>
      </c>
      <c r="B61">
        <v>10</v>
      </c>
    </row>
    <row r="62" spans="1:2" x14ac:dyDescent="0.2">
      <c r="A62" t="s">
        <v>540</v>
      </c>
      <c r="B62">
        <v>1623</v>
      </c>
    </row>
    <row r="63" spans="1:2" x14ac:dyDescent="0.2">
      <c r="A63" t="s">
        <v>657</v>
      </c>
      <c r="B63">
        <v>358</v>
      </c>
    </row>
    <row r="64" spans="1:2" x14ac:dyDescent="0.2">
      <c r="A64" t="s">
        <v>659</v>
      </c>
      <c r="B64">
        <v>3413</v>
      </c>
    </row>
    <row r="65" spans="1:2" x14ac:dyDescent="0.2">
      <c r="A65" t="s">
        <v>662</v>
      </c>
      <c r="B65">
        <v>31</v>
      </c>
    </row>
    <row r="66" spans="1:2" x14ac:dyDescent="0.2">
      <c r="A66" t="s">
        <v>396</v>
      </c>
      <c r="B66">
        <v>2290</v>
      </c>
    </row>
    <row r="67" spans="1:2" x14ac:dyDescent="0.2">
      <c r="A67" t="s">
        <v>32</v>
      </c>
      <c r="B67">
        <v>15437</v>
      </c>
    </row>
    <row r="68" spans="1:2" x14ac:dyDescent="0.2">
      <c r="A68" t="s">
        <v>684</v>
      </c>
      <c r="B68">
        <v>5523</v>
      </c>
    </row>
    <row r="69" spans="1:2" x14ac:dyDescent="0.2">
      <c r="A69" t="s">
        <v>4</v>
      </c>
      <c r="B69">
        <v>374232</v>
      </c>
    </row>
    <row r="70" spans="1:2" x14ac:dyDescent="0.2">
      <c r="A70" t="s">
        <v>40</v>
      </c>
      <c r="B70">
        <v>48529</v>
      </c>
    </row>
    <row r="71" spans="1:2" x14ac:dyDescent="0.2">
      <c r="A71" t="s">
        <v>739</v>
      </c>
      <c r="B71">
        <v>2208</v>
      </c>
    </row>
    <row r="72" spans="1:2" x14ac:dyDescent="0.2">
      <c r="A72" t="s">
        <v>743</v>
      </c>
      <c r="B72">
        <v>71</v>
      </c>
    </row>
    <row r="73" spans="1:2" x14ac:dyDescent="0.2">
      <c r="A73" t="s">
        <v>748</v>
      </c>
      <c r="B73">
        <v>362</v>
      </c>
    </row>
    <row r="74" spans="1:2" x14ac:dyDescent="0.2">
      <c r="A74" t="s">
        <v>751</v>
      </c>
      <c r="B74">
        <v>1493</v>
      </c>
    </row>
    <row r="75" spans="1:2" x14ac:dyDescent="0.2">
      <c r="A75" t="s">
        <v>38</v>
      </c>
      <c r="B75">
        <v>68523</v>
      </c>
    </row>
    <row r="76" spans="1:2" x14ac:dyDescent="0.2">
      <c r="A76" t="s">
        <v>1638</v>
      </c>
      <c r="B76">
        <v>1422</v>
      </c>
    </row>
    <row r="77" spans="1:2" x14ac:dyDescent="0.2">
      <c r="A77" t="s">
        <v>504</v>
      </c>
      <c r="B77">
        <v>7487</v>
      </c>
    </row>
    <row r="78" spans="1:2" x14ac:dyDescent="0.2">
      <c r="A78" t="s">
        <v>796</v>
      </c>
      <c r="B78">
        <v>1339</v>
      </c>
    </row>
    <row r="79" spans="1:2" x14ac:dyDescent="0.2">
      <c r="A79" t="s">
        <v>272</v>
      </c>
      <c r="B79">
        <v>24744</v>
      </c>
    </row>
    <row r="80" spans="1:2" x14ac:dyDescent="0.2">
      <c r="A80" t="s">
        <v>613</v>
      </c>
      <c r="B80">
        <v>3784</v>
      </c>
    </row>
    <row r="81" spans="1:2" x14ac:dyDescent="0.2">
      <c r="A81" t="s">
        <v>360</v>
      </c>
      <c r="B81">
        <v>4160</v>
      </c>
    </row>
    <row r="82" spans="1:2" x14ac:dyDescent="0.2">
      <c r="A82" t="s">
        <v>367</v>
      </c>
      <c r="B82">
        <v>8</v>
      </c>
    </row>
    <row r="83" spans="1:2" x14ac:dyDescent="0.2">
      <c r="A83" t="s">
        <v>297</v>
      </c>
      <c r="B83">
        <v>8479</v>
      </c>
    </row>
    <row r="84" spans="1:2" x14ac:dyDescent="0.2">
      <c r="A84" t="s">
        <v>847</v>
      </c>
      <c r="B84">
        <v>1729</v>
      </c>
    </row>
    <row r="85" spans="1:2" x14ac:dyDescent="0.2">
      <c r="A85" t="s">
        <v>865</v>
      </c>
      <c r="B85">
        <v>1733</v>
      </c>
    </row>
    <row r="86" spans="1:2" x14ac:dyDescent="0.2">
      <c r="A86" t="s">
        <v>871</v>
      </c>
      <c r="B86">
        <v>536</v>
      </c>
    </row>
    <row r="87" spans="1:2" x14ac:dyDescent="0.2">
      <c r="A87" t="s">
        <v>469</v>
      </c>
      <c r="B87">
        <v>4725</v>
      </c>
    </row>
    <row r="88" spans="1:2" x14ac:dyDescent="0.2">
      <c r="A88" t="s">
        <v>493</v>
      </c>
      <c r="B88">
        <v>888</v>
      </c>
    </row>
    <row r="89" spans="1:2" x14ac:dyDescent="0.2">
      <c r="A89" t="s">
        <v>496</v>
      </c>
      <c r="B89">
        <v>896</v>
      </c>
    </row>
    <row r="90" spans="1:2" x14ac:dyDescent="0.2">
      <c r="A90" t="s">
        <v>419</v>
      </c>
      <c r="B90">
        <v>70</v>
      </c>
    </row>
    <row r="91" spans="1:2" x14ac:dyDescent="0.2">
      <c r="A91" t="s">
        <v>21</v>
      </c>
      <c r="B91">
        <v>368507</v>
      </c>
    </row>
    <row r="92" spans="1:2" x14ac:dyDescent="0.2">
      <c r="A92" t="s">
        <v>1387</v>
      </c>
      <c r="B92">
        <v>13388</v>
      </c>
    </row>
    <row r="93" spans="1:2" x14ac:dyDescent="0.2">
      <c r="A93" t="s">
        <v>72</v>
      </c>
      <c r="B93">
        <v>118948</v>
      </c>
    </row>
    <row r="94" spans="1:2" x14ac:dyDescent="0.2">
      <c r="A94" t="s">
        <v>977</v>
      </c>
      <c r="B94">
        <v>932</v>
      </c>
    </row>
    <row r="95" spans="1:2" x14ac:dyDescent="0.2">
      <c r="A95" t="s">
        <v>287</v>
      </c>
      <c r="B95">
        <v>257012</v>
      </c>
    </row>
    <row r="96" spans="1:2" x14ac:dyDescent="0.2">
      <c r="A96" t="s">
        <v>525</v>
      </c>
      <c r="B96">
        <v>13586</v>
      </c>
    </row>
    <row r="97" spans="1:2" x14ac:dyDescent="0.2">
      <c r="A97" t="s">
        <v>508</v>
      </c>
      <c r="B97">
        <v>12445</v>
      </c>
    </row>
    <row r="98" spans="1:2" x14ac:dyDescent="0.2">
      <c r="A98" t="s">
        <v>1017</v>
      </c>
      <c r="B98">
        <v>380</v>
      </c>
    </row>
    <row r="99" spans="1:2" x14ac:dyDescent="0.2">
      <c r="A99" t="s">
        <v>810</v>
      </c>
      <c r="B99">
        <v>4318</v>
      </c>
    </row>
    <row r="100" spans="1:2" x14ac:dyDescent="0.2">
      <c r="A100" t="s">
        <v>120</v>
      </c>
      <c r="B100">
        <v>14815</v>
      </c>
    </row>
    <row r="101" spans="1:2" x14ac:dyDescent="0.2">
      <c r="A101" t="s">
        <v>993</v>
      </c>
      <c r="B101">
        <v>137775</v>
      </c>
    </row>
    <row r="102" spans="1:2" x14ac:dyDescent="0.2">
      <c r="A102" t="s">
        <v>1042</v>
      </c>
      <c r="B102">
        <v>2525</v>
      </c>
    </row>
    <row r="103" spans="1:2" x14ac:dyDescent="0.2">
      <c r="A103" t="s">
        <v>1435</v>
      </c>
      <c r="B103">
        <v>2081</v>
      </c>
    </row>
    <row r="104" spans="1:2" x14ac:dyDescent="0.2">
      <c r="A104" t="s">
        <v>1038</v>
      </c>
      <c r="B104">
        <v>3429</v>
      </c>
    </row>
    <row r="105" spans="1:2" x14ac:dyDescent="0.2">
      <c r="A105" t="s">
        <v>1066</v>
      </c>
      <c r="B105">
        <v>976</v>
      </c>
    </row>
    <row r="106" spans="1:2" x14ac:dyDescent="0.2">
      <c r="A106" t="s">
        <v>1069</v>
      </c>
      <c r="B106">
        <v>1268</v>
      </c>
    </row>
    <row r="107" spans="1:2" x14ac:dyDescent="0.2">
      <c r="A107" t="s">
        <v>29</v>
      </c>
      <c r="B107">
        <v>79473</v>
      </c>
    </row>
    <row r="108" spans="1:2" x14ac:dyDescent="0.2">
      <c r="A108" t="s">
        <v>61</v>
      </c>
      <c r="B108">
        <v>265647</v>
      </c>
    </row>
    <row r="109" spans="1:2" x14ac:dyDescent="0.2">
      <c r="A109" t="s">
        <v>1102</v>
      </c>
      <c r="B109">
        <v>2674</v>
      </c>
    </row>
    <row r="110" spans="1:2" x14ac:dyDescent="0.2">
      <c r="A110" t="s">
        <v>1535</v>
      </c>
      <c r="B110">
        <v>210</v>
      </c>
    </row>
    <row r="111" spans="1:2" x14ac:dyDescent="0.2">
      <c r="A111" t="s">
        <v>725</v>
      </c>
      <c r="B111">
        <v>235</v>
      </c>
    </row>
    <row r="112" spans="1:2" x14ac:dyDescent="0.2">
      <c r="A112" t="s">
        <v>56</v>
      </c>
      <c r="B112">
        <v>6425</v>
      </c>
    </row>
    <row r="113" spans="1:2" x14ac:dyDescent="0.2">
      <c r="A113" t="s">
        <v>276</v>
      </c>
      <c r="B113">
        <v>1182</v>
      </c>
    </row>
    <row r="114" spans="1:2" x14ac:dyDescent="0.2">
      <c r="A114" t="s">
        <v>1155</v>
      </c>
      <c r="B114">
        <v>628</v>
      </c>
    </row>
    <row r="115" spans="1:2" x14ac:dyDescent="0.2">
      <c r="A115" t="s">
        <v>574</v>
      </c>
      <c r="B115">
        <v>97</v>
      </c>
    </row>
    <row r="116" spans="1:2" x14ac:dyDescent="0.2">
      <c r="A116" t="s">
        <v>134</v>
      </c>
      <c r="B116">
        <v>61894</v>
      </c>
    </row>
    <row r="117" spans="1:2" x14ac:dyDescent="0.2">
      <c r="A117" t="s">
        <v>887</v>
      </c>
      <c r="B117">
        <v>300589</v>
      </c>
    </row>
    <row r="118" spans="1:2" x14ac:dyDescent="0.2">
      <c r="A118" t="s">
        <v>1236</v>
      </c>
      <c r="B118">
        <v>19348</v>
      </c>
    </row>
    <row r="119" spans="1:2" x14ac:dyDescent="0.2">
      <c r="A119" t="s">
        <v>283</v>
      </c>
      <c r="B119">
        <v>16672</v>
      </c>
    </row>
    <row r="120" spans="1:2" x14ac:dyDescent="0.2">
      <c r="A120" t="s">
        <v>393</v>
      </c>
      <c r="B120">
        <v>147318</v>
      </c>
    </row>
    <row r="121" spans="1:2" x14ac:dyDescent="0.2">
      <c r="A121" t="s">
        <v>1194</v>
      </c>
      <c r="B121">
        <v>105728</v>
      </c>
    </row>
    <row r="122" spans="1:2" x14ac:dyDescent="0.2">
      <c r="A122" t="s">
        <v>807</v>
      </c>
      <c r="B122">
        <v>3014</v>
      </c>
    </row>
    <row r="123" spans="1:2" x14ac:dyDescent="0.2">
      <c r="A123" t="s">
        <v>1214</v>
      </c>
      <c r="B123">
        <v>838</v>
      </c>
    </row>
    <row r="124" spans="1:2" x14ac:dyDescent="0.2">
      <c r="A124" t="s">
        <v>413</v>
      </c>
      <c r="B124">
        <v>129</v>
      </c>
    </row>
    <row r="125" spans="1:2" x14ac:dyDescent="0.2">
      <c r="A125" t="s">
        <v>103</v>
      </c>
      <c r="B125">
        <v>54926</v>
      </c>
    </row>
    <row r="126" spans="1:2" x14ac:dyDescent="0.2">
      <c r="A126" t="s">
        <v>34</v>
      </c>
      <c r="B126">
        <v>112263</v>
      </c>
    </row>
    <row r="127" spans="1:2" x14ac:dyDescent="0.2">
      <c r="A127" t="s">
        <v>1368</v>
      </c>
      <c r="B127">
        <v>6168</v>
      </c>
    </row>
    <row r="128" spans="1:2" x14ac:dyDescent="0.2">
      <c r="A128" t="s">
        <v>515</v>
      </c>
      <c r="B128">
        <v>49</v>
      </c>
    </row>
    <row r="129" spans="1:2" x14ac:dyDescent="0.2">
      <c r="A129" t="s">
        <v>664</v>
      </c>
      <c r="B129">
        <v>1853</v>
      </c>
    </row>
    <row r="130" spans="1:2" x14ac:dyDescent="0.2">
      <c r="A130" t="s">
        <v>680</v>
      </c>
      <c r="B130">
        <v>352</v>
      </c>
    </row>
    <row r="131" spans="1:2" x14ac:dyDescent="0.2">
      <c r="A131" t="s">
        <v>513</v>
      </c>
      <c r="B131">
        <v>157</v>
      </c>
    </row>
    <row r="132" spans="1:2" x14ac:dyDescent="0.2">
      <c r="A132" t="s">
        <v>18</v>
      </c>
      <c r="B132">
        <v>6850</v>
      </c>
    </row>
    <row r="133" spans="1:2" x14ac:dyDescent="0.2">
      <c r="A133" t="s">
        <v>884</v>
      </c>
      <c r="B133">
        <v>24548</v>
      </c>
    </row>
    <row r="134" spans="1:2" x14ac:dyDescent="0.2">
      <c r="A134" t="s">
        <v>244</v>
      </c>
      <c r="B134">
        <v>2259</v>
      </c>
    </row>
    <row r="135" spans="1:2" x14ac:dyDescent="0.2">
      <c r="A135" t="s">
        <v>527</v>
      </c>
      <c r="B135">
        <v>6467</v>
      </c>
    </row>
    <row r="136" spans="1:2" x14ac:dyDescent="0.2">
      <c r="A136" t="s">
        <v>1671</v>
      </c>
      <c r="B136">
        <v>4</v>
      </c>
    </row>
    <row r="137" spans="1:2" x14ac:dyDescent="0.2">
      <c r="A137" t="s">
        <v>1288</v>
      </c>
      <c r="B137">
        <v>3188</v>
      </c>
    </row>
    <row r="138" spans="1:2" x14ac:dyDescent="0.2">
      <c r="A138" t="s">
        <v>27</v>
      </c>
      <c r="B138">
        <v>60</v>
      </c>
    </row>
    <row r="139" spans="1:2" x14ac:dyDescent="0.2">
      <c r="A139" t="s">
        <v>47</v>
      </c>
      <c r="B139">
        <v>99105</v>
      </c>
    </row>
    <row r="140" spans="1:2" x14ac:dyDescent="0.2">
      <c r="A140" t="s">
        <v>11</v>
      </c>
      <c r="B140">
        <v>238</v>
      </c>
    </row>
    <row r="141" spans="1:2" x14ac:dyDescent="0.2">
      <c r="A141" t="s">
        <v>476</v>
      </c>
      <c r="B141">
        <v>59489</v>
      </c>
    </row>
    <row r="142" spans="1:2" x14ac:dyDescent="0.2">
      <c r="A142" t="s">
        <v>1418</v>
      </c>
      <c r="B142">
        <v>392</v>
      </c>
    </row>
    <row r="143" spans="1:2" x14ac:dyDescent="0.2">
      <c r="A143" t="s">
        <v>187</v>
      </c>
      <c r="B143">
        <v>2043</v>
      </c>
    </row>
    <row r="144" spans="1:2" x14ac:dyDescent="0.2">
      <c r="A144" t="s">
        <v>305</v>
      </c>
      <c r="B144">
        <v>147857</v>
      </c>
    </row>
    <row r="145" spans="1:2" x14ac:dyDescent="0.2">
      <c r="A145" t="s">
        <v>758</v>
      </c>
      <c r="B145">
        <v>88</v>
      </c>
    </row>
    <row r="146" spans="1:2" x14ac:dyDescent="0.2">
      <c r="A146" t="s">
        <v>1461</v>
      </c>
      <c r="B146">
        <v>37</v>
      </c>
    </row>
    <row r="147" spans="1:2" x14ac:dyDescent="0.2">
      <c r="A147" t="s">
        <v>448</v>
      </c>
      <c r="B147">
        <v>20512</v>
      </c>
    </row>
    <row r="148" spans="1:2" x14ac:dyDescent="0.2">
      <c r="A148" t="s">
        <v>1682</v>
      </c>
      <c r="B148">
        <v>4353891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99"/>
  <sheetViews>
    <sheetView topLeftCell="A1320" workbookViewId="0">
      <selection activeCell="C1585" sqref="C1585"/>
    </sheetView>
  </sheetViews>
  <sheetFormatPr defaultColWidth="12.625" defaultRowHeight="15" customHeight="1" x14ac:dyDescent="0.2"/>
  <cols>
    <col min="1" max="1" width="30" customWidth="1"/>
    <col min="2" max="2" width="7.375" customWidth="1"/>
    <col min="3" max="26" width="7.625" customWidth="1"/>
  </cols>
  <sheetData>
    <row r="1" spans="1:3" ht="16.5" customHeight="1" x14ac:dyDescent="0.25">
      <c r="A1" s="1" t="s">
        <v>0</v>
      </c>
      <c r="B1" s="1" t="s">
        <v>1</v>
      </c>
      <c r="C1" s="1" t="s">
        <v>2</v>
      </c>
    </row>
    <row r="2" spans="1:3" ht="16.5" customHeight="1" x14ac:dyDescent="0.25">
      <c r="A2" s="1" t="s">
        <v>3</v>
      </c>
      <c r="B2" s="1">
        <v>893</v>
      </c>
      <c r="C2" s="1" t="s">
        <v>4</v>
      </c>
    </row>
    <row r="3" spans="1:3" ht="16.5" customHeight="1" x14ac:dyDescent="0.25">
      <c r="A3" s="1" t="s">
        <v>5</v>
      </c>
      <c r="B3" s="1">
        <v>5288</v>
      </c>
      <c r="C3" s="1" t="s">
        <v>4</v>
      </c>
    </row>
    <row r="4" spans="1:3" ht="16.5" customHeight="1" x14ac:dyDescent="0.25">
      <c r="A4" s="1" t="s">
        <v>6</v>
      </c>
      <c r="B4" s="1">
        <v>3942</v>
      </c>
      <c r="C4" s="1" t="s">
        <v>7</v>
      </c>
    </row>
    <row r="5" spans="1:3" ht="16.5" customHeight="1" x14ac:dyDescent="0.25">
      <c r="A5" s="1" t="s">
        <v>8</v>
      </c>
      <c r="B5" s="1">
        <v>860</v>
      </c>
      <c r="C5" s="1" t="s">
        <v>9</v>
      </c>
    </row>
    <row r="6" spans="1:3" ht="16.5" customHeight="1" x14ac:dyDescent="0.25">
      <c r="A6" s="1" t="s">
        <v>10</v>
      </c>
      <c r="B6" s="1">
        <v>83</v>
      </c>
      <c r="C6" s="1" t="s">
        <v>11</v>
      </c>
    </row>
    <row r="7" spans="1:3" ht="16.5" customHeight="1" x14ac:dyDescent="0.25">
      <c r="A7" s="1" t="s">
        <v>12</v>
      </c>
      <c r="B7" s="1">
        <v>504</v>
      </c>
      <c r="C7" s="1" t="s">
        <v>7</v>
      </c>
    </row>
    <row r="8" spans="1:3" ht="16.5" customHeight="1" x14ac:dyDescent="0.25">
      <c r="A8" s="1" t="s">
        <v>13</v>
      </c>
      <c r="B8" s="1">
        <v>1353</v>
      </c>
      <c r="C8" s="1" t="s">
        <v>4</v>
      </c>
    </row>
    <row r="9" spans="1:3" ht="16.5" customHeight="1" x14ac:dyDescent="0.25">
      <c r="A9" s="1" t="s">
        <v>14</v>
      </c>
      <c r="B9" s="1">
        <v>721</v>
      </c>
      <c r="C9" s="1" t="s">
        <v>15</v>
      </c>
    </row>
    <row r="10" spans="1:3" ht="16.5" customHeight="1" x14ac:dyDescent="0.25">
      <c r="A10" s="1" t="s">
        <v>16</v>
      </c>
      <c r="B10" s="1">
        <v>2506</v>
      </c>
      <c r="C10" s="1" t="s">
        <v>7</v>
      </c>
    </row>
    <row r="11" spans="1:3" ht="16.5" customHeight="1" x14ac:dyDescent="0.25">
      <c r="A11" s="1" t="s">
        <v>17</v>
      </c>
      <c r="B11" s="1">
        <v>901</v>
      </c>
      <c r="C11" s="1" t="s">
        <v>18</v>
      </c>
    </row>
    <row r="12" spans="1:3" ht="16.5" customHeight="1" x14ac:dyDescent="0.25">
      <c r="A12" s="1" t="s">
        <v>19</v>
      </c>
      <c r="B12" s="1">
        <v>161</v>
      </c>
      <c r="C12" s="1" t="s">
        <v>9</v>
      </c>
    </row>
    <row r="13" spans="1:3" ht="16.5" customHeight="1" x14ac:dyDescent="0.25">
      <c r="A13" s="1" t="s">
        <v>20</v>
      </c>
      <c r="B13" s="1">
        <v>1291</v>
      </c>
      <c r="C13" s="1" t="s">
        <v>21</v>
      </c>
    </row>
    <row r="14" spans="1:3" ht="16.5" customHeight="1" x14ac:dyDescent="0.25">
      <c r="A14" s="1" t="s">
        <v>22</v>
      </c>
      <c r="B14" s="1">
        <v>416</v>
      </c>
      <c r="C14" s="1" t="s">
        <v>18</v>
      </c>
    </row>
    <row r="15" spans="1:3" ht="16.5" customHeight="1" x14ac:dyDescent="0.25">
      <c r="A15" s="1" t="s">
        <v>23</v>
      </c>
      <c r="B15" s="1">
        <v>899</v>
      </c>
      <c r="C15" s="1" t="s">
        <v>18</v>
      </c>
    </row>
    <row r="16" spans="1:3" ht="16.5" customHeight="1" x14ac:dyDescent="0.25">
      <c r="A16" s="1" t="s">
        <v>24</v>
      </c>
      <c r="B16" s="1">
        <v>33</v>
      </c>
      <c r="C16" s="1" t="s">
        <v>18</v>
      </c>
    </row>
    <row r="17" spans="1:3" ht="16.5" customHeight="1" x14ac:dyDescent="0.25">
      <c r="A17" s="1" t="s">
        <v>25</v>
      </c>
      <c r="B17" s="1">
        <v>433</v>
      </c>
      <c r="C17" s="1" t="s">
        <v>18</v>
      </c>
    </row>
    <row r="18" spans="1:3" ht="16.5" customHeight="1" x14ac:dyDescent="0.25">
      <c r="A18" s="1" t="s">
        <v>26</v>
      </c>
      <c r="B18" s="1">
        <v>60</v>
      </c>
      <c r="C18" s="1" t="s">
        <v>27</v>
      </c>
    </row>
    <row r="19" spans="1:3" ht="16.5" customHeight="1" x14ac:dyDescent="0.25">
      <c r="A19" s="1" t="s">
        <v>28</v>
      </c>
      <c r="B19" s="1">
        <v>429</v>
      </c>
      <c r="C19" s="1" t="s">
        <v>29</v>
      </c>
    </row>
    <row r="20" spans="1:3" ht="16.5" customHeight="1" x14ac:dyDescent="0.25">
      <c r="A20" s="1" t="s">
        <v>30</v>
      </c>
      <c r="B20" s="1">
        <v>109</v>
      </c>
      <c r="C20" s="1" t="s">
        <v>4</v>
      </c>
    </row>
    <row r="21" spans="1:3" ht="16.5" customHeight="1" x14ac:dyDescent="0.25">
      <c r="A21" s="1" t="s">
        <v>31</v>
      </c>
      <c r="B21" s="1">
        <v>9</v>
      </c>
      <c r="C21" s="1" t="s">
        <v>32</v>
      </c>
    </row>
    <row r="22" spans="1:3" ht="16.5" customHeight="1" x14ac:dyDescent="0.25">
      <c r="A22" s="1" t="s">
        <v>33</v>
      </c>
      <c r="B22" s="1">
        <v>1063</v>
      </c>
      <c r="C22" s="1" t="s">
        <v>34</v>
      </c>
    </row>
    <row r="23" spans="1:3" ht="16.5" customHeight="1" x14ac:dyDescent="0.25">
      <c r="A23" s="1" t="s">
        <v>35</v>
      </c>
      <c r="B23" s="1">
        <v>569</v>
      </c>
      <c r="C23" s="1" t="s">
        <v>34</v>
      </c>
    </row>
    <row r="24" spans="1:3" ht="16.5" customHeight="1" x14ac:dyDescent="0.25">
      <c r="A24" s="1" t="s">
        <v>36</v>
      </c>
      <c r="B24" s="1">
        <v>221</v>
      </c>
      <c r="C24" s="1" t="s">
        <v>34</v>
      </c>
    </row>
    <row r="25" spans="1:3" ht="16.5" customHeight="1" x14ac:dyDescent="0.25">
      <c r="A25" s="1" t="s">
        <v>37</v>
      </c>
      <c r="B25" s="1">
        <v>56</v>
      </c>
      <c r="C25" s="1" t="s">
        <v>38</v>
      </c>
    </row>
    <row r="26" spans="1:3" ht="16.5" customHeight="1" x14ac:dyDescent="0.25">
      <c r="A26" s="1" t="s">
        <v>39</v>
      </c>
      <c r="B26" s="1">
        <v>3275</v>
      </c>
      <c r="C26" s="1" t="s">
        <v>40</v>
      </c>
    </row>
    <row r="27" spans="1:3" ht="16.5" customHeight="1" x14ac:dyDescent="0.25">
      <c r="A27" s="1" t="s">
        <v>41</v>
      </c>
      <c r="B27" s="1">
        <v>118</v>
      </c>
      <c r="C27" s="1" t="s">
        <v>40</v>
      </c>
    </row>
    <row r="28" spans="1:3" ht="16.5" customHeight="1" x14ac:dyDescent="0.25">
      <c r="A28" s="1" t="s">
        <v>42</v>
      </c>
      <c r="B28" s="1">
        <v>1910</v>
      </c>
      <c r="C28" s="1" t="s">
        <v>40</v>
      </c>
    </row>
    <row r="29" spans="1:3" ht="16.5" customHeight="1" x14ac:dyDescent="0.25">
      <c r="A29" s="1" t="s">
        <v>43</v>
      </c>
      <c r="B29" s="1">
        <v>63</v>
      </c>
      <c r="C29" s="1" t="s">
        <v>40</v>
      </c>
    </row>
    <row r="30" spans="1:3" ht="16.5" customHeight="1" x14ac:dyDescent="0.25">
      <c r="A30" s="1" t="s">
        <v>44</v>
      </c>
      <c r="B30" s="1">
        <v>2576</v>
      </c>
      <c r="C30" s="1" t="s">
        <v>40</v>
      </c>
    </row>
    <row r="31" spans="1:3" ht="16.5" customHeight="1" x14ac:dyDescent="0.25">
      <c r="A31" s="1" t="s">
        <v>45</v>
      </c>
      <c r="B31" s="1">
        <v>823</v>
      </c>
      <c r="C31" s="1" t="s">
        <v>40</v>
      </c>
    </row>
    <row r="32" spans="1:3" ht="16.5" customHeight="1" x14ac:dyDescent="0.25">
      <c r="A32" s="1" t="s">
        <v>46</v>
      </c>
      <c r="B32" s="1">
        <v>16</v>
      </c>
      <c r="C32" s="1" t="s">
        <v>47</v>
      </c>
    </row>
    <row r="33" spans="1:3" ht="16.5" customHeight="1" x14ac:dyDescent="0.25">
      <c r="A33" s="1" t="s">
        <v>48</v>
      </c>
      <c r="B33" s="1">
        <v>8010</v>
      </c>
      <c r="C33" s="1" t="s">
        <v>9</v>
      </c>
    </row>
    <row r="34" spans="1:3" ht="16.5" customHeight="1" x14ac:dyDescent="0.25">
      <c r="A34" s="1" t="s">
        <v>49</v>
      </c>
      <c r="B34" s="1">
        <v>433</v>
      </c>
      <c r="C34" s="1" t="s">
        <v>9</v>
      </c>
    </row>
    <row r="35" spans="1:3" ht="16.5" customHeight="1" x14ac:dyDescent="0.25">
      <c r="A35" s="1" t="s">
        <v>50</v>
      </c>
      <c r="B35" s="1">
        <v>897</v>
      </c>
      <c r="C35" s="1" t="s">
        <v>9</v>
      </c>
    </row>
    <row r="36" spans="1:3" ht="16.5" customHeight="1" x14ac:dyDescent="0.25">
      <c r="A36" s="1" t="s">
        <v>51</v>
      </c>
      <c r="B36" s="1">
        <v>27</v>
      </c>
      <c r="C36" s="1" t="s">
        <v>9</v>
      </c>
    </row>
    <row r="37" spans="1:3" ht="16.5" customHeight="1" x14ac:dyDescent="0.25">
      <c r="A37" s="1" t="s">
        <v>52</v>
      </c>
      <c r="B37" s="1">
        <v>53</v>
      </c>
      <c r="C37" s="1" t="s">
        <v>9</v>
      </c>
    </row>
    <row r="38" spans="1:3" ht="16.5" customHeight="1" x14ac:dyDescent="0.25">
      <c r="A38" s="1" t="s">
        <v>53</v>
      </c>
      <c r="B38" s="1">
        <v>462</v>
      </c>
      <c r="C38" s="1" t="s">
        <v>29</v>
      </c>
    </row>
    <row r="39" spans="1:3" ht="16.5" customHeight="1" x14ac:dyDescent="0.25">
      <c r="A39" s="1" t="s">
        <v>54</v>
      </c>
      <c r="B39" s="1">
        <v>320</v>
      </c>
      <c r="C39" s="1" t="s">
        <v>4</v>
      </c>
    </row>
    <row r="40" spans="1:3" ht="16.5" customHeight="1" x14ac:dyDescent="0.25">
      <c r="A40" s="1" t="s">
        <v>55</v>
      </c>
      <c r="B40" s="1">
        <v>8</v>
      </c>
      <c r="C40" s="1" t="s">
        <v>56</v>
      </c>
    </row>
    <row r="41" spans="1:3" ht="16.5" customHeight="1" x14ac:dyDescent="0.25">
      <c r="A41" s="1" t="s">
        <v>57</v>
      </c>
      <c r="B41" s="1">
        <v>150</v>
      </c>
      <c r="C41" s="1" t="s">
        <v>38</v>
      </c>
    </row>
    <row r="42" spans="1:3" ht="16.5" customHeight="1" x14ac:dyDescent="0.25">
      <c r="A42" s="1" t="s">
        <v>58</v>
      </c>
      <c r="B42" s="1">
        <v>35</v>
      </c>
      <c r="C42" s="1" t="s">
        <v>38</v>
      </c>
    </row>
    <row r="43" spans="1:3" ht="16.5" customHeight="1" x14ac:dyDescent="0.25">
      <c r="A43" s="1" t="s">
        <v>59</v>
      </c>
      <c r="B43" s="1">
        <v>685</v>
      </c>
      <c r="C43" s="1" t="s">
        <v>4</v>
      </c>
    </row>
    <row r="44" spans="1:3" ht="16.5" customHeight="1" x14ac:dyDescent="0.25">
      <c r="A44" s="1" t="s">
        <v>60</v>
      </c>
      <c r="B44" s="1">
        <v>487</v>
      </c>
      <c r="C44" s="1" t="s">
        <v>61</v>
      </c>
    </row>
    <row r="45" spans="1:3" ht="16.5" customHeight="1" x14ac:dyDescent="0.25">
      <c r="A45" s="1" t="s">
        <v>62</v>
      </c>
      <c r="B45" s="1">
        <v>115</v>
      </c>
      <c r="C45" s="1" t="s">
        <v>21</v>
      </c>
    </row>
    <row r="46" spans="1:3" ht="16.5" customHeight="1" x14ac:dyDescent="0.25">
      <c r="A46" s="1" t="s">
        <v>63</v>
      </c>
      <c r="B46" s="1">
        <v>8</v>
      </c>
      <c r="C46" s="1" t="s">
        <v>64</v>
      </c>
    </row>
    <row r="47" spans="1:3" ht="16.5" customHeight="1" x14ac:dyDescent="0.25">
      <c r="A47" s="1" t="s">
        <v>65</v>
      </c>
      <c r="B47" s="1">
        <v>579</v>
      </c>
      <c r="C47" s="1" t="s">
        <v>66</v>
      </c>
    </row>
    <row r="48" spans="1:3" ht="16.5" customHeight="1" x14ac:dyDescent="0.25">
      <c r="A48" s="1" t="s">
        <v>67</v>
      </c>
      <c r="B48" s="1">
        <v>1226</v>
      </c>
      <c r="C48" s="1" t="s">
        <v>29</v>
      </c>
    </row>
    <row r="49" spans="1:3" ht="16.5" customHeight="1" x14ac:dyDescent="0.25">
      <c r="A49" s="1" t="s">
        <v>68</v>
      </c>
      <c r="B49" s="1">
        <v>1179</v>
      </c>
      <c r="C49" s="1" t="s">
        <v>29</v>
      </c>
    </row>
    <row r="50" spans="1:3" ht="16.5" customHeight="1" x14ac:dyDescent="0.25">
      <c r="A50" s="1" t="s">
        <v>69</v>
      </c>
      <c r="B50" s="1">
        <v>650</v>
      </c>
      <c r="C50" s="1" t="s">
        <v>40</v>
      </c>
    </row>
    <row r="51" spans="1:3" ht="16.5" customHeight="1" x14ac:dyDescent="0.25">
      <c r="A51" s="1" t="s">
        <v>70</v>
      </c>
      <c r="B51" s="1">
        <v>520</v>
      </c>
      <c r="C51" s="1" t="s">
        <v>40</v>
      </c>
    </row>
    <row r="52" spans="1:3" ht="16.5" customHeight="1" x14ac:dyDescent="0.25">
      <c r="A52" s="1" t="s">
        <v>71</v>
      </c>
      <c r="B52" s="1">
        <v>1585</v>
      </c>
      <c r="C52" s="1" t="s">
        <v>72</v>
      </c>
    </row>
    <row r="53" spans="1:3" ht="16.5" customHeight="1" x14ac:dyDescent="0.25">
      <c r="A53" s="1" t="s">
        <v>73</v>
      </c>
      <c r="B53" s="1">
        <v>1213</v>
      </c>
      <c r="C53" s="1" t="s">
        <v>72</v>
      </c>
    </row>
    <row r="54" spans="1:3" ht="16.5" customHeight="1" x14ac:dyDescent="0.25">
      <c r="A54" s="1" t="s">
        <v>74</v>
      </c>
      <c r="B54" s="1">
        <v>204</v>
      </c>
      <c r="C54" s="1" t="s">
        <v>4</v>
      </c>
    </row>
    <row r="55" spans="1:3" ht="16.5" customHeight="1" x14ac:dyDescent="0.25">
      <c r="A55" s="1" t="s">
        <v>75</v>
      </c>
      <c r="B55" s="1">
        <v>927</v>
      </c>
      <c r="C55" s="1" t="s">
        <v>40</v>
      </c>
    </row>
    <row r="56" spans="1:3" ht="16.5" customHeight="1" x14ac:dyDescent="0.25">
      <c r="A56" s="1" t="s">
        <v>76</v>
      </c>
      <c r="B56" s="1">
        <v>150</v>
      </c>
      <c r="C56" s="1" t="s">
        <v>47</v>
      </c>
    </row>
    <row r="57" spans="1:3" ht="16.5" customHeight="1" x14ac:dyDescent="0.25">
      <c r="A57" s="1" t="s">
        <v>77</v>
      </c>
      <c r="B57" s="1">
        <v>1</v>
      </c>
      <c r="C57" s="1" t="s">
        <v>18</v>
      </c>
    </row>
    <row r="58" spans="1:3" ht="16.5" customHeight="1" x14ac:dyDescent="0.25">
      <c r="A58" s="1" t="s">
        <v>78</v>
      </c>
      <c r="B58" s="1">
        <v>333</v>
      </c>
      <c r="C58" s="1" t="s">
        <v>47</v>
      </c>
    </row>
    <row r="59" spans="1:3" ht="16.5" customHeight="1" x14ac:dyDescent="0.25">
      <c r="A59" s="1" t="s">
        <v>79</v>
      </c>
      <c r="B59" s="1">
        <v>24</v>
      </c>
      <c r="C59" s="1" t="s">
        <v>47</v>
      </c>
    </row>
    <row r="60" spans="1:3" ht="16.5" customHeight="1" x14ac:dyDescent="0.25">
      <c r="A60" s="1" t="s">
        <v>80</v>
      </c>
      <c r="B60" s="1">
        <v>695</v>
      </c>
      <c r="C60" s="1" t="s">
        <v>47</v>
      </c>
    </row>
    <row r="61" spans="1:3" ht="16.5" customHeight="1" x14ac:dyDescent="0.25">
      <c r="A61" s="1" t="s">
        <v>81</v>
      </c>
      <c r="B61" s="1">
        <v>103</v>
      </c>
      <c r="C61" s="1" t="s">
        <v>47</v>
      </c>
    </row>
    <row r="62" spans="1:3" ht="16.5" customHeight="1" x14ac:dyDescent="0.25">
      <c r="A62" s="1" t="s">
        <v>82</v>
      </c>
      <c r="B62" s="1">
        <v>8</v>
      </c>
      <c r="C62" s="1" t="s">
        <v>47</v>
      </c>
    </row>
    <row r="63" spans="1:3" ht="16.5" customHeight="1" x14ac:dyDescent="0.25">
      <c r="A63" s="1" t="s">
        <v>83</v>
      </c>
      <c r="B63" s="1">
        <v>10</v>
      </c>
      <c r="C63" s="1" t="s">
        <v>47</v>
      </c>
    </row>
    <row r="64" spans="1:3" ht="16.5" customHeight="1" x14ac:dyDescent="0.25">
      <c r="A64" s="1" t="s">
        <v>84</v>
      </c>
      <c r="B64" s="1">
        <v>16</v>
      </c>
      <c r="C64" s="1" t="s">
        <v>47</v>
      </c>
    </row>
    <row r="65" spans="1:3" ht="16.5" customHeight="1" x14ac:dyDescent="0.25">
      <c r="A65" s="1" t="s">
        <v>85</v>
      </c>
      <c r="B65" s="1">
        <v>51653</v>
      </c>
      <c r="C65" s="1" t="s">
        <v>47</v>
      </c>
    </row>
    <row r="66" spans="1:3" ht="16.5" customHeight="1" x14ac:dyDescent="0.25">
      <c r="A66" s="1" t="s">
        <v>86</v>
      </c>
      <c r="B66" s="1">
        <v>1174</v>
      </c>
      <c r="C66" s="1" t="s">
        <v>47</v>
      </c>
    </row>
    <row r="67" spans="1:3" ht="16.5" customHeight="1" x14ac:dyDescent="0.25">
      <c r="A67" s="1" t="s">
        <v>87</v>
      </c>
      <c r="B67" s="1">
        <v>2721</v>
      </c>
      <c r="C67" s="1" t="s">
        <v>47</v>
      </c>
    </row>
    <row r="68" spans="1:3" ht="16.5" customHeight="1" x14ac:dyDescent="0.25">
      <c r="A68" s="1" t="s">
        <v>88</v>
      </c>
      <c r="B68" s="1">
        <v>3308</v>
      </c>
      <c r="C68" s="1" t="s">
        <v>47</v>
      </c>
    </row>
    <row r="69" spans="1:3" ht="16.5" customHeight="1" x14ac:dyDescent="0.25">
      <c r="A69" s="1" t="s">
        <v>89</v>
      </c>
      <c r="B69" s="1">
        <v>12</v>
      </c>
      <c r="C69" s="1" t="s">
        <v>47</v>
      </c>
    </row>
    <row r="70" spans="1:3" ht="16.5" customHeight="1" x14ac:dyDescent="0.25">
      <c r="A70" s="1" t="s">
        <v>90</v>
      </c>
      <c r="B70" s="1">
        <v>1231</v>
      </c>
      <c r="C70" s="1" t="s">
        <v>29</v>
      </c>
    </row>
    <row r="71" spans="1:3" ht="16.5" customHeight="1" x14ac:dyDescent="0.25">
      <c r="A71" s="1" t="s">
        <v>91</v>
      </c>
      <c r="B71" s="1">
        <v>2210</v>
      </c>
      <c r="C71" s="1" t="s">
        <v>29</v>
      </c>
    </row>
    <row r="72" spans="1:3" ht="16.5" customHeight="1" x14ac:dyDescent="0.25">
      <c r="A72" s="1" t="s">
        <v>92</v>
      </c>
      <c r="B72" s="1">
        <v>6065</v>
      </c>
      <c r="C72" s="1" t="s">
        <v>38</v>
      </c>
    </row>
    <row r="73" spans="1:3" ht="16.5" customHeight="1" x14ac:dyDescent="0.25">
      <c r="A73" s="1" t="s">
        <v>93</v>
      </c>
      <c r="B73" s="1">
        <v>4311</v>
      </c>
      <c r="C73" s="1" t="s">
        <v>38</v>
      </c>
    </row>
    <row r="74" spans="1:3" ht="16.5" customHeight="1" x14ac:dyDescent="0.25">
      <c r="A74" s="1" t="s">
        <v>94</v>
      </c>
      <c r="B74" s="1">
        <v>1347</v>
      </c>
      <c r="C74" s="1" t="s">
        <v>38</v>
      </c>
    </row>
    <row r="75" spans="1:3" ht="16.5" customHeight="1" x14ac:dyDescent="0.25">
      <c r="A75" s="1" t="s">
        <v>95</v>
      </c>
      <c r="B75" s="1">
        <v>33</v>
      </c>
      <c r="C75" s="1" t="s">
        <v>38</v>
      </c>
    </row>
    <row r="76" spans="1:3" ht="16.5" customHeight="1" x14ac:dyDescent="0.25">
      <c r="A76" s="1" t="s">
        <v>96</v>
      </c>
      <c r="B76" s="1">
        <v>245</v>
      </c>
      <c r="C76" s="1" t="s">
        <v>38</v>
      </c>
    </row>
    <row r="77" spans="1:3" ht="16.5" customHeight="1" x14ac:dyDescent="0.25">
      <c r="A77" s="1" t="s">
        <v>97</v>
      </c>
      <c r="B77" s="1">
        <v>223</v>
      </c>
      <c r="C77" s="1" t="s">
        <v>18</v>
      </c>
    </row>
    <row r="78" spans="1:3" ht="16.5" customHeight="1" x14ac:dyDescent="0.25">
      <c r="A78" s="1" t="s">
        <v>98</v>
      </c>
      <c r="B78" s="1">
        <v>60</v>
      </c>
      <c r="C78" s="1" t="s">
        <v>18</v>
      </c>
    </row>
    <row r="79" spans="1:3" ht="16.5" customHeight="1" x14ac:dyDescent="0.25">
      <c r="A79" s="1" t="s">
        <v>99</v>
      </c>
      <c r="B79" s="1">
        <v>3573</v>
      </c>
      <c r="C79" s="1" t="s">
        <v>9</v>
      </c>
    </row>
    <row r="80" spans="1:3" ht="16.5" customHeight="1" x14ac:dyDescent="0.25">
      <c r="A80" s="1" t="s">
        <v>100</v>
      </c>
      <c r="B80" s="1">
        <v>130</v>
      </c>
      <c r="C80" s="1" t="s">
        <v>64</v>
      </c>
    </row>
    <row r="81" spans="1:3" ht="16.5" customHeight="1" x14ac:dyDescent="0.25">
      <c r="A81" s="1" t="s">
        <v>101</v>
      </c>
      <c r="B81" s="1">
        <v>91</v>
      </c>
      <c r="C81" s="1" t="s">
        <v>21</v>
      </c>
    </row>
    <row r="82" spans="1:3" ht="16.5" customHeight="1" x14ac:dyDescent="0.25">
      <c r="A82" s="1" t="s">
        <v>102</v>
      </c>
      <c r="B82" s="1">
        <v>33</v>
      </c>
      <c r="C82" s="1" t="s">
        <v>103</v>
      </c>
    </row>
    <row r="83" spans="1:3" ht="16.5" customHeight="1" x14ac:dyDescent="0.25">
      <c r="A83" s="1" t="s">
        <v>104</v>
      </c>
      <c r="B83" s="1">
        <v>312</v>
      </c>
      <c r="C83" s="1" t="s">
        <v>105</v>
      </c>
    </row>
    <row r="84" spans="1:3" ht="16.5" customHeight="1" x14ac:dyDescent="0.25">
      <c r="A84" s="1" t="s">
        <v>106</v>
      </c>
      <c r="B84" s="1">
        <v>103</v>
      </c>
      <c r="C84" s="1" t="s">
        <v>32</v>
      </c>
    </row>
    <row r="85" spans="1:3" ht="16.5" customHeight="1" x14ac:dyDescent="0.25">
      <c r="A85" s="1" t="s">
        <v>107</v>
      </c>
      <c r="B85" s="1">
        <v>241</v>
      </c>
      <c r="C85" s="1" t="s">
        <v>40</v>
      </c>
    </row>
    <row r="86" spans="1:3" ht="16.5" customHeight="1" x14ac:dyDescent="0.25">
      <c r="A86" s="1" t="s">
        <v>108</v>
      </c>
      <c r="B86" s="1">
        <v>734</v>
      </c>
      <c r="C86" s="1" t="s">
        <v>4</v>
      </c>
    </row>
    <row r="87" spans="1:3" ht="16.5" customHeight="1" x14ac:dyDescent="0.25">
      <c r="A87" s="1" t="s">
        <v>109</v>
      </c>
      <c r="B87" s="1">
        <v>857</v>
      </c>
      <c r="C87" s="1" t="s">
        <v>64</v>
      </c>
    </row>
    <row r="88" spans="1:3" ht="16.5" customHeight="1" x14ac:dyDescent="0.25">
      <c r="A88" s="1" t="s">
        <v>110</v>
      </c>
      <c r="B88" s="1">
        <v>2179</v>
      </c>
      <c r="C88" s="1" t="s">
        <v>64</v>
      </c>
    </row>
    <row r="89" spans="1:3" ht="16.5" customHeight="1" x14ac:dyDescent="0.25">
      <c r="A89" s="1" t="s">
        <v>111</v>
      </c>
      <c r="B89" s="1">
        <v>442</v>
      </c>
      <c r="C89" s="1" t="s">
        <v>61</v>
      </c>
    </row>
    <row r="90" spans="1:3" ht="16.5" customHeight="1" x14ac:dyDescent="0.25">
      <c r="A90" s="1" t="s">
        <v>112</v>
      </c>
      <c r="B90" s="1">
        <v>2327</v>
      </c>
      <c r="C90" s="1" t="s">
        <v>72</v>
      </c>
    </row>
    <row r="91" spans="1:3" ht="16.5" customHeight="1" x14ac:dyDescent="0.25">
      <c r="A91" s="1" t="s">
        <v>113</v>
      </c>
      <c r="B91" s="1">
        <v>952</v>
      </c>
      <c r="C91" s="1" t="s">
        <v>72</v>
      </c>
    </row>
    <row r="92" spans="1:3" ht="16.5" customHeight="1" x14ac:dyDescent="0.25">
      <c r="A92" s="1" t="s">
        <v>114</v>
      </c>
      <c r="B92" s="1">
        <v>1666</v>
      </c>
      <c r="C92" s="1" t="s">
        <v>72</v>
      </c>
    </row>
    <row r="93" spans="1:3" ht="16.5" customHeight="1" x14ac:dyDescent="0.25">
      <c r="A93" s="1" t="s">
        <v>115</v>
      </c>
      <c r="B93" s="1">
        <v>29</v>
      </c>
      <c r="C93" s="1" t="s">
        <v>32</v>
      </c>
    </row>
    <row r="94" spans="1:3" ht="16.5" customHeight="1" x14ac:dyDescent="0.25">
      <c r="A94" s="1" t="s">
        <v>116</v>
      </c>
      <c r="B94" s="1">
        <v>39355</v>
      </c>
      <c r="C94" s="1" t="s">
        <v>117</v>
      </c>
    </row>
    <row r="95" spans="1:3" ht="16.5" customHeight="1" x14ac:dyDescent="0.25">
      <c r="A95" s="1" t="s">
        <v>118</v>
      </c>
      <c r="B95" s="1">
        <v>14</v>
      </c>
      <c r="C95" s="1" t="s">
        <v>103</v>
      </c>
    </row>
    <row r="96" spans="1:3" ht="16.5" customHeight="1" x14ac:dyDescent="0.25">
      <c r="A96" s="1" t="s">
        <v>119</v>
      </c>
      <c r="B96" s="1">
        <v>2033</v>
      </c>
      <c r="C96" s="1" t="s">
        <v>120</v>
      </c>
    </row>
    <row r="97" spans="1:3" ht="16.5" customHeight="1" x14ac:dyDescent="0.25">
      <c r="A97" s="1" t="s">
        <v>121</v>
      </c>
      <c r="B97" s="1">
        <v>3399</v>
      </c>
      <c r="C97" s="1" t="s">
        <v>29</v>
      </c>
    </row>
    <row r="98" spans="1:3" ht="16.5" customHeight="1" x14ac:dyDescent="0.25">
      <c r="A98" s="1" t="s">
        <v>122</v>
      </c>
      <c r="B98" s="1">
        <v>39</v>
      </c>
      <c r="C98" s="1" t="s">
        <v>18</v>
      </c>
    </row>
    <row r="99" spans="1:3" ht="16.5" customHeight="1" x14ac:dyDescent="0.25">
      <c r="A99" s="1" t="s">
        <v>123</v>
      </c>
      <c r="B99" s="1">
        <v>987</v>
      </c>
      <c r="C99" s="1" t="s">
        <v>4</v>
      </c>
    </row>
    <row r="100" spans="1:3" ht="16.5" customHeight="1" x14ac:dyDescent="0.25">
      <c r="A100" s="1" t="s">
        <v>124</v>
      </c>
      <c r="B100" s="1">
        <v>2607</v>
      </c>
      <c r="C100" s="1" t="s">
        <v>29</v>
      </c>
    </row>
    <row r="101" spans="1:3" ht="16.5" customHeight="1" x14ac:dyDescent="0.25">
      <c r="A101" s="1" t="s">
        <v>125</v>
      </c>
      <c r="B101" s="1">
        <v>1959</v>
      </c>
      <c r="C101" s="1" t="s">
        <v>126</v>
      </c>
    </row>
    <row r="102" spans="1:3" ht="16.5" customHeight="1" x14ac:dyDescent="0.25">
      <c r="A102" s="1" t="s">
        <v>127</v>
      </c>
      <c r="B102" s="1">
        <v>134</v>
      </c>
      <c r="C102" s="1" t="s">
        <v>126</v>
      </c>
    </row>
    <row r="103" spans="1:3" ht="16.5" customHeight="1" x14ac:dyDescent="0.25">
      <c r="A103" s="1" t="s">
        <v>128</v>
      </c>
      <c r="B103" s="1">
        <v>330</v>
      </c>
      <c r="C103" s="1" t="s">
        <v>126</v>
      </c>
    </row>
    <row r="104" spans="1:3" ht="16.5" customHeight="1" x14ac:dyDescent="0.25">
      <c r="A104" s="1" t="s">
        <v>129</v>
      </c>
      <c r="B104" s="1">
        <v>616</v>
      </c>
      <c r="C104" s="1" t="s">
        <v>126</v>
      </c>
    </row>
    <row r="105" spans="1:3" ht="16.5" customHeight="1" x14ac:dyDescent="0.25">
      <c r="A105" s="1" t="s">
        <v>130</v>
      </c>
      <c r="B105" s="1">
        <v>39</v>
      </c>
      <c r="C105" s="1" t="s">
        <v>126</v>
      </c>
    </row>
    <row r="106" spans="1:3" ht="16.5" customHeight="1" x14ac:dyDescent="0.25">
      <c r="A106" s="1" t="s">
        <v>131</v>
      </c>
      <c r="B106" s="1">
        <v>1318</v>
      </c>
      <c r="C106" s="1" t="s">
        <v>126</v>
      </c>
    </row>
    <row r="107" spans="1:3" ht="16.5" customHeight="1" x14ac:dyDescent="0.25">
      <c r="A107" s="1" t="s">
        <v>132</v>
      </c>
      <c r="B107" s="1">
        <v>155</v>
      </c>
      <c r="C107" s="1" t="s">
        <v>11</v>
      </c>
    </row>
    <row r="108" spans="1:3" ht="16.5" customHeight="1" x14ac:dyDescent="0.25">
      <c r="A108" s="1" t="s">
        <v>133</v>
      </c>
      <c r="B108" s="1">
        <v>19337</v>
      </c>
      <c r="C108" s="1" t="s">
        <v>134</v>
      </c>
    </row>
    <row r="109" spans="1:3" ht="16.5" customHeight="1" x14ac:dyDescent="0.25">
      <c r="A109" s="1" t="s">
        <v>135</v>
      </c>
      <c r="B109" s="1">
        <v>16332</v>
      </c>
      <c r="C109" s="1" t="s">
        <v>134</v>
      </c>
    </row>
    <row r="110" spans="1:3" ht="16.5" customHeight="1" x14ac:dyDescent="0.25">
      <c r="A110" s="1" t="s">
        <v>136</v>
      </c>
      <c r="B110" s="1">
        <v>1739</v>
      </c>
      <c r="C110" s="1" t="s">
        <v>64</v>
      </c>
    </row>
    <row r="111" spans="1:3" ht="16.5" customHeight="1" x14ac:dyDescent="0.25">
      <c r="A111" s="1" t="s">
        <v>137</v>
      </c>
      <c r="B111" s="1">
        <v>1017</v>
      </c>
      <c r="C111" s="1" t="s">
        <v>38</v>
      </c>
    </row>
    <row r="112" spans="1:3" ht="16.5" customHeight="1" x14ac:dyDescent="0.25">
      <c r="A112" s="1" t="s">
        <v>138</v>
      </c>
      <c r="B112" s="1">
        <v>949</v>
      </c>
      <c r="C112" s="1" t="s">
        <v>7</v>
      </c>
    </row>
    <row r="113" spans="1:3" ht="16.5" customHeight="1" x14ac:dyDescent="0.25">
      <c r="A113" s="1" t="s">
        <v>139</v>
      </c>
      <c r="B113" s="1">
        <v>191</v>
      </c>
      <c r="C113" s="1" t="s">
        <v>7</v>
      </c>
    </row>
    <row r="114" spans="1:3" ht="16.5" customHeight="1" x14ac:dyDescent="0.25">
      <c r="A114" s="1" t="s">
        <v>140</v>
      </c>
      <c r="B114" s="1">
        <v>1519</v>
      </c>
      <c r="C114" s="1" t="s">
        <v>7</v>
      </c>
    </row>
    <row r="115" spans="1:3" ht="16.5" customHeight="1" x14ac:dyDescent="0.25">
      <c r="A115" s="1" t="s">
        <v>141</v>
      </c>
      <c r="B115" s="1">
        <v>90</v>
      </c>
      <c r="C115" s="1" t="s">
        <v>7</v>
      </c>
    </row>
    <row r="116" spans="1:3" ht="16.5" customHeight="1" x14ac:dyDescent="0.25">
      <c r="A116" s="1" t="s">
        <v>142</v>
      </c>
      <c r="B116" s="1">
        <v>106</v>
      </c>
      <c r="C116" s="1" t="s">
        <v>7</v>
      </c>
    </row>
    <row r="117" spans="1:3" ht="16.5" customHeight="1" x14ac:dyDescent="0.25">
      <c r="A117" s="1" t="s">
        <v>143</v>
      </c>
      <c r="B117" s="1">
        <v>869</v>
      </c>
      <c r="C117" s="1" t="s">
        <v>103</v>
      </c>
    </row>
    <row r="118" spans="1:3" ht="16.5" customHeight="1" x14ac:dyDescent="0.25">
      <c r="A118" s="1" t="s">
        <v>144</v>
      </c>
      <c r="B118" s="1">
        <v>480</v>
      </c>
      <c r="C118" s="1" t="s">
        <v>103</v>
      </c>
    </row>
    <row r="119" spans="1:3" ht="16.5" customHeight="1" x14ac:dyDescent="0.25">
      <c r="A119" s="1" t="s">
        <v>145</v>
      </c>
      <c r="B119" s="1">
        <v>72</v>
      </c>
      <c r="C119" s="1" t="s">
        <v>103</v>
      </c>
    </row>
    <row r="120" spans="1:3" ht="16.5" customHeight="1" x14ac:dyDescent="0.25">
      <c r="A120" s="1" t="s">
        <v>146</v>
      </c>
      <c r="B120" s="1">
        <v>903</v>
      </c>
      <c r="C120" s="1" t="s">
        <v>103</v>
      </c>
    </row>
    <row r="121" spans="1:3" ht="16.5" customHeight="1" x14ac:dyDescent="0.25">
      <c r="A121" s="1" t="s">
        <v>147</v>
      </c>
      <c r="B121" s="1">
        <v>889</v>
      </c>
      <c r="C121" s="1" t="s">
        <v>103</v>
      </c>
    </row>
    <row r="122" spans="1:3" ht="16.5" customHeight="1" x14ac:dyDescent="0.25">
      <c r="A122" s="1" t="s">
        <v>148</v>
      </c>
      <c r="B122" s="1">
        <v>597</v>
      </c>
      <c r="C122" s="1" t="s">
        <v>103</v>
      </c>
    </row>
    <row r="123" spans="1:3" ht="16.5" customHeight="1" x14ac:dyDescent="0.25">
      <c r="A123" s="1" t="s">
        <v>149</v>
      </c>
      <c r="B123" s="1">
        <v>326</v>
      </c>
      <c r="C123" s="1" t="s">
        <v>34</v>
      </c>
    </row>
    <row r="124" spans="1:3" ht="16.5" customHeight="1" x14ac:dyDescent="0.25">
      <c r="A124" s="1" t="s">
        <v>150</v>
      </c>
      <c r="B124" s="1">
        <v>392</v>
      </c>
      <c r="C124" s="1" t="s">
        <v>151</v>
      </c>
    </row>
    <row r="125" spans="1:3" ht="16.5" customHeight="1" x14ac:dyDescent="0.25">
      <c r="A125" s="1" t="s">
        <v>152</v>
      </c>
      <c r="B125" s="1">
        <v>3202</v>
      </c>
      <c r="C125" s="1" t="s">
        <v>21</v>
      </c>
    </row>
    <row r="126" spans="1:3" ht="16.5" customHeight="1" x14ac:dyDescent="0.25">
      <c r="A126" s="1" t="s">
        <v>153</v>
      </c>
      <c r="B126" s="1">
        <v>1936</v>
      </c>
      <c r="C126" s="1" t="s">
        <v>21</v>
      </c>
    </row>
    <row r="127" spans="1:3" ht="16.5" customHeight="1" x14ac:dyDescent="0.25">
      <c r="A127" s="1" t="s">
        <v>154</v>
      </c>
      <c r="B127" s="1">
        <v>1062</v>
      </c>
      <c r="C127" s="1" t="s">
        <v>15</v>
      </c>
    </row>
    <row r="128" spans="1:3" ht="16.5" customHeight="1" x14ac:dyDescent="0.25">
      <c r="A128" s="1" t="s">
        <v>155</v>
      </c>
      <c r="B128" s="1">
        <v>1998</v>
      </c>
      <c r="C128" s="1" t="s">
        <v>72</v>
      </c>
    </row>
    <row r="129" spans="1:3" ht="16.5" customHeight="1" x14ac:dyDescent="0.25">
      <c r="A129" s="1" t="s">
        <v>156</v>
      </c>
      <c r="B129" s="1">
        <v>30</v>
      </c>
      <c r="C129" s="1" t="s">
        <v>151</v>
      </c>
    </row>
    <row r="130" spans="1:3" ht="16.5" customHeight="1" x14ac:dyDescent="0.25">
      <c r="A130" s="1" t="s">
        <v>157</v>
      </c>
      <c r="B130" s="1">
        <v>81</v>
      </c>
      <c r="C130" s="1" t="s">
        <v>66</v>
      </c>
    </row>
    <row r="131" spans="1:3" ht="16.5" customHeight="1" x14ac:dyDescent="0.25">
      <c r="A131" s="1" t="s">
        <v>158</v>
      </c>
      <c r="B131" s="1">
        <v>1871</v>
      </c>
      <c r="C131" s="1" t="s">
        <v>66</v>
      </c>
    </row>
    <row r="132" spans="1:3" ht="16.5" customHeight="1" x14ac:dyDescent="0.25">
      <c r="A132" s="1" t="s">
        <v>159</v>
      </c>
      <c r="B132" s="1">
        <v>21971</v>
      </c>
      <c r="C132" s="1" t="s">
        <v>40</v>
      </c>
    </row>
    <row r="133" spans="1:3" ht="16.5" customHeight="1" x14ac:dyDescent="0.25">
      <c r="A133" s="1" t="s">
        <v>160</v>
      </c>
      <c r="B133" s="1">
        <v>234</v>
      </c>
      <c r="C133" s="1" t="s">
        <v>47</v>
      </c>
    </row>
    <row r="134" spans="1:3" ht="16.5" customHeight="1" x14ac:dyDescent="0.25">
      <c r="A134" s="1" t="s">
        <v>161</v>
      </c>
      <c r="B134" s="1">
        <v>95</v>
      </c>
      <c r="C134" s="1" t="s">
        <v>40</v>
      </c>
    </row>
    <row r="135" spans="1:3" ht="16.5" customHeight="1" x14ac:dyDescent="0.25">
      <c r="A135" s="1" t="s">
        <v>162</v>
      </c>
      <c r="B135" s="1">
        <v>3902</v>
      </c>
      <c r="C135" s="1" t="s">
        <v>9</v>
      </c>
    </row>
    <row r="136" spans="1:3" ht="16.5" customHeight="1" x14ac:dyDescent="0.25">
      <c r="A136" s="1" t="s">
        <v>163</v>
      </c>
      <c r="B136" s="1">
        <v>172</v>
      </c>
      <c r="C136" s="1" t="s">
        <v>40</v>
      </c>
    </row>
    <row r="137" spans="1:3" ht="16.5" customHeight="1" x14ac:dyDescent="0.25">
      <c r="A137" s="1" t="s">
        <v>164</v>
      </c>
      <c r="B137" s="1">
        <v>216</v>
      </c>
      <c r="C137" s="1" t="s">
        <v>105</v>
      </c>
    </row>
    <row r="138" spans="1:3" ht="16.5" customHeight="1" x14ac:dyDescent="0.25">
      <c r="A138" s="1" t="s">
        <v>165</v>
      </c>
      <c r="B138" s="1">
        <v>2592</v>
      </c>
      <c r="C138" s="1" t="s">
        <v>40</v>
      </c>
    </row>
    <row r="139" spans="1:3" ht="16.5" customHeight="1" x14ac:dyDescent="0.25">
      <c r="A139" s="1" t="s">
        <v>166</v>
      </c>
      <c r="B139" s="1">
        <v>434</v>
      </c>
      <c r="C139" s="1" t="s">
        <v>40</v>
      </c>
    </row>
    <row r="140" spans="1:3" ht="16.5" customHeight="1" x14ac:dyDescent="0.25">
      <c r="A140" s="1" t="s">
        <v>167</v>
      </c>
      <c r="B140" s="1">
        <v>679</v>
      </c>
      <c r="C140" s="1" t="s">
        <v>32</v>
      </c>
    </row>
    <row r="141" spans="1:3" ht="16.5" customHeight="1" x14ac:dyDescent="0.25">
      <c r="A141" s="1" t="s">
        <v>168</v>
      </c>
      <c r="B141" s="1">
        <v>2071</v>
      </c>
      <c r="C141" s="1" t="s">
        <v>9</v>
      </c>
    </row>
    <row r="142" spans="1:3" ht="16.5" customHeight="1" x14ac:dyDescent="0.25">
      <c r="A142" s="1" t="s">
        <v>169</v>
      </c>
      <c r="B142" s="1">
        <v>62</v>
      </c>
      <c r="C142" s="1" t="s">
        <v>72</v>
      </c>
    </row>
    <row r="143" spans="1:3" ht="16.5" customHeight="1" x14ac:dyDescent="0.25">
      <c r="A143" s="1" t="s">
        <v>170</v>
      </c>
      <c r="B143" s="1">
        <v>165</v>
      </c>
      <c r="C143" s="1" t="s">
        <v>64</v>
      </c>
    </row>
    <row r="144" spans="1:3" ht="16.5" customHeight="1" x14ac:dyDescent="0.25">
      <c r="A144" s="1" t="s">
        <v>171</v>
      </c>
      <c r="B144" s="1">
        <v>12</v>
      </c>
      <c r="C144" s="1" t="s">
        <v>18</v>
      </c>
    </row>
    <row r="145" spans="1:3" ht="16.5" customHeight="1" x14ac:dyDescent="0.25">
      <c r="A145" s="1" t="s">
        <v>172</v>
      </c>
      <c r="B145" s="1">
        <v>820</v>
      </c>
      <c r="C145" s="1" t="s">
        <v>40</v>
      </c>
    </row>
    <row r="146" spans="1:3" ht="16.5" customHeight="1" x14ac:dyDescent="0.25">
      <c r="A146" s="1" t="s">
        <v>173</v>
      </c>
      <c r="B146" s="1">
        <v>580</v>
      </c>
      <c r="C146" s="1" t="s">
        <v>151</v>
      </c>
    </row>
    <row r="147" spans="1:3" ht="16.5" customHeight="1" x14ac:dyDescent="0.25">
      <c r="A147" s="1" t="s">
        <v>174</v>
      </c>
      <c r="B147" s="1">
        <v>522</v>
      </c>
      <c r="C147" s="1" t="s">
        <v>151</v>
      </c>
    </row>
    <row r="148" spans="1:3" ht="16.5" customHeight="1" x14ac:dyDescent="0.25">
      <c r="A148" s="1" t="s">
        <v>175</v>
      </c>
      <c r="B148" s="1">
        <v>594</v>
      </c>
      <c r="C148" s="1" t="s">
        <v>151</v>
      </c>
    </row>
    <row r="149" spans="1:3" ht="16.5" customHeight="1" x14ac:dyDescent="0.25">
      <c r="A149" s="1" t="s">
        <v>176</v>
      </c>
      <c r="B149" s="1">
        <v>540</v>
      </c>
      <c r="C149" s="1" t="s">
        <v>151</v>
      </c>
    </row>
    <row r="150" spans="1:3" ht="16.5" customHeight="1" x14ac:dyDescent="0.25">
      <c r="A150" s="1" t="s">
        <v>177</v>
      </c>
      <c r="B150" s="1">
        <v>904</v>
      </c>
      <c r="C150" s="1" t="s">
        <v>151</v>
      </c>
    </row>
    <row r="151" spans="1:3" ht="16.5" customHeight="1" x14ac:dyDescent="0.25">
      <c r="A151" s="1" t="s">
        <v>178</v>
      </c>
      <c r="B151" s="1">
        <v>19645</v>
      </c>
      <c r="C151" s="1" t="s">
        <v>7</v>
      </c>
    </row>
    <row r="152" spans="1:3" ht="16.5" customHeight="1" x14ac:dyDescent="0.25">
      <c r="A152" s="1" t="s">
        <v>179</v>
      </c>
      <c r="B152" s="1">
        <v>825</v>
      </c>
      <c r="C152" s="1" t="s">
        <v>7</v>
      </c>
    </row>
    <row r="153" spans="1:3" ht="16.5" customHeight="1" x14ac:dyDescent="0.25">
      <c r="A153" s="1" t="s">
        <v>180</v>
      </c>
      <c r="B153" s="1">
        <v>157</v>
      </c>
      <c r="C153" s="1" t="s">
        <v>18</v>
      </c>
    </row>
    <row r="154" spans="1:3" ht="16.5" customHeight="1" x14ac:dyDescent="0.25">
      <c r="A154" s="1" t="s">
        <v>181</v>
      </c>
      <c r="B154" s="1">
        <v>237</v>
      </c>
      <c r="C154" s="1" t="s">
        <v>29</v>
      </c>
    </row>
    <row r="155" spans="1:3" ht="16.5" customHeight="1" x14ac:dyDescent="0.25">
      <c r="A155" s="1" t="s">
        <v>182</v>
      </c>
      <c r="B155" s="1">
        <v>3459</v>
      </c>
      <c r="C155" s="1" t="s">
        <v>134</v>
      </c>
    </row>
    <row r="156" spans="1:3" ht="16.5" customHeight="1" x14ac:dyDescent="0.25">
      <c r="A156" s="1" t="s">
        <v>183</v>
      </c>
      <c r="B156" s="1">
        <v>182</v>
      </c>
      <c r="C156" s="1" t="s">
        <v>56</v>
      </c>
    </row>
    <row r="157" spans="1:3" ht="16.5" customHeight="1" x14ac:dyDescent="0.25">
      <c r="A157" s="1" t="s">
        <v>184</v>
      </c>
      <c r="B157" s="1">
        <v>12</v>
      </c>
      <c r="C157" s="1" t="s">
        <v>56</v>
      </c>
    </row>
    <row r="158" spans="1:3" ht="16.5" customHeight="1" x14ac:dyDescent="0.25">
      <c r="A158" s="1" t="s">
        <v>185</v>
      </c>
      <c r="B158" s="1">
        <v>1654</v>
      </c>
      <c r="C158" s="1" t="s">
        <v>56</v>
      </c>
    </row>
    <row r="159" spans="1:3" ht="16.5" customHeight="1" x14ac:dyDescent="0.25">
      <c r="A159" s="1" t="s">
        <v>186</v>
      </c>
      <c r="B159" s="1">
        <v>201</v>
      </c>
      <c r="C159" s="1" t="s">
        <v>187</v>
      </c>
    </row>
    <row r="160" spans="1:3" ht="16.5" customHeight="1" x14ac:dyDescent="0.25">
      <c r="A160" s="1" t="s">
        <v>188</v>
      </c>
      <c r="B160" s="1">
        <v>1346</v>
      </c>
      <c r="C160" s="1" t="s">
        <v>187</v>
      </c>
    </row>
    <row r="161" spans="1:3" ht="16.5" customHeight="1" x14ac:dyDescent="0.25">
      <c r="A161" s="1" t="s">
        <v>189</v>
      </c>
      <c r="B161" s="1">
        <v>380</v>
      </c>
      <c r="C161" s="1" t="s">
        <v>190</v>
      </c>
    </row>
    <row r="162" spans="1:3" ht="16.5" customHeight="1" x14ac:dyDescent="0.25">
      <c r="A162" s="1" t="s">
        <v>191</v>
      </c>
      <c r="B162" s="1">
        <v>1</v>
      </c>
      <c r="C162" s="1" t="s">
        <v>103</v>
      </c>
    </row>
    <row r="163" spans="1:3" ht="16.5" customHeight="1" x14ac:dyDescent="0.25">
      <c r="A163" s="1" t="s">
        <v>192</v>
      </c>
      <c r="B163" s="1">
        <v>55</v>
      </c>
      <c r="C163" s="1" t="s">
        <v>38</v>
      </c>
    </row>
    <row r="164" spans="1:3" ht="16.5" customHeight="1" x14ac:dyDescent="0.25">
      <c r="A164" s="1" t="s">
        <v>193</v>
      </c>
      <c r="B164" s="1">
        <v>77</v>
      </c>
      <c r="C164" s="1" t="s">
        <v>103</v>
      </c>
    </row>
    <row r="165" spans="1:3" ht="16.5" customHeight="1" x14ac:dyDescent="0.25">
      <c r="A165" s="1" t="s">
        <v>194</v>
      </c>
      <c r="B165" s="1">
        <v>761</v>
      </c>
      <c r="C165" s="1" t="s">
        <v>56</v>
      </c>
    </row>
    <row r="166" spans="1:3" ht="16.5" customHeight="1" x14ac:dyDescent="0.25">
      <c r="A166" s="1" t="s">
        <v>195</v>
      </c>
      <c r="B166" s="1">
        <v>176</v>
      </c>
      <c r="C166" s="1" t="s">
        <v>72</v>
      </c>
    </row>
    <row r="167" spans="1:3" ht="16.5" customHeight="1" x14ac:dyDescent="0.25">
      <c r="A167" s="1" t="s">
        <v>196</v>
      </c>
      <c r="B167" s="1">
        <v>807</v>
      </c>
      <c r="C167" s="1" t="s">
        <v>151</v>
      </c>
    </row>
    <row r="168" spans="1:3" ht="16.5" customHeight="1" x14ac:dyDescent="0.25">
      <c r="A168" s="1" t="s">
        <v>197</v>
      </c>
      <c r="B168" s="1">
        <v>46</v>
      </c>
      <c r="C168" s="1" t="s">
        <v>47</v>
      </c>
    </row>
    <row r="169" spans="1:3" ht="16.5" customHeight="1" x14ac:dyDescent="0.25">
      <c r="A169" s="1" t="s">
        <v>198</v>
      </c>
      <c r="B169" s="1">
        <v>723</v>
      </c>
      <c r="C169" s="1" t="s">
        <v>47</v>
      </c>
    </row>
    <row r="170" spans="1:3" ht="16.5" customHeight="1" x14ac:dyDescent="0.25">
      <c r="A170" s="1" t="s">
        <v>199</v>
      </c>
      <c r="B170" s="1">
        <v>133</v>
      </c>
      <c r="C170" s="1" t="s">
        <v>198</v>
      </c>
    </row>
    <row r="171" spans="1:3" ht="16.5" customHeight="1" x14ac:dyDescent="0.25">
      <c r="A171" s="1" t="s">
        <v>200</v>
      </c>
      <c r="B171" s="1">
        <v>10</v>
      </c>
      <c r="C171" s="1" t="s">
        <v>198</v>
      </c>
    </row>
    <row r="172" spans="1:3" ht="16.5" customHeight="1" x14ac:dyDescent="0.25">
      <c r="A172" s="1" t="s">
        <v>201</v>
      </c>
      <c r="B172" s="1">
        <v>3596</v>
      </c>
      <c r="C172" s="1" t="s">
        <v>21</v>
      </c>
    </row>
    <row r="173" spans="1:3" ht="16.5" customHeight="1" x14ac:dyDescent="0.25">
      <c r="A173" s="1" t="s">
        <v>202</v>
      </c>
      <c r="B173" s="1">
        <v>2602</v>
      </c>
      <c r="C173" s="1" t="s">
        <v>202</v>
      </c>
    </row>
    <row r="174" spans="1:3" ht="16.5" customHeight="1" x14ac:dyDescent="0.25">
      <c r="A174" s="1" t="s">
        <v>203</v>
      </c>
      <c r="B174" s="1">
        <v>173</v>
      </c>
      <c r="C174" s="1" t="s">
        <v>202</v>
      </c>
    </row>
    <row r="175" spans="1:3" ht="16.5" customHeight="1" x14ac:dyDescent="0.25">
      <c r="A175" s="1" t="s">
        <v>204</v>
      </c>
      <c r="B175" s="1">
        <v>823</v>
      </c>
      <c r="C175" s="1" t="s">
        <v>202</v>
      </c>
    </row>
    <row r="176" spans="1:3" ht="16.5" customHeight="1" x14ac:dyDescent="0.25">
      <c r="A176" s="1" t="s">
        <v>205</v>
      </c>
      <c r="B176" s="1">
        <v>6681</v>
      </c>
      <c r="C176" s="1" t="s">
        <v>202</v>
      </c>
    </row>
    <row r="177" spans="1:3" ht="16.5" customHeight="1" x14ac:dyDescent="0.25">
      <c r="A177" s="1" t="s">
        <v>206</v>
      </c>
      <c r="B177" s="1">
        <v>24</v>
      </c>
      <c r="C177" s="1" t="s">
        <v>18</v>
      </c>
    </row>
    <row r="178" spans="1:3" ht="16.5" customHeight="1" x14ac:dyDescent="0.25">
      <c r="A178" s="1" t="s">
        <v>207</v>
      </c>
      <c r="B178" s="1">
        <v>16</v>
      </c>
      <c r="C178" s="1" t="s">
        <v>103</v>
      </c>
    </row>
    <row r="179" spans="1:3" ht="16.5" customHeight="1" x14ac:dyDescent="0.25">
      <c r="A179" s="1" t="s">
        <v>208</v>
      </c>
      <c r="B179" s="1">
        <v>42</v>
      </c>
      <c r="C179" s="1" t="s">
        <v>40</v>
      </c>
    </row>
    <row r="180" spans="1:3" ht="16.5" customHeight="1" x14ac:dyDescent="0.25">
      <c r="A180" s="1" t="s">
        <v>209</v>
      </c>
      <c r="B180" s="1">
        <v>212</v>
      </c>
      <c r="C180" s="1" t="s">
        <v>103</v>
      </c>
    </row>
    <row r="181" spans="1:3" ht="16.5" customHeight="1" x14ac:dyDescent="0.25">
      <c r="A181" s="1" t="s">
        <v>210</v>
      </c>
      <c r="B181" s="1">
        <v>316</v>
      </c>
      <c r="C181" s="1" t="s">
        <v>56</v>
      </c>
    </row>
    <row r="182" spans="1:3" ht="16.5" customHeight="1" x14ac:dyDescent="0.25">
      <c r="A182" s="1" t="s">
        <v>211</v>
      </c>
      <c r="B182" s="1">
        <v>346</v>
      </c>
      <c r="C182" s="1" t="s">
        <v>211</v>
      </c>
    </row>
    <row r="183" spans="1:3" ht="16.5" customHeight="1" x14ac:dyDescent="0.25">
      <c r="A183" s="1" t="s">
        <v>212</v>
      </c>
      <c r="B183" s="1">
        <v>77</v>
      </c>
      <c r="C183" s="1" t="s">
        <v>211</v>
      </c>
    </row>
    <row r="184" spans="1:3" ht="16.5" customHeight="1" x14ac:dyDescent="0.25">
      <c r="A184" s="1" t="s">
        <v>213</v>
      </c>
      <c r="B184" s="1">
        <v>377</v>
      </c>
      <c r="C184" s="1" t="s">
        <v>211</v>
      </c>
    </row>
    <row r="185" spans="1:3" ht="16.5" customHeight="1" x14ac:dyDescent="0.25">
      <c r="A185" s="1" t="s">
        <v>214</v>
      </c>
      <c r="B185" s="1">
        <v>349</v>
      </c>
      <c r="C185" s="1" t="s">
        <v>211</v>
      </c>
    </row>
    <row r="186" spans="1:3" ht="16.5" customHeight="1" x14ac:dyDescent="0.25">
      <c r="A186" s="1" t="s">
        <v>215</v>
      </c>
      <c r="B186" s="1">
        <v>1620</v>
      </c>
      <c r="C186" s="1" t="s">
        <v>134</v>
      </c>
    </row>
    <row r="187" spans="1:3" ht="16.5" customHeight="1" x14ac:dyDescent="0.25">
      <c r="A187" s="1" t="s">
        <v>216</v>
      </c>
      <c r="B187" s="1">
        <v>2647</v>
      </c>
      <c r="C187" s="1" t="s">
        <v>134</v>
      </c>
    </row>
    <row r="188" spans="1:3" ht="16.5" customHeight="1" x14ac:dyDescent="0.25">
      <c r="A188" s="1" t="s">
        <v>217</v>
      </c>
      <c r="B188" s="1">
        <v>338</v>
      </c>
      <c r="C188" s="1" t="s">
        <v>21</v>
      </c>
    </row>
    <row r="189" spans="1:3" ht="16.5" customHeight="1" x14ac:dyDescent="0.25">
      <c r="A189" s="1" t="s">
        <v>218</v>
      </c>
      <c r="B189" s="1">
        <v>23743</v>
      </c>
      <c r="C189" s="1" t="s">
        <v>21</v>
      </c>
    </row>
    <row r="190" spans="1:3" ht="16.5" customHeight="1" x14ac:dyDescent="0.25">
      <c r="A190" s="1" t="s">
        <v>219</v>
      </c>
      <c r="B190" s="1">
        <v>8021</v>
      </c>
      <c r="C190" s="1" t="s">
        <v>4</v>
      </c>
    </row>
    <row r="191" spans="1:3" ht="16.5" customHeight="1" x14ac:dyDescent="0.25">
      <c r="A191" s="1" t="s">
        <v>220</v>
      </c>
      <c r="B191" s="1">
        <v>13310</v>
      </c>
      <c r="C191" s="1" t="s">
        <v>7</v>
      </c>
    </row>
    <row r="192" spans="1:3" ht="16.5" customHeight="1" x14ac:dyDescent="0.25">
      <c r="A192" s="1" t="s">
        <v>221</v>
      </c>
      <c r="B192" s="1">
        <v>5909</v>
      </c>
      <c r="C192" s="1" t="s">
        <v>7</v>
      </c>
    </row>
    <row r="193" spans="1:3" ht="16.5" customHeight="1" x14ac:dyDescent="0.25">
      <c r="A193" s="1" t="s">
        <v>222</v>
      </c>
      <c r="B193" s="1">
        <v>441</v>
      </c>
      <c r="C193" s="1" t="s">
        <v>40</v>
      </c>
    </row>
    <row r="194" spans="1:3" ht="16.5" customHeight="1" x14ac:dyDescent="0.25">
      <c r="A194" s="1" t="s">
        <v>223</v>
      </c>
      <c r="B194" s="1">
        <v>58</v>
      </c>
      <c r="C194" s="1" t="s">
        <v>187</v>
      </c>
    </row>
    <row r="195" spans="1:3" ht="16.5" customHeight="1" x14ac:dyDescent="0.25">
      <c r="A195" s="1" t="s">
        <v>224</v>
      </c>
      <c r="B195" s="1">
        <v>10555</v>
      </c>
      <c r="C195" s="1" t="s">
        <v>225</v>
      </c>
    </row>
    <row r="196" spans="1:3" ht="16.5" customHeight="1" x14ac:dyDescent="0.25">
      <c r="A196" s="1" t="s">
        <v>226</v>
      </c>
      <c r="B196" s="1">
        <v>270</v>
      </c>
      <c r="C196" s="1" t="s">
        <v>105</v>
      </c>
    </row>
    <row r="197" spans="1:3" ht="16.5" customHeight="1" x14ac:dyDescent="0.25">
      <c r="A197" s="1" t="s">
        <v>227</v>
      </c>
      <c r="B197" s="1">
        <v>4111</v>
      </c>
      <c r="C197" s="1" t="s">
        <v>4</v>
      </c>
    </row>
    <row r="198" spans="1:3" ht="16.5" customHeight="1" x14ac:dyDescent="0.25">
      <c r="A198" s="1" t="s">
        <v>228</v>
      </c>
      <c r="B198" s="1">
        <v>677</v>
      </c>
      <c r="C198" s="1" t="s">
        <v>40</v>
      </c>
    </row>
    <row r="199" spans="1:3" ht="16.5" customHeight="1" x14ac:dyDescent="0.25">
      <c r="A199" s="1" t="s">
        <v>229</v>
      </c>
      <c r="B199" s="1">
        <v>4</v>
      </c>
      <c r="C199" s="1" t="s">
        <v>64</v>
      </c>
    </row>
    <row r="200" spans="1:3" ht="16.5" customHeight="1" x14ac:dyDescent="0.25">
      <c r="A200" s="1" t="s">
        <v>230</v>
      </c>
      <c r="B200" s="1">
        <v>186</v>
      </c>
      <c r="C200" s="1" t="s">
        <v>64</v>
      </c>
    </row>
    <row r="201" spans="1:3" ht="16.5" customHeight="1" x14ac:dyDescent="0.25">
      <c r="A201" s="1" t="s">
        <v>231</v>
      </c>
      <c r="B201" s="1">
        <v>4538</v>
      </c>
      <c r="C201" s="1" t="s">
        <v>64</v>
      </c>
    </row>
    <row r="202" spans="1:3" ht="16.5" customHeight="1" x14ac:dyDescent="0.25">
      <c r="A202" s="1" t="s">
        <v>232</v>
      </c>
      <c r="B202" s="1">
        <v>292</v>
      </c>
      <c r="C202" s="1" t="s">
        <v>64</v>
      </c>
    </row>
    <row r="203" spans="1:3" ht="16.5" customHeight="1" x14ac:dyDescent="0.25">
      <c r="A203" s="1" t="s">
        <v>233</v>
      </c>
      <c r="B203" s="1">
        <v>71</v>
      </c>
      <c r="C203" s="1" t="s">
        <v>64</v>
      </c>
    </row>
    <row r="204" spans="1:3" ht="16.5" customHeight="1" x14ac:dyDescent="0.25">
      <c r="A204" s="1" t="s">
        <v>234</v>
      </c>
      <c r="B204" s="1">
        <v>1265</v>
      </c>
      <c r="C204" s="1" t="s">
        <v>64</v>
      </c>
    </row>
    <row r="205" spans="1:3" ht="16.5" customHeight="1" x14ac:dyDescent="0.25">
      <c r="A205" s="1" t="s">
        <v>235</v>
      </c>
      <c r="B205" s="1">
        <v>10457</v>
      </c>
      <c r="C205" s="1" t="s">
        <v>64</v>
      </c>
    </row>
    <row r="206" spans="1:3" ht="16.5" customHeight="1" x14ac:dyDescent="0.25">
      <c r="A206" s="1" t="s">
        <v>236</v>
      </c>
      <c r="B206" s="1">
        <v>103</v>
      </c>
      <c r="C206" s="1" t="s">
        <v>64</v>
      </c>
    </row>
    <row r="207" spans="1:3" ht="16.5" customHeight="1" x14ac:dyDescent="0.25">
      <c r="A207" s="1" t="s">
        <v>237</v>
      </c>
      <c r="B207" s="1">
        <v>263</v>
      </c>
      <c r="C207" s="1" t="s">
        <v>64</v>
      </c>
    </row>
    <row r="208" spans="1:3" ht="16.5" customHeight="1" x14ac:dyDescent="0.25">
      <c r="A208" s="1" t="s">
        <v>238</v>
      </c>
      <c r="B208" s="1">
        <v>314</v>
      </c>
      <c r="C208" s="1" t="s">
        <v>64</v>
      </c>
    </row>
    <row r="209" spans="1:3" ht="16.5" customHeight="1" x14ac:dyDescent="0.25">
      <c r="A209" s="1" t="s">
        <v>239</v>
      </c>
      <c r="B209" s="1">
        <v>8984</v>
      </c>
      <c r="C209" s="1" t="s">
        <v>64</v>
      </c>
    </row>
    <row r="210" spans="1:3" ht="16.5" customHeight="1" x14ac:dyDescent="0.25">
      <c r="A210" s="1" t="s">
        <v>240</v>
      </c>
      <c r="B210" s="1">
        <v>3576</v>
      </c>
      <c r="C210" s="1" t="s">
        <v>64</v>
      </c>
    </row>
    <row r="211" spans="1:3" ht="16.5" customHeight="1" x14ac:dyDescent="0.25">
      <c r="A211" s="1" t="s">
        <v>241</v>
      </c>
      <c r="B211" s="1">
        <v>368</v>
      </c>
      <c r="C211" s="1" t="s">
        <v>103</v>
      </c>
    </row>
    <row r="212" spans="1:3" ht="16.5" customHeight="1" x14ac:dyDescent="0.25">
      <c r="A212" s="1" t="s">
        <v>242</v>
      </c>
      <c r="B212" s="1">
        <v>154</v>
      </c>
      <c r="C212" s="1" t="s">
        <v>7</v>
      </c>
    </row>
    <row r="213" spans="1:3" ht="16.5" customHeight="1" x14ac:dyDescent="0.25">
      <c r="A213" s="1" t="s">
        <v>243</v>
      </c>
      <c r="B213" s="1">
        <v>1516</v>
      </c>
      <c r="C213" s="1" t="s">
        <v>244</v>
      </c>
    </row>
    <row r="214" spans="1:3" ht="16.5" customHeight="1" x14ac:dyDescent="0.25">
      <c r="A214" s="1" t="s">
        <v>245</v>
      </c>
      <c r="B214" s="1">
        <v>4840</v>
      </c>
      <c r="C214" s="1" t="s">
        <v>4</v>
      </c>
    </row>
    <row r="215" spans="1:3" ht="16.5" customHeight="1" x14ac:dyDescent="0.25">
      <c r="A215" s="1" t="s">
        <v>246</v>
      </c>
      <c r="B215" s="1">
        <v>13</v>
      </c>
      <c r="C215" s="1" t="s">
        <v>120</v>
      </c>
    </row>
    <row r="216" spans="1:3" ht="16.5" customHeight="1" x14ac:dyDescent="0.25">
      <c r="A216" s="1" t="s">
        <v>247</v>
      </c>
      <c r="B216" s="1">
        <v>917</v>
      </c>
      <c r="C216" s="1" t="s">
        <v>202</v>
      </c>
    </row>
    <row r="217" spans="1:3" ht="16.5" customHeight="1" x14ac:dyDescent="0.25">
      <c r="A217" s="1" t="s">
        <v>248</v>
      </c>
      <c r="B217" s="1">
        <v>436</v>
      </c>
      <c r="C217" s="1" t="s">
        <v>151</v>
      </c>
    </row>
    <row r="218" spans="1:3" ht="16.5" customHeight="1" x14ac:dyDescent="0.25">
      <c r="A218" s="1" t="s">
        <v>249</v>
      </c>
      <c r="B218" s="1">
        <v>1092</v>
      </c>
      <c r="C218" s="1" t="s">
        <v>151</v>
      </c>
    </row>
    <row r="219" spans="1:3" ht="16.5" customHeight="1" x14ac:dyDescent="0.25">
      <c r="A219" s="1" t="s">
        <v>250</v>
      </c>
      <c r="B219" s="1">
        <v>810</v>
      </c>
      <c r="C219" s="1" t="s">
        <v>151</v>
      </c>
    </row>
    <row r="220" spans="1:3" ht="16.5" customHeight="1" x14ac:dyDescent="0.25">
      <c r="A220" s="1" t="s">
        <v>251</v>
      </c>
      <c r="B220" s="1">
        <v>2737</v>
      </c>
      <c r="C220" s="1" t="s">
        <v>29</v>
      </c>
    </row>
    <row r="221" spans="1:3" ht="16.5" customHeight="1" x14ac:dyDescent="0.25">
      <c r="A221" s="1" t="s">
        <v>252</v>
      </c>
      <c r="B221" s="1">
        <v>1842</v>
      </c>
      <c r="C221" s="1" t="s">
        <v>29</v>
      </c>
    </row>
    <row r="222" spans="1:3" ht="16.5" customHeight="1" x14ac:dyDescent="0.25">
      <c r="A222" s="1" t="s">
        <v>253</v>
      </c>
      <c r="B222" s="1">
        <v>188</v>
      </c>
      <c r="C222" s="1" t="s">
        <v>103</v>
      </c>
    </row>
    <row r="223" spans="1:3" ht="16.5" customHeight="1" x14ac:dyDescent="0.25">
      <c r="A223" s="1" t="s">
        <v>254</v>
      </c>
      <c r="B223" s="1">
        <v>263</v>
      </c>
      <c r="C223" s="1" t="s">
        <v>155</v>
      </c>
    </row>
    <row r="224" spans="1:3" ht="16.5" customHeight="1" x14ac:dyDescent="0.25">
      <c r="A224" s="1" t="s">
        <v>255</v>
      </c>
      <c r="B224" s="1">
        <v>5271</v>
      </c>
      <c r="C224" s="1" t="s">
        <v>7</v>
      </c>
    </row>
    <row r="225" spans="1:3" ht="16.5" customHeight="1" x14ac:dyDescent="0.25">
      <c r="A225" s="1" t="s">
        <v>256</v>
      </c>
      <c r="B225" s="1">
        <v>2461</v>
      </c>
      <c r="C225" s="1" t="s">
        <v>7</v>
      </c>
    </row>
    <row r="226" spans="1:3" ht="16.5" customHeight="1" x14ac:dyDescent="0.25">
      <c r="A226" s="1" t="s">
        <v>257</v>
      </c>
      <c r="B226" s="1">
        <v>57015</v>
      </c>
      <c r="C226" s="1" t="s">
        <v>7</v>
      </c>
    </row>
    <row r="227" spans="1:3" ht="16.5" customHeight="1" x14ac:dyDescent="0.25">
      <c r="A227" s="1" t="s">
        <v>258</v>
      </c>
      <c r="B227" s="1">
        <v>11270</v>
      </c>
      <c r="C227" s="1" t="s">
        <v>7</v>
      </c>
    </row>
    <row r="228" spans="1:3" ht="16.5" customHeight="1" x14ac:dyDescent="0.25">
      <c r="A228" s="1" t="s">
        <v>259</v>
      </c>
      <c r="B228" s="1">
        <v>3575</v>
      </c>
      <c r="C228" s="1" t="s">
        <v>7</v>
      </c>
    </row>
    <row r="229" spans="1:3" ht="16.5" customHeight="1" x14ac:dyDescent="0.25">
      <c r="A229" s="1" t="s">
        <v>260</v>
      </c>
      <c r="B229" s="1">
        <v>8560</v>
      </c>
      <c r="C229" s="1" t="s">
        <v>7</v>
      </c>
    </row>
    <row r="230" spans="1:3" ht="16.5" customHeight="1" x14ac:dyDescent="0.25">
      <c r="A230" s="1" t="s">
        <v>261</v>
      </c>
      <c r="B230" s="1">
        <v>14</v>
      </c>
      <c r="C230" s="1" t="s">
        <v>32</v>
      </c>
    </row>
    <row r="231" spans="1:3" ht="16.5" customHeight="1" x14ac:dyDescent="0.25">
      <c r="A231" s="1" t="s">
        <v>262</v>
      </c>
      <c r="B231" s="1">
        <v>149</v>
      </c>
      <c r="C231" s="1" t="s">
        <v>187</v>
      </c>
    </row>
    <row r="232" spans="1:3" ht="16.5" customHeight="1" x14ac:dyDescent="0.25">
      <c r="A232" s="1" t="s">
        <v>263</v>
      </c>
      <c r="B232" s="1">
        <v>22</v>
      </c>
      <c r="C232" s="1" t="s">
        <v>56</v>
      </c>
    </row>
    <row r="233" spans="1:3" ht="16.5" customHeight="1" x14ac:dyDescent="0.25">
      <c r="A233" s="1" t="s">
        <v>264</v>
      </c>
      <c r="B233" s="1">
        <v>53</v>
      </c>
      <c r="C233" s="1" t="s">
        <v>18</v>
      </c>
    </row>
    <row r="234" spans="1:3" ht="16.5" customHeight="1" x14ac:dyDescent="0.25">
      <c r="A234" s="1" t="s">
        <v>265</v>
      </c>
      <c r="B234" s="1">
        <v>401</v>
      </c>
      <c r="C234" s="1" t="s">
        <v>61</v>
      </c>
    </row>
    <row r="235" spans="1:3" ht="16.5" customHeight="1" x14ac:dyDescent="0.25">
      <c r="A235" s="1" t="s">
        <v>266</v>
      </c>
      <c r="B235" s="1">
        <v>164</v>
      </c>
      <c r="C235" s="1" t="s">
        <v>64</v>
      </c>
    </row>
    <row r="236" spans="1:3" ht="16.5" customHeight="1" x14ac:dyDescent="0.25">
      <c r="A236" s="1" t="s">
        <v>267</v>
      </c>
      <c r="B236" s="1">
        <v>2285</v>
      </c>
      <c r="C236" s="1" t="s">
        <v>4</v>
      </c>
    </row>
    <row r="237" spans="1:3" ht="16.5" customHeight="1" x14ac:dyDescent="0.25">
      <c r="A237" s="1" t="s">
        <v>268</v>
      </c>
      <c r="B237" s="1">
        <v>473</v>
      </c>
      <c r="C237" s="1" t="s">
        <v>64</v>
      </c>
    </row>
    <row r="238" spans="1:3" ht="16.5" customHeight="1" x14ac:dyDescent="0.25">
      <c r="A238" s="1" t="s">
        <v>269</v>
      </c>
      <c r="B238" s="1">
        <v>2607</v>
      </c>
      <c r="C238" s="1" t="s">
        <v>117</v>
      </c>
    </row>
    <row r="239" spans="1:3" ht="16.5" customHeight="1" x14ac:dyDescent="0.25">
      <c r="A239" s="1" t="s">
        <v>270</v>
      </c>
      <c r="B239" s="1">
        <v>513</v>
      </c>
      <c r="C239" s="1" t="s">
        <v>64</v>
      </c>
    </row>
    <row r="240" spans="1:3" ht="16.5" customHeight="1" x14ac:dyDescent="0.25">
      <c r="A240" s="1" t="s">
        <v>271</v>
      </c>
      <c r="B240" s="1">
        <v>682</v>
      </c>
      <c r="C240" s="1" t="s">
        <v>272</v>
      </c>
    </row>
    <row r="241" spans="1:3" ht="16.5" customHeight="1" x14ac:dyDescent="0.25">
      <c r="A241" s="1" t="s">
        <v>273</v>
      </c>
      <c r="B241" s="1">
        <v>46166</v>
      </c>
      <c r="C241" s="1" t="s">
        <v>61</v>
      </c>
    </row>
    <row r="242" spans="1:3" ht="16.5" customHeight="1" x14ac:dyDescent="0.25">
      <c r="A242" s="1" t="s">
        <v>274</v>
      </c>
      <c r="B242" s="1">
        <v>189</v>
      </c>
      <c r="C242" s="1" t="s">
        <v>18</v>
      </c>
    </row>
    <row r="243" spans="1:3" ht="16.5" customHeight="1" x14ac:dyDescent="0.25">
      <c r="A243" s="1" t="s">
        <v>275</v>
      </c>
      <c r="B243" s="1">
        <v>1182</v>
      </c>
      <c r="C243" s="1" t="s">
        <v>276</v>
      </c>
    </row>
    <row r="244" spans="1:3" ht="16.5" customHeight="1" x14ac:dyDescent="0.25">
      <c r="A244" s="1" t="s">
        <v>277</v>
      </c>
      <c r="B244" s="1">
        <v>247</v>
      </c>
      <c r="C244" s="1" t="s">
        <v>244</v>
      </c>
    </row>
    <row r="245" spans="1:3" ht="16.5" customHeight="1" x14ac:dyDescent="0.25">
      <c r="A245" s="1" t="s">
        <v>278</v>
      </c>
      <c r="B245" s="1">
        <v>352</v>
      </c>
      <c r="C245" s="1" t="s">
        <v>279</v>
      </c>
    </row>
    <row r="246" spans="1:3" ht="16.5" customHeight="1" x14ac:dyDescent="0.25">
      <c r="A246" s="1" t="s">
        <v>280</v>
      </c>
      <c r="B246" s="1">
        <v>6033</v>
      </c>
      <c r="C246" s="1" t="s">
        <v>281</v>
      </c>
    </row>
    <row r="247" spans="1:3" ht="16.5" customHeight="1" x14ac:dyDescent="0.25">
      <c r="A247" s="1" t="s">
        <v>282</v>
      </c>
      <c r="B247" s="1">
        <v>2141</v>
      </c>
      <c r="C247" s="1" t="s">
        <v>283</v>
      </c>
    </row>
    <row r="248" spans="1:3" ht="16.5" customHeight="1" x14ac:dyDescent="0.25">
      <c r="A248" s="1" t="s">
        <v>284</v>
      </c>
      <c r="B248" s="1">
        <v>166</v>
      </c>
      <c r="C248" s="1" t="s">
        <v>105</v>
      </c>
    </row>
    <row r="249" spans="1:3" ht="16.5" customHeight="1" x14ac:dyDescent="0.25">
      <c r="A249" s="1" t="s">
        <v>285</v>
      </c>
      <c r="B249" s="1">
        <v>1770</v>
      </c>
      <c r="C249" s="1" t="s">
        <v>105</v>
      </c>
    </row>
    <row r="250" spans="1:3" ht="16.5" customHeight="1" x14ac:dyDescent="0.25">
      <c r="A250" s="1" t="s">
        <v>286</v>
      </c>
      <c r="B250" s="1">
        <v>127</v>
      </c>
      <c r="C250" s="1" t="s">
        <v>287</v>
      </c>
    </row>
    <row r="251" spans="1:3" ht="16.5" customHeight="1" x14ac:dyDescent="0.25">
      <c r="A251" s="1" t="s">
        <v>288</v>
      </c>
      <c r="B251" s="1">
        <v>6697</v>
      </c>
      <c r="C251" s="1" t="s">
        <v>287</v>
      </c>
    </row>
    <row r="252" spans="1:3" ht="16.5" customHeight="1" x14ac:dyDescent="0.25">
      <c r="A252" s="1" t="s">
        <v>289</v>
      </c>
      <c r="B252" s="1">
        <v>860</v>
      </c>
      <c r="C252" s="1" t="s">
        <v>289</v>
      </c>
    </row>
    <row r="253" spans="1:3" ht="16.5" customHeight="1" x14ac:dyDescent="0.25">
      <c r="A253" s="1" t="s">
        <v>290</v>
      </c>
      <c r="B253" s="1">
        <v>6816</v>
      </c>
      <c r="C253" s="1" t="s">
        <v>105</v>
      </c>
    </row>
    <row r="254" spans="1:3" ht="16.5" customHeight="1" x14ac:dyDescent="0.25">
      <c r="A254" s="1" t="s">
        <v>291</v>
      </c>
      <c r="B254" s="1">
        <v>182</v>
      </c>
      <c r="C254" s="1" t="s">
        <v>289</v>
      </c>
    </row>
    <row r="255" spans="1:3" ht="16.5" customHeight="1" x14ac:dyDescent="0.25">
      <c r="A255" s="1" t="s">
        <v>292</v>
      </c>
      <c r="B255" s="1">
        <v>35</v>
      </c>
      <c r="C255" s="1" t="s">
        <v>105</v>
      </c>
    </row>
    <row r="256" spans="1:3" ht="16.5" customHeight="1" x14ac:dyDescent="0.25">
      <c r="A256" s="1" t="s">
        <v>293</v>
      </c>
      <c r="B256" s="1">
        <v>1553</v>
      </c>
      <c r="C256" s="1" t="s">
        <v>103</v>
      </c>
    </row>
    <row r="257" spans="1:3" ht="16.5" customHeight="1" x14ac:dyDescent="0.25">
      <c r="A257" s="1" t="s">
        <v>294</v>
      </c>
      <c r="B257" s="1">
        <v>37</v>
      </c>
      <c r="C257" s="1" t="s">
        <v>295</v>
      </c>
    </row>
    <row r="258" spans="1:3" ht="16.5" customHeight="1" x14ac:dyDescent="0.25">
      <c r="A258" s="1" t="s">
        <v>296</v>
      </c>
      <c r="B258" s="1">
        <v>48</v>
      </c>
      <c r="C258" s="1" t="s">
        <v>297</v>
      </c>
    </row>
    <row r="259" spans="1:3" ht="16.5" customHeight="1" x14ac:dyDescent="0.25">
      <c r="A259" s="1" t="s">
        <v>298</v>
      </c>
      <c r="B259" s="1">
        <v>381</v>
      </c>
      <c r="C259" s="1" t="s">
        <v>15</v>
      </c>
    </row>
    <row r="260" spans="1:3" ht="16.5" customHeight="1" x14ac:dyDescent="0.25">
      <c r="A260" s="1" t="s">
        <v>299</v>
      </c>
      <c r="B260" s="1">
        <v>1607</v>
      </c>
      <c r="C260" s="1" t="s">
        <v>40</v>
      </c>
    </row>
    <row r="261" spans="1:3" ht="16.5" customHeight="1" x14ac:dyDescent="0.25">
      <c r="A261" s="1" t="s">
        <v>300</v>
      </c>
      <c r="B261" s="1">
        <v>6</v>
      </c>
      <c r="C261" s="1" t="s">
        <v>281</v>
      </c>
    </row>
    <row r="262" spans="1:3" ht="16.5" customHeight="1" x14ac:dyDescent="0.25">
      <c r="A262" s="1" t="s">
        <v>301</v>
      </c>
      <c r="B262" s="1">
        <v>1340</v>
      </c>
      <c r="C262" s="1" t="s">
        <v>21</v>
      </c>
    </row>
    <row r="263" spans="1:3" ht="16.5" customHeight="1" x14ac:dyDescent="0.25">
      <c r="A263" s="1" t="s">
        <v>302</v>
      </c>
      <c r="B263" s="1">
        <v>1032</v>
      </c>
      <c r="C263" s="1" t="s">
        <v>64</v>
      </c>
    </row>
    <row r="264" spans="1:3" ht="16.5" customHeight="1" x14ac:dyDescent="0.25">
      <c r="A264" s="1" t="s">
        <v>303</v>
      </c>
      <c r="B264" s="1">
        <v>35</v>
      </c>
      <c r="C264" s="1" t="s">
        <v>21</v>
      </c>
    </row>
    <row r="265" spans="1:3" ht="16.5" customHeight="1" x14ac:dyDescent="0.25">
      <c r="A265" s="1" t="s">
        <v>304</v>
      </c>
      <c r="B265" s="1">
        <v>8435</v>
      </c>
      <c r="C265" s="1" t="s">
        <v>305</v>
      </c>
    </row>
    <row r="266" spans="1:3" ht="16.5" customHeight="1" x14ac:dyDescent="0.25">
      <c r="A266" s="1" t="s">
        <v>306</v>
      </c>
      <c r="B266" s="1">
        <v>286</v>
      </c>
      <c r="C266" s="1" t="s">
        <v>15</v>
      </c>
    </row>
    <row r="267" spans="1:3" ht="16.5" customHeight="1" x14ac:dyDescent="0.25">
      <c r="A267" s="1" t="s">
        <v>307</v>
      </c>
      <c r="B267" s="1">
        <v>5080</v>
      </c>
      <c r="C267" s="1" t="s">
        <v>15</v>
      </c>
    </row>
    <row r="268" spans="1:3" ht="16.5" customHeight="1" x14ac:dyDescent="0.25">
      <c r="A268" s="1" t="s">
        <v>308</v>
      </c>
      <c r="B268" s="1">
        <v>201</v>
      </c>
      <c r="C268" s="1" t="s">
        <v>15</v>
      </c>
    </row>
    <row r="269" spans="1:3" ht="16.5" customHeight="1" x14ac:dyDescent="0.25">
      <c r="A269" s="1" t="s">
        <v>309</v>
      </c>
      <c r="B269" s="1">
        <v>176</v>
      </c>
      <c r="C269" s="1" t="s">
        <v>15</v>
      </c>
    </row>
    <row r="270" spans="1:3" ht="16.5" customHeight="1" x14ac:dyDescent="0.25">
      <c r="A270" s="1" t="s">
        <v>310</v>
      </c>
      <c r="B270" s="1">
        <v>989</v>
      </c>
      <c r="C270" s="1" t="s">
        <v>15</v>
      </c>
    </row>
    <row r="271" spans="1:3" ht="16.5" customHeight="1" x14ac:dyDescent="0.25">
      <c r="A271" s="1" t="s">
        <v>311</v>
      </c>
      <c r="B271" s="1">
        <v>386</v>
      </c>
      <c r="C271" s="1" t="s">
        <v>15</v>
      </c>
    </row>
    <row r="272" spans="1:3" ht="16.5" customHeight="1" x14ac:dyDescent="0.25">
      <c r="A272" s="1" t="s">
        <v>312</v>
      </c>
      <c r="B272" s="1">
        <v>5505</v>
      </c>
      <c r="C272" s="1" t="s">
        <v>15</v>
      </c>
    </row>
    <row r="273" spans="1:3" ht="16.5" customHeight="1" x14ac:dyDescent="0.25">
      <c r="A273" s="1" t="s">
        <v>313</v>
      </c>
      <c r="B273" s="1">
        <v>174</v>
      </c>
      <c r="C273" s="1" t="s">
        <v>313</v>
      </c>
    </row>
    <row r="274" spans="1:3" ht="16.5" customHeight="1" x14ac:dyDescent="0.25">
      <c r="A274" s="1" t="s">
        <v>314</v>
      </c>
      <c r="B274" s="1">
        <v>1002</v>
      </c>
      <c r="C274" s="1" t="s">
        <v>313</v>
      </c>
    </row>
    <row r="275" spans="1:3" ht="16.5" customHeight="1" x14ac:dyDescent="0.25">
      <c r="A275" s="1" t="s">
        <v>315</v>
      </c>
      <c r="B275" s="1">
        <v>308</v>
      </c>
      <c r="C275" s="1" t="s">
        <v>313</v>
      </c>
    </row>
    <row r="276" spans="1:3" ht="16.5" customHeight="1" x14ac:dyDescent="0.25">
      <c r="A276" s="1" t="s">
        <v>316</v>
      </c>
      <c r="B276" s="1">
        <v>452</v>
      </c>
      <c r="C276" s="1" t="s">
        <v>313</v>
      </c>
    </row>
    <row r="277" spans="1:3" ht="16.5" customHeight="1" x14ac:dyDescent="0.25">
      <c r="A277" s="1" t="s">
        <v>317</v>
      </c>
      <c r="B277" s="1">
        <v>639</v>
      </c>
      <c r="C277" s="1" t="s">
        <v>313</v>
      </c>
    </row>
    <row r="278" spans="1:3" ht="16.5" customHeight="1" x14ac:dyDescent="0.25">
      <c r="A278" s="1" t="s">
        <v>318</v>
      </c>
      <c r="B278" s="1">
        <v>974</v>
      </c>
      <c r="C278" s="1" t="s">
        <v>313</v>
      </c>
    </row>
    <row r="279" spans="1:3" ht="16.5" customHeight="1" x14ac:dyDescent="0.25">
      <c r="A279" s="1" t="s">
        <v>319</v>
      </c>
      <c r="B279" s="1">
        <v>385</v>
      </c>
      <c r="C279" s="1" t="s">
        <v>313</v>
      </c>
    </row>
    <row r="280" spans="1:3" ht="16.5" customHeight="1" x14ac:dyDescent="0.25">
      <c r="A280" s="1" t="s">
        <v>320</v>
      </c>
      <c r="B280" s="1">
        <v>3066</v>
      </c>
      <c r="C280" s="1" t="s">
        <v>320</v>
      </c>
    </row>
    <row r="281" spans="1:3" ht="16.5" customHeight="1" x14ac:dyDescent="0.25">
      <c r="A281" s="1" t="s">
        <v>321</v>
      </c>
      <c r="B281" s="1">
        <v>1605</v>
      </c>
      <c r="C281" s="1" t="s">
        <v>34</v>
      </c>
    </row>
    <row r="282" spans="1:3" ht="16.5" customHeight="1" x14ac:dyDescent="0.25">
      <c r="A282" s="1" t="s">
        <v>322</v>
      </c>
      <c r="B282" s="1">
        <v>1090</v>
      </c>
      <c r="C282" s="1" t="s">
        <v>34</v>
      </c>
    </row>
    <row r="283" spans="1:3" ht="16.5" customHeight="1" x14ac:dyDescent="0.25">
      <c r="A283" s="1" t="s">
        <v>323</v>
      </c>
      <c r="B283" s="1">
        <v>354</v>
      </c>
      <c r="C283" s="1" t="s">
        <v>34</v>
      </c>
    </row>
    <row r="284" spans="1:3" ht="16.5" customHeight="1" x14ac:dyDescent="0.25">
      <c r="A284" s="1" t="s">
        <v>324</v>
      </c>
      <c r="B284" s="1">
        <v>9262</v>
      </c>
      <c r="C284" s="1" t="s">
        <v>61</v>
      </c>
    </row>
    <row r="285" spans="1:3" ht="16.5" customHeight="1" x14ac:dyDescent="0.25">
      <c r="A285" s="1" t="s">
        <v>325</v>
      </c>
      <c r="B285" s="1">
        <v>227</v>
      </c>
      <c r="C285" s="1" t="s">
        <v>281</v>
      </c>
    </row>
    <row r="286" spans="1:3" ht="16.5" customHeight="1" x14ac:dyDescent="0.25">
      <c r="A286" s="1" t="s">
        <v>326</v>
      </c>
      <c r="B286" s="1">
        <v>34</v>
      </c>
      <c r="C286" s="1" t="s">
        <v>64</v>
      </c>
    </row>
    <row r="287" spans="1:3" ht="16.5" customHeight="1" x14ac:dyDescent="0.25">
      <c r="A287" s="1" t="s">
        <v>327</v>
      </c>
      <c r="B287" s="1">
        <v>494</v>
      </c>
      <c r="C287" s="1" t="s">
        <v>64</v>
      </c>
    </row>
    <row r="288" spans="1:3" ht="16.5" customHeight="1" x14ac:dyDescent="0.25">
      <c r="A288" s="1" t="s">
        <v>328</v>
      </c>
      <c r="B288" s="1">
        <v>339</v>
      </c>
      <c r="C288" s="1" t="s">
        <v>329</v>
      </c>
    </row>
    <row r="289" spans="1:3" ht="16.5" customHeight="1" x14ac:dyDescent="0.25">
      <c r="A289" s="1" t="s">
        <v>330</v>
      </c>
      <c r="B289" s="1">
        <v>332</v>
      </c>
      <c r="C289" s="1" t="s">
        <v>329</v>
      </c>
    </row>
    <row r="290" spans="1:3" ht="16.5" customHeight="1" x14ac:dyDescent="0.25">
      <c r="A290" s="1" t="s">
        <v>331</v>
      </c>
      <c r="B290" s="1">
        <v>58</v>
      </c>
      <c r="C290" s="1" t="s">
        <v>329</v>
      </c>
    </row>
    <row r="291" spans="1:3" ht="16.5" customHeight="1" x14ac:dyDescent="0.25">
      <c r="A291" s="1" t="s">
        <v>332</v>
      </c>
      <c r="B291" s="1">
        <v>130</v>
      </c>
      <c r="C291" s="1" t="s">
        <v>329</v>
      </c>
    </row>
    <row r="292" spans="1:3" ht="16.5" customHeight="1" x14ac:dyDescent="0.25">
      <c r="A292" s="1" t="s">
        <v>329</v>
      </c>
      <c r="B292" s="1">
        <v>126</v>
      </c>
      <c r="C292" s="1" t="s">
        <v>329</v>
      </c>
    </row>
    <row r="293" spans="1:3" ht="16.5" customHeight="1" x14ac:dyDescent="0.25">
      <c r="A293" s="1" t="s">
        <v>333</v>
      </c>
      <c r="B293" s="1">
        <v>211</v>
      </c>
      <c r="C293" s="1" t="s">
        <v>329</v>
      </c>
    </row>
    <row r="294" spans="1:3" ht="16.5" customHeight="1" x14ac:dyDescent="0.25">
      <c r="A294" s="1" t="s">
        <v>334</v>
      </c>
      <c r="B294" s="1">
        <v>120</v>
      </c>
      <c r="C294" s="1" t="s">
        <v>72</v>
      </c>
    </row>
    <row r="295" spans="1:3" ht="16.5" customHeight="1" x14ac:dyDescent="0.25">
      <c r="A295" s="1" t="s">
        <v>335</v>
      </c>
      <c r="B295" s="1">
        <v>1254</v>
      </c>
      <c r="C295" s="1" t="s">
        <v>34</v>
      </c>
    </row>
    <row r="296" spans="1:3" ht="16.5" customHeight="1" x14ac:dyDescent="0.25">
      <c r="A296" s="1" t="s">
        <v>336</v>
      </c>
      <c r="B296" s="1">
        <v>27</v>
      </c>
      <c r="C296" s="1" t="s">
        <v>337</v>
      </c>
    </row>
    <row r="297" spans="1:3" ht="16.5" customHeight="1" x14ac:dyDescent="0.25">
      <c r="A297" s="1" t="s">
        <v>337</v>
      </c>
      <c r="B297" s="1">
        <v>690</v>
      </c>
      <c r="C297" s="1" t="s">
        <v>337</v>
      </c>
    </row>
    <row r="298" spans="1:3" ht="16.5" customHeight="1" x14ac:dyDescent="0.25">
      <c r="A298" s="1" t="s">
        <v>338</v>
      </c>
      <c r="B298" s="1">
        <v>226</v>
      </c>
      <c r="C298" s="1" t="s">
        <v>337</v>
      </c>
    </row>
    <row r="299" spans="1:3" ht="16.5" customHeight="1" x14ac:dyDescent="0.25">
      <c r="A299" s="1" t="s">
        <v>339</v>
      </c>
      <c r="B299" s="1">
        <v>429</v>
      </c>
      <c r="C299" s="1" t="s">
        <v>337</v>
      </c>
    </row>
    <row r="300" spans="1:3" ht="16.5" customHeight="1" x14ac:dyDescent="0.25">
      <c r="A300" s="1" t="s">
        <v>340</v>
      </c>
      <c r="B300" s="1">
        <v>1437</v>
      </c>
      <c r="C300" s="1" t="s">
        <v>337</v>
      </c>
    </row>
    <row r="301" spans="1:3" ht="16.5" customHeight="1" x14ac:dyDescent="0.25">
      <c r="A301" s="1" t="s">
        <v>341</v>
      </c>
      <c r="B301" s="1">
        <v>42</v>
      </c>
      <c r="C301" s="1" t="s">
        <v>342</v>
      </c>
    </row>
    <row r="302" spans="1:3" ht="16.5" customHeight="1" x14ac:dyDescent="0.25">
      <c r="A302" s="1" t="s">
        <v>342</v>
      </c>
      <c r="B302" s="1">
        <v>211</v>
      </c>
      <c r="C302" s="1" t="s">
        <v>342</v>
      </c>
    </row>
    <row r="303" spans="1:3" ht="16.5" customHeight="1" x14ac:dyDescent="0.25">
      <c r="A303" s="1" t="s">
        <v>343</v>
      </c>
      <c r="B303" s="1">
        <v>4</v>
      </c>
      <c r="C303" s="1" t="s">
        <v>342</v>
      </c>
    </row>
    <row r="304" spans="1:3" ht="16.5" customHeight="1" x14ac:dyDescent="0.25">
      <c r="A304" s="1" t="s">
        <v>344</v>
      </c>
      <c r="B304" s="1">
        <v>491</v>
      </c>
      <c r="C304" s="1" t="s">
        <v>244</v>
      </c>
    </row>
    <row r="305" spans="1:3" ht="16.5" customHeight="1" x14ac:dyDescent="0.25">
      <c r="A305" s="1" t="s">
        <v>345</v>
      </c>
      <c r="B305" s="1">
        <v>115</v>
      </c>
      <c r="C305" s="1" t="s">
        <v>103</v>
      </c>
    </row>
    <row r="306" spans="1:3" ht="16.5" customHeight="1" x14ac:dyDescent="0.25">
      <c r="A306" s="1" t="s">
        <v>346</v>
      </c>
      <c r="B306" s="1">
        <v>3131</v>
      </c>
      <c r="C306" s="1" t="s">
        <v>346</v>
      </c>
    </row>
    <row r="307" spans="1:3" ht="16.5" customHeight="1" x14ac:dyDescent="0.25">
      <c r="A307" s="1" t="s">
        <v>347</v>
      </c>
      <c r="B307" s="1">
        <v>8023</v>
      </c>
      <c r="C307" s="1" t="s">
        <v>348</v>
      </c>
    </row>
    <row r="308" spans="1:3" ht="16.5" customHeight="1" x14ac:dyDescent="0.25">
      <c r="A308" s="1" t="s">
        <v>349</v>
      </c>
      <c r="B308" s="1">
        <v>819</v>
      </c>
      <c r="C308" s="1" t="s">
        <v>348</v>
      </c>
    </row>
    <row r="309" spans="1:3" ht="16.5" customHeight="1" x14ac:dyDescent="0.25">
      <c r="A309" s="1" t="s">
        <v>350</v>
      </c>
      <c r="B309" s="1">
        <v>29</v>
      </c>
      <c r="C309" s="1" t="s">
        <v>348</v>
      </c>
    </row>
    <row r="310" spans="1:3" ht="16.5" customHeight="1" x14ac:dyDescent="0.25">
      <c r="A310" s="1" t="s">
        <v>351</v>
      </c>
      <c r="B310" s="1">
        <v>46</v>
      </c>
      <c r="C310" s="1" t="s">
        <v>348</v>
      </c>
    </row>
    <row r="311" spans="1:3" ht="16.5" customHeight="1" x14ac:dyDescent="0.25">
      <c r="A311" s="1" t="s">
        <v>352</v>
      </c>
      <c r="B311" s="1">
        <v>4429</v>
      </c>
      <c r="C311" s="1" t="s">
        <v>348</v>
      </c>
    </row>
    <row r="312" spans="1:3" ht="16.5" customHeight="1" x14ac:dyDescent="0.25">
      <c r="A312" s="1" t="s">
        <v>353</v>
      </c>
      <c r="B312" s="1">
        <v>1791</v>
      </c>
      <c r="C312" s="1" t="s">
        <v>346</v>
      </c>
    </row>
    <row r="313" spans="1:3" ht="16.5" customHeight="1" x14ac:dyDescent="0.25">
      <c r="A313" s="1" t="s">
        <v>354</v>
      </c>
      <c r="B313" s="1">
        <v>4</v>
      </c>
      <c r="C313" s="1" t="s">
        <v>346</v>
      </c>
    </row>
    <row r="314" spans="1:3" ht="16.5" customHeight="1" x14ac:dyDescent="0.25">
      <c r="A314" s="1" t="s">
        <v>355</v>
      </c>
      <c r="B314" s="1">
        <v>76</v>
      </c>
      <c r="C314" s="1" t="s">
        <v>18</v>
      </c>
    </row>
    <row r="315" spans="1:3" ht="16.5" customHeight="1" x14ac:dyDescent="0.25">
      <c r="A315" s="1" t="s">
        <v>356</v>
      </c>
      <c r="B315" s="1">
        <v>18</v>
      </c>
      <c r="C315" s="1" t="s">
        <v>151</v>
      </c>
    </row>
    <row r="316" spans="1:3" ht="16.5" customHeight="1" x14ac:dyDescent="0.25">
      <c r="A316" s="1" t="s">
        <v>357</v>
      </c>
      <c r="B316" s="1">
        <v>2707</v>
      </c>
      <c r="C316" s="1" t="s">
        <v>32</v>
      </c>
    </row>
    <row r="317" spans="1:3" ht="16.5" customHeight="1" x14ac:dyDescent="0.25">
      <c r="A317" s="1" t="s">
        <v>358</v>
      </c>
      <c r="B317" s="1">
        <v>7</v>
      </c>
      <c r="C317" s="1" t="s">
        <v>32</v>
      </c>
    </row>
    <row r="318" spans="1:3" ht="16.5" customHeight="1" x14ac:dyDescent="0.25">
      <c r="A318" s="1" t="s">
        <v>359</v>
      </c>
      <c r="B318" s="1">
        <v>936</v>
      </c>
      <c r="C318" s="1" t="s">
        <v>360</v>
      </c>
    </row>
    <row r="319" spans="1:3" ht="16.5" customHeight="1" x14ac:dyDescent="0.25">
      <c r="A319" s="1" t="s">
        <v>361</v>
      </c>
      <c r="B319" s="1">
        <v>24</v>
      </c>
      <c r="C319" s="1" t="s">
        <v>360</v>
      </c>
    </row>
    <row r="320" spans="1:3" ht="16.5" customHeight="1" x14ac:dyDescent="0.25">
      <c r="A320" s="1" t="s">
        <v>279</v>
      </c>
      <c r="B320" s="1">
        <v>3824</v>
      </c>
      <c r="C320" s="1" t="s">
        <v>362</v>
      </c>
    </row>
    <row r="321" spans="1:3" ht="16.5" customHeight="1" x14ac:dyDescent="0.25">
      <c r="A321" s="1" t="s">
        <v>362</v>
      </c>
      <c r="B321" s="1">
        <v>437</v>
      </c>
      <c r="C321" s="1" t="s">
        <v>362</v>
      </c>
    </row>
    <row r="322" spans="1:3" ht="16.5" customHeight="1" x14ac:dyDescent="0.25">
      <c r="A322" s="1" t="s">
        <v>363</v>
      </c>
      <c r="B322" s="1">
        <v>704</v>
      </c>
      <c r="C322" s="1" t="s">
        <v>362</v>
      </c>
    </row>
    <row r="323" spans="1:3" ht="16.5" customHeight="1" x14ac:dyDescent="0.25">
      <c r="A323" s="1" t="s">
        <v>364</v>
      </c>
      <c r="B323" s="1">
        <v>477</v>
      </c>
      <c r="C323" s="1" t="s">
        <v>362</v>
      </c>
    </row>
    <row r="324" spans="1:3" ht="16.5" customHeight="1" x14ac:dyDescent="0.25">
      <c r="A324" s="1" t="s">
        <v>365</v>
      </c>
      <c r="B324" s="1">
        <v>19275</v>
      </c>
      <c r="C324" s="1" t="s">
        <v>287</v>
      </c>
    </row>
    <row r="325" spans="1:3" ht="16.5" customHeight="1" x14ac:dyDescent="0.25">
      <c r="A325" s="1" t="s">
        <v>366</v>
      </c>
      <c r="B325" s="1">
        <v>1</v>
      </c>
      <c r="C325" s="1" t="s">
        <v>367</v>
      </c>
    </row>
    <row r="326" spans="1:3" ht="16.5" customHeight="1" x14ac:dyDescent="0.25">
      <c r="A326" s="1" t="s">
        <v>368</v>
      </c>
      <c r="B326" s="1">
        <v>42</v>
      </c>
      <c r="C326" s="1" t="s">
        <v>64</v>
      </c>
    </row>
    <row r="327" spans="1:3" ht="16.5" customHeight="1" x14ac:dyDescent="0.25">
      <c r="A327" s="1" t="s">
        <v>369</v>
      </c>
      <c r="B327" s="1">
        <v>857</v>
      </c>
      <c r="C327" s="1" t="s">
        <v>64</v>
      </c>
    </row>
    <row r="328" spans="1:3" ht="16.5" customHeight="1" x14ac:dyDescent="0.25">
      <c r="A328" s="1" t="s">
        <v>370</v>
      </c>
      <c r="B328" s="1">
        <v>423</v>
      </c>
      <c r="C328" s="1" t="s">
        <v>320</v>
      </c>
    </row>
    <row r="329" spans="1:3" ht="16.5" customHeight="1" x14ac:dyDescent="0.25">
      <c r="A329" s="1" t="s">
        <v>371</v>
      </c>
      <c r="B329" s="1">
        <v>8</v>
      </c>
      <c r="C329" s="1" t="s">
        <v>103</v>
      </c>
    </row>
    <row r="330" spans="1:3" ht="16.5" customHeight="1" x14ac:dyDescent="0.25">
      <c r="A330" s="1" t="s">
        <v>372</v>
      </c>
      <c r="B330" s="1">
        <v>15</v>
      </c>
      <c r="C330" s="1" t="s">
        <v>40</v>
      </c>
    </row>
    <row r="331" spans="1:3" ht="16.5" customHeight="1" x14ac:dyDescent="0.25">
      <c r="A331" s="1" t="s">
        <v>373</v>
      </c>
      <c r="B331" s="1">
        <v>113</v>
      </c>
      <c r="C331" s="1" t="s">
        <v>374</v>
      </c>
    </row>
    <row r="332" spans="1:3" ht="16.5" customHeight="1" x14ac:dyDescent="0.25">
      <c r="A332" s="1" t="s">
        <v>374</v>
      </c>
      <c r="B332" s="1">
        <v>343</v>
      </c>
      <c r="C332" s="1" t="s">
        <v>374</v>
      </c>
    </row>
    <row r="333" spans="1:3" ht="16.5" customHeight="1" x14ac:dyDescent="0.25">
      <c r="A333" s="1" t="s">
        <v>375</v>
      </c>
      <c r="B333" s="1">
        <v>246</v>
      </c>
      <c r="C333" s="1" t="s">
        <v>374</v>
      </c>
    </row>
    <row r="334" spans="1:3" ht="16.5" customHeight="1" x14ac:dyDescent="0.25">
      <c r="A334" s="1" t="s">
        <v>376</v>
      </c>
      <c r="B334" s="1">
        <v>30949</v>
      </c>
      <c r="C334" s="1" t="s">
        <v>374</v>
      </c>
    </row>
    <row r="335" spans="1:3" ht="16.5" customHeight="1" x14ac:dyDescent="0.25">
      <c r="A335" s="1" t="s">
        <v>377</v>
      </c>
      <c r="B335" s="1">
        <v>1081</v>
      </c>
      <c r="C335" s="1" t="s">
        <v>374</v>
      </c>
    </row>
    <row r="336" spans="1:3" ht="16.5" customHeight="1" x14ac:dyDescent="0.25">
      <c r="A336" s="1" t="s">
        <v>378</v>
      </c>
      <c r="B336" s="1">
        <v>3195</v>
      </c>
      <c r="C336" s="1" t="s">
        <v>374</v>
      </c>
    </row>
    <row r="337" spans="1:3" ht="16.5" customHeight="1" x14ac:dyDescent="0.25">
      <c r="A337" s="1" t="s">
        <v>379</v>
      </c>
      <c r="B337" s="1">
        <v>1529</v>
      </c>
      <c r="C337" s="1" t="s">
        <v>374</v>
      </c>
    </row>
    <row r="338" spans="1:3" ht="16.5" customHeight="1" x14ac:dyDescent="0.25">
      <c r="A338" s="1" t="s">
        <v>380</v>
      </c>
      <c r="B338" s="1">
        <v>1317</v>
      </c>
      <c r="C338" s="1" t="s">
        <v>374</v>
      </c>
    </row>
    <row r="339" spans="1:3" ht="16.5" customHeight="1" x14ac:dyDescent="0.25">
      <c r="A339" s="1" t="s">
        <v>381</v>
      </c>
      <c r="B339" s="1">
        <v>4040</v>
      </c>
      <c r="C339" s="1" t="s">
        <v>374</v>
      </c>
    </row>
    <row r="340" spans="1:3" ht="16.5" customHeight="1" x14ac:dyDescent="0.25">
      <c r="A340" s="1" t="s">
        <v>382</v>
      </c>
      <c r="B340" s="1">
        <v>8574</v>
      </c>
      <c r="C340" s="1" t="s">
        <v>374</v>
      </c>
    </row>
    <row r="341" spans="1:3" ht="16.5" customHeight="1" x14ac:dyDescent="0.25">
      <c r="A341" s="1" t="s">
        <v>383</v>
      </c>
      <c r="B341" s="1">
        <v>4243</v>
      </c>
      <c r="C341" s="1" t="s">
        <v>374</v>
      </c>
    </row>
    <row r="342" spans="1:3" ht="16.5" customHeight="1" x14ac:dyDescent="0.25">
      <c r="A342" s="1" t="s">
        <v>384</v>
      </c>
      <c r="B342" s="1">
        <v>216</v>
      </c>
      <c r="C342" s="1" t="s">
        <v>105</v>
      </c>
    </row>
    <row r="343" spans="1:3" ht="16.5" customHeight="1" x14ac:dyDescent="0.25">
      <c r="A343" s="1" t="s">
        <v>385</v>
      </c>
      <c r="B343" s="1">
        <v>2801</v>
      </c>
      <c r="C343" s="1" t="s">
        <v>4</v>
      </c>
    </row>
    <row r="344" spans="1:3" ht="16.5" customHeight="1" x14ac:dyDescent="0.25">
      <c r="A344" s="1" t="s">
        <v>386</v>
      </c>
      <c r="B344" s="1">
        <v>1299</v>
      </c>
      <c r="C344" s="1" t="s">
        <v>47</v>
      </c>
    </row>
    <row r="345" spans="1:3" ht="16.5" customHeight="1" x14ac:dyDescent="0.25">
      <c r="A345" s="1" t="s">
        <v>387</v>
      </c>
      <c r="B345" s="1">
        <v>56</v>
      </c>
      <c r="C345" s="1" t="s">
        <v>18</v>
      </c>
    </row>
    <row r="346" spans="1:3" ht="16.5" customHeight="1" x14ac:dyDescent="0.25">
      <c r="A346" s="1" t="s">
        <v>388</v>
      </c>
      <c r="B346" s="1">
        <v>99</v>
      </c>
      <c r="C346" s="1" t="s">
        <v>18</v>
      </c>
    </row>
    <row r="347" spans="1:3" ht="16.5" customHeight="1" x14ac:dyDescent="0.25">
      <c r="A347" s="1" t="s">
        <v>389</v>
      </c>
      <c r="B347" s="1">
        <v>537</v>
      </c>
      <c r="C347" s="1" t="s">
        <v>390</v>
      </c>
    </row>
    <row r="348" spans="1:3" ht="16.5" customHeight="1" x14ac:dyDescent="0.25">
      <c r="A348" s="1" t="s">
        <v>391</v>
      </c>
      <c r="B348" s="1">
        <v>59415</v>
      </c>
      <c r="C348" s="1" t="s">
        <v>4</v>
      </c>
    </row>
    <row r="349" spans="1:3" ht="16.5" customHeight="1" x14ac:dyDescent="0.25">
      <c r="A349" s="1" t="s">
        <v>392</v>
      </c>
      <c r="B349" s="1">
        <v>562</v>
      </c>
      <c r="C349" s="1" t="s">
        <v>393</v>
      </c>
    </row>
    <row r="350" spans="1:3" ht="16.5" customHeight="1" x14ac:dyDescent="0.25">
      <c r="A350" s="1" t="s">
        <v>394</v>
      </c>
      <c r="B350" s="1">
        <v>5169</v>
      </c>
      <c r="C350" s="1" t="s">
        <v>4</v>
      </c>
    </row>
    <row r="351" spans="1:3" ht="16.5" customHeight="1" x14ac:dyDescent="0.25">
      <c r="A351" s="1" t="s">
        <v>395</v>
      </c>
      <c r="B351" s="1">
        <v>272</v>
      </c>
      <c r="C351" s="1" t="s">
        <v>396</v>
      </c>
    </row>
    <row r="352" spans="1:3" ht="16.5" customHeight="1" x14ac:dyDescent="0.25">
      <c r="A352" s="1" t="s">
        <v>397</v>
      </c>
      <c r="B352" s="1">
        <v>156</v>
      </c>
      <c r="C352" s="1" t="s">
        <v>34</v>
      </c>
    </row>
    <row r="353" spans="1:3" ht="16.5" customHeight="1" x14ac:dyDescent="0.25">
      <c r="A353" s="1" t="s">
        <v>398</v>
      </c>
      <c r="B353" s="1">
        <v>2361</v>
      </c>
      <c r="C353" s="1" t="s">
        <v>202</v>
      </c>
    </row>
    <row r="354" spans="1:3" ht="16.5" customHeight="1" x14ac:dyDescent="0.25">
      <c r="A354" s="1" t="s">
        <v>399</v>
      </c>
      <c r="B354" s="1">
        <v>172</v>
      </c>
      <c r="C354" s="1" t="s">
        <v>202</v>
      </c>
    </row>
    <row r="355" spans="1:3" ht="16.5" customHeight="1" x14ac:dyDescent="0.25">
      <c r="A355" s="1" t="s">
        <v>400</v>
      </c>
      <c r="B355" s="1">
        <v>412</v>
      </c>
      <c r="C355" s="1" t="s">
        <v>202</v>
      </c>
    </row>
    <row r="356" spans="1:3" ht="16.5" customHeight="1" x14ac:dyDescent="0.25">
      <c r="A356" s="1" t="s">
        <v>401</v>
      </c>
      <c r="B356" s="1">
        <v>88</v>
      </c>
      <c r="C356" s="1" t="s">
        <v>134</v>
      </c>
    </row>
    <row r="357" spans="1:3" ht="16.5" customHeight="1" x14ac:dyDescent="0.25">
      <c r="A357" s="1" t="s">
        <v>402</v>
      </c>
      <c r="B357" s="1">
        <v>1858</v>
      </c>
      <c r="C357" s="1" t="s">
        <v>64</v>
      </c>
    </row>
    <row r="358" spans="1:3" ht="16.5" customHeight="1" x14ac:dyDescent="0.25">
      <c r="A358" s="1" t="s">
        <v>403</v>
      </c>
      <c r="B358" s="1">
        <v>299</v>
      </c>
      <c r="C358" s="1" t="s">
        <v>360</v>
      </c>
    </row>
    <row r="359" spans="1:3" ht="16.5" customHeight="1" x14ac:dyDescent="0.25">
      <c r="A359" s="1" t="s">
        <v>404</v>
      </c>
      <c r="B359" s="1">
        <v>5</v>
      </c>
      <c r="C359" s="1" t="s">
        <v>244</v>
      </c>
    </row>
    <row r="360" spans="1:3" ht="16.5" customHeight="1" x14ac:dyDescent="0.25">
      <c r="A360" s="1" t="s">
        <v>405</v>
      </c>
      <c r="B360" s="1">
        <v>4994</v>
      </c>
      <c r="C360" s="1" t="s">
        <v>61</v>
      </c>
    </row>
    <row r="361" spans="1:3" ht="16.5" customHeight="1" x14ac:dyDescent="0.25">
      <c r="A361" s="1" t="s">
        <v>406</v>
      </c>
      <c r="B361" s="1">
        <v>28</v>
      </c>
      <c r="C361" s="1" t="s">
        <v>18</v>
      </c>
    </row>
    <row r="362" spans="1:3" ht="16.5" customHeight="1" x14ac:dyDescent="0.25">
      <c r="A362" s="1" t="s">
        <v>407</v>
      </c>
      <c r="B362" s="1">
        <v>87</v>
      </c>
      <c r="C362" s="1" t="s">
        <v>18</v>
      </c>
    </row>
    <row r="363" spans="1:3" ht="16.5" customHeight="1" x14ac:dyDescent="0.25">
      <c r="A363" s="1" t="s">
        <v>408</v>
      </c>
      <c r="B363" s="1">
        <v>503</v>
      </c>
      <c r="C363" s="1" t="s">
        <v>18</v>
      </c>
    </row>
    <row r="364" spans="1:3" ht="16.5" customHeight="1" x14ac:dyDescent="0.25">
      <c r="A364" s="1" t="s">
        <v>409</v>
      </c>
      <c r="B364" s="1">
        <v>1384</v>
      </c>
      <c r="C364" s="1" t="s">
        <v>18</v>
      </c>
    </row>
    <row r="365" spans="1:3" ht="16.5" customHeight="1" x14ac:dyDescent="0.25">
      <c r="A365" s="1" t="s">
        <v>410</v>
      </c>
      <c r="B365" s="1">
        <v>2180</v>
      </c>
      <c r="C365" s="1" t="s">
        <v>225</v>
      </c>
    </row>
    <row r="366" spans="1:3" ht="16.5" customHeight="1" x14ac:dyDescent="0.25">
      <c r="A366" s="1" t="s">
        <v>411</v>
      </c>
      <c r="B366" s="1">
        <v>994</v>
      </c>
      <c r="C366" s="1" t="s">
        <v>225</v>
      </c>
    </row>
    <row r="367" spans="1:3" ht="16.5" customHeight="1" x14ac:dyDescent="0.25">
      <c r="A367" s="1" t="s">
        <v>412</v>
      </c>
      <c r="B367" s="1">
        <v>129</v>
      </c>
      <c r="C367" s="1" t="s">
        <v>413</v>
      </c>
    </row>
    <row r="368" spans="1:3" ht="16.5" customHeight="1" x14ac:dyDescent="0.25">
      <c r="A368" s="1" t="s">
        <v>414</v>
      </c>
      <c r="B368" s="1">
        <v>183</v>
      </c>
      <c r="C368" s="1" t="s">
        <v>18</v>
      </c>
    </row>
    <row r="369" spans="1:3" ht="16.5" customHeight="1" x14ac:dyDescent="0.25">
      <c r="A369" s="1" t="s">
        <v>415</v>
      </c>
      <c r="B369" s="1">
        <v>607</v>
      </c>
      <c r="C369" s="1" t="s">
        <v>15</v>
      </c>
    </row>
    <row r="370" spans="1:3" ht="16.5" customHeight="1" x14ac:dyDescent="0.25">
      <c r="A370" s="1" t="s">
        <v>416</v>
      </c>
      <c r="B370" s="1">
        <v>60</v>
      </c>
      <c r="C370" s="1" t="s">
        <v>15</v>
      </c>
    </row>
    <row r="371" spans="1:3" ht="16.5" customHeight="1" x14ac:dyDescent="0.25">
      <c r="A371" s="1" t="s">
        <v>417</v>
      </c>
      <c r="B371" s="1">
        <v>21</v>
      </c>
      <c r="C371" s="1" t="s">
        <v>15</v>
      </c>
    </row>
    <row r="372" spans="1:3" ht="16.5" customHeight="1" x14ac:dyDescent="0.25">
      <c r="A372" s="1" t="s">
        <v>418</v>
      </c>
      <c r="B372" s="1">
        <v>70</v>
      </c>
      <c r="C372" s="1" t="s">
        <v>419</v>
      </c>
    </row>
    <row r="373" spans="1:3" ht="16.5" customHeight="1" x14ac:dyDescent="0.25">
      <c r="A373" s="1" t="s">
        <v>420</v>
      </c>
      <c r="B373" s="1">
        <v>371</v>
      </c>
      <c r="C373" s="1" t="s">
        <v>40</v>
      </c>
    </row>
    <row r="374" spans="1:3" ht="16.5" customHeight="1" x14ac:dyDescent="0.25">
      <c r="A374" s="1" t="s">
        <v>421</v>
      </c>
      <c r="B374" s="1">
        <v>68</v>
      </c>
      <c r="C374" s="1" t="s">
        <v>40</v>
      </c>
    </row>
    <row r="375" spans="1:3" ht="16.5" customHeight="1" x14ac:dyDescent="0.25">
      <c r="A375" s="1" t="s">
        <v>422</v>
      </c>
      <c r="B375" s="1">
        <v>3606</v>
      </c>
      <c r="C375" s="1" t="s">
        <v>40</v>
      </c>
    </row>
    <row r="376" spans="1:3" ht="16.5" customHeight="1" x14ac:dyDescent="0.25">
      <c r="A376" s="1" t="s">
        <v>423</v>
      </c>
      <c r="B376" s="1">
        <v>233</v>
      </c>
      <c r="C376" s="1" t="s">
        <v>40</v>
      </c>
    </row>
    <row r="377" spans="1:3" ht="16.5" customHeight="1" x14ac:dyDescent="0.25">
      <c r="A377" s="1" t="s">
        <v>424</v>
      </c>
      <c r="B377" s="1">
        <v>6155</v>
      </c>
      <c r="C377" s="1" t="s">
        <v>425</v>
      </c>
    </row>
    <row r="378" spans="1:3" ht="16.5" customHeight="1" x14ac:dyDescent="0.25">
      <c r="A378" s="1" t="s">
        <v>426</v>
      </c>
      <c r="B378" s="1">
        <v>890</v>
      </c>
      <c r="C378" s="1" t="s">
        <v>281</v>
      </c>
    </row>
    <row r="379" spans="1:3" ht="16.5" customHeight="1" x14ac:dyDescent="0.25">
      <c r="A379" s="1" t="s">
        <v>427</v>
      </c>
      <c r="B379" s="1">
        <v>605</v>
      </c>
      <c r="C379" s="1" t="s">
        <v>47</v>
      </c>
    </row>
    <row r="380" spans="1:3" ht="16.5" customHeight="1" x14ac:dyDescent="0.25">
      <c r="A380" s="1" t="s">
        <v>428</v>
      </c>
      <c r="B380" s="1">
        <v>22</v>
      </c>
      <c r="C380" s="1" t="s">
        <v>18</v>
      </c>
    </row>
    <row r="381" spans="1:3" ht="16.5" customHeight="1" x14ac:dyDescent="0.25">
      <c r="A381" s="1" t="s">
        <v>429</v>
      </c>
      <c r="B381" s="1">
        <v>41</v>
      </c>
      <c r="C381" s="1" t="s">
        <v>72</v>
      </c>
    </row>
    <row r="382" spans="1:3" ht="16.5" customHeight="1" x14ac:dyDescent="0.25">
      <c r="A382" s="1" t="s">
        <v>430</v>
      </c>
      <c r="B382" s="1">
        <v>42</v>
      </c>
      <c r="C382" s="1" t="s">
        <v>272</v>
      </c>
    </row>
    <row r="383" spans="1:3" ht="16.5" customHeight="1" x14ac:dyDescent="0.25">
      <c r="A383" s="1" t="s">
        <v>431</v>
      </c>
      <c r="B383" s="1">
        <v>63</v>
      </c>
      <c r="C383" s="1" t="s">
        <v>64</v>
      </c>
    </row>
    <row r="384" spans="1:3" ht="16.5" customHeight="1" x14ac:dyDescent="0.25">
      <c r="A384" s="1" t="s">
        <v>432</v>
      </c>
      <c r="B384" s="1">
        <v>1709</v>
      </c>
      <c r="C384" s="1" t="s">
        <v>64</v>
      </c>
    </row>
    <row r="385" spans="1:3" ht="16.5" customHeight="1" x14ac:dyDescent="0.25">
      <c r="A385" s="1" t="s">
        <v>433</v>
      </c>
      <c r="B385" s="1">
        <v>816</v>
      </c>
      <c r="C385" s="1" t="s">
        <v>105</v>
      </c>
    </row>
    <row r="386" spans="1:3" ht="16.5" customHeight="1" x14ac:dyDescent="0.25">
      <c r="A386" s="1" t="s">
        <v>434</v>
      </c>
      <c r="B386" s="1">
        <v>858</v>
      </c>
      <c r="C386" s="1" t="s">
        <v>64</v>
      </c>
    </row>
    <row r="387" spans="1:3" ht="16.5" customHeight="1" x14ac:dyDescent="0.25">
      <c r="A387" s="1" t="s">
        <v>435</v>
      </c>
      <c r="B387" s="1">
        <v>4</v>
      </c>
      <c r="C387" s="1" t="s">
        <v>329</v>
      </c>
    </row>
    <row r="388" spans="1:3" ht="16.5" customHeight="1" x14ac:dyDescent="0.25">
      <c r="A388" s="1" t="s">
        <v>436</v>
      </c>
      <c r="B388" s="1">
        <v>46</v>
      </c>
      <c r="C388" s="1" t="s">
        <v>21</v>
      </c>
    </row>
    <row r="389" spans="1:3" ht="16.5" customHeight="1" x14ac:dyDescent="0.25">
      <c r="A389" s="1" t="s">
        <v>437</v>
      </c>
      <c r="B389" s="1">
        <v>1050</v>
      </c>
      <c r="C389" s="1" t="s">
        <v>9</v>
      </c>
    </row>
    <row r="390" spans="1:3" ht="16.5" customHeight="1" x14ac:dyDescent="0.25">
      <c r="A390" s="1" t="s">
        <v>438</v>
      </c>
      <c r="B390" s="1">
        <v>224</v>
      </c>
      <c r="C390" s="1" t="s">
        <v>47</v>
      </c>
    </row>
    <row r="391" spans="1:3" ht="16.5" customHeight="1" x14ac:dyDescent="0.25">
      <c r="A391" s="1" t="s">
        <v>439</v>
      </c>
      <c r="B391" s="1">
        <v>181</v>
      </c>
      <c r="C391" s="1" t="s">
        <v>4</v>
      </c>
    </row>
    <row r="392" spans="1:3" ht="16.5" customHeight="1" x14ac:dyDescent="0.25">
      <c r="A392" s="1" t="s">
        <v>440</v>
      </c>
      <c r="B392" s="1">
        <v>3926</v>
      </c>
      <c r="C392" s="1" t="s">
        <v>72</v>
      </c>
    </row>
    <row r="393" spans="1:3" ht="16.5" customHeight="1" x14ac:dyDescent="0.25">
      <c r="A393" s="1" t="s">
        <v>441</v>
      </c>
      <c r="B393" s="1">
        <v>12112</v>
      </c>
      <c r="C393" s="1" t="s">
        <v>7</v>
      </c>
    </row>
    <row r="394" spans="1:3" ht="16.5" customHeight="1" x14ac:dyDescent="0.25">
      <c r="A394" s="1" t="s">
        <v>442</v>
      </c>
      <c r="B394" s="1">
        <v>742</v>
      </c>
      <c r="C394" s="1" t="s">
        <v>7</v>
      </c>
    </row>
    <row r="395" spans="1:3" ht="16.5" customHeight="1" x14ac:dyDescent="0.25">
      <c r="A395" s="1" t="s">
        <v>443</v>
      </c>
      <c r="B395" s="1">
        <v>37</v>
      </c>
      <c r="C395" s="1" t="s">
        <v>72</v>
      </c>
    </row>
    <row r="396" spans="1:3" ht="16.5" customHeight="1" x14ac:dyDescent="0.25">
      <c r="A396" s="1" t="s">
        <v>444</v>
      </c>
      <c r="B396" s="1">
        <v>271</v>
      </c>
      <c r="C396" s="1" t="s">
        <v>105</v>
      </c>
    </row>
    <row r="397" spans="1:3" ht="16.5" customHeight="1" x14ac:dyDescent="0.25">
      <c r="A397" s="1" t="s">
        <v>445</v>
      </c>
      <c r="B397" s="1">
        <v>1374</v>
      </c>
      <c r="C397" s="1" t="s">
        <v>202</v>
      </c>
    </row>
    <row r="398" spans="1:3" ht="16.5" customHeight="1" x14ac:dyDescent="0.25">
      <c r="A398" s="1" t="s">
        <v>446</v>
      </c>
      <c r="B398" s="1">
        <v>9</v>
      </c>
      <c r="C398" s="1" t="s">
        <v>56</v>
      </c>
    </row>
    <row r="399" spans="1:3" ht="16.5" customHeight="1" x14ac:dyDescent="0.25">
      <c r="A399" s="1" t="s">
        <v>447</v>
      </c>
      <c r="B399" s="1">
        <v>1831</v>
      </c>
      <c r="C399" s="1" t="s">
        <v>448</v>
      </c>
    </row>
    <row r="400" spans="1:3" ht="16.5" customHeight="1" x14ac:dyDescent="0.25">
      <c r="A400" s="1" t="s">
        <v>449</v>
      </c>
      <c r="B400" s="1">
        <v>1694</v>
      </c>
      <c r="C400" s="1" t="s">
        <v>425</v>
      </c>
    </row>
    <row r="401" spans="1:3" ht="16.5" customHeight="1" x14ac:dyDescent="0.25">
      <c r="A401" s="1" t="s">
        <v>450</v>
      </c>
      <c r="B401" s="1">
        <v>59</v>
      </c>
      <c r="C401" s="1" t="s">
        <v>34</v>
      </c>
    </row>
    <row r="402" spans="1:3" ht="16.5" customHeight="1" x14ac:dyDescent="0.25">
      <c r="A402" s="1" t="s">
        <v>451</v>
      </c>
      <c r="B402" s="1">
        <v>4</v>
      </c>
      <c r="C402" s="1" t="s">
        <v>103</v>
      </c>
    </row>
    <row r="403" spans="1:3" ht="16.5" customHeight="1" x14ac:dyDescent="0.25">
      <c r="A403" s="1" t="s">
        <v>452</v>
      </c>
      <c r="B403" s="1">
        <v>76</v>
      </c>
      <c r="C403" s="1" t="s">
        <v>103</v>
      </c>
    </row>
    <row r="404" spans="1:3" ht="16.5" customHeight="1" x14ac:dyDescent="0.25">
      <c r="A404" s="1" t="s">
        <v>453</v>
      </c>
      <c r="B404" s="1">
        <v>211</v>
      </c>
      <c r="C404" s="1" t="s">
        <v>66</v>
      </c>
    </row>
    <row r="405" spans="1:3" ht="16.5" customHeight="1" x14ac:dyDescent="0.25">
      <c r="A405" s="1" t="s">
        <v>454</v>
      </c>
      <c r="B405" s="1">
        <v>3122</v>
      </c>
      <c r="C405" s="1" t="s">
        <v>287</v>
      </c>
    </row>
    <row r="406" spans="1:3" ht="16.5" customHeight="1" x14ac:dyDescent="0.25">
      <c r="A406" s="1" t="s">
        <v>455</v>
      </c>
      <c r="B406" s="1">
        <v>6</v>
      </c>
      <c r="C406" s="1" t="s">
        <v>103</v>
      </c>
    </row>
    <row r="407" spans="1:3" ht="16.5" customHeight="1" x14ac:dyDescent="0.25">
      <c r="A407" s="1" t="s">
        <v>456</v>
      </c>
      <c r="B407" s="1">
        <v>502</v>
      </c>
      <c r="C407" s="1" t="s">
        <v>457</v>
      </c>
    </row>
    <row r="408" spans="1:3" ht="16.5" customHeight="1" x14ac:dyDescent="0.25">
      <c r="A408" s="1" t="s">
        <v>458</v>
      </c>
      <c r="B408" s="1">
        <v>16</v>
      </c>
      <c r="C408" s="1" t="s">
        <v>103</v>
      </c>
    </row>
    <row r="409" spans="1:3" ht="16.5" customHeight="1" x14ac:dyDescent="0.25">
      <c r="A409" s="1" t="s">
        <v>459</v>
      </c>
      <c r="B409" s="1">
        <v>265</v>
      </c>
      <c r="C409" s="1" t="s">
        <v>459</v>
      </c>
    </row>
    <row r="410" spans="1:3" ht="16.5" customHeight="1" x14ac:dyDescent="0.25">
      <c r="A410" s="1" t="s">
        <v>460</v>
      </c>
      <c r="B410" s="1">
        <v>32</v>
      </c>
      <c r="C410" s="1" t="s">
        <v>459</v>
      </c>
    </row>
    <row r="411" spans="1:3" ht="16.5" customHeight="1" x14ac:dyDescent="0.25">
      <c r="A411" s="1" t="s">
        <v>461</v>
      </c>
      <c r="B411" s="1">
        <v>1906</v>
      </c>
      <c r="C411" s="1" t="s">
        <v>61</v>
      </c>
    </row>
    <row r="412" spans="1:3" ht="16.5" customHeight="1" x14ac:dyDescent="0.25">
      <c r="A412" s="1" t="s">
        <v>462</v>
      </c>
      <c r="B412" s="1">
        <v>344</v>
      </c>
      <c r="C412" s="1" t="s">
        <v>47</v>
      </c>
    </row>
    <row r="413" spans="1:3" ht="16.5" customHeight="1" x14ac:dyDescent="0.25">
      <c r="A413" s="1" t="s">
        <v>463</v>
      </c>
      <c r="B413" s="1">
        <v>39</v>
      </c>
      <c r="C413" s="1" t="s">
        <v>462</v>
      </c>
    </row>
    <row r="414" spans="1:3" ht="16.5" customHeight="1" x14ac:dyDescent="0.25">
      <c r="A414" s="1" t="s">
        <v>464</v>
      </c>
      <c r="B414" s="1">
        <v>9</v>
      </c>
      <c r="C414" s="1" t="s">
        <v>462</v>
      </c>
    </row>
    <row r="415" spans="1:3" ht="16.5" customHeight="1" x14ac:dyDescent="0.25">
      <c r="A415" s="1" t="s">
        <v>465</v>
      </c>
      <c r="B415" s="1">
        <v>1035</v>
      </c>
      <c r="C415" s="1" t="s">
        <v>47</v>
      </c>
    </row>
    <row r="416" spans="1:3" ht="16.5" customHeight="1" x14ac:dyDescent="0.25">
      <c r="A416" s="1" t="s">
        <v>466</v>
      </c>
      <c r="B416" s="1">
        <v>76</v>
      </c>
      <c r="C416" s="1" t="s">
        <v>47</v>
      </c>
    </row>
    <row r="417" spans="1:3" ht="16.5" customHeight="1" x14ac:dyDescent="0.25">
      <c r="A417" s="1" t="s">
        <v>467</v>
      </c>
      <c r="B417" s="1">
        <v>1004</v>
      </c>
      <c r="C417" s="1" t="s">
        <v>61</v>
      </c>
    </row>
    <row r="418" spans="1:3" ht="16.5" customHeight="1" x14ac:dyDescent="0.25">
      <c r="A418" s="1" t="s">
        <v>468</v>
      </c>
      <c r="B418" s="1">
        <v>413</v>
      </c>
      <c r="C418" s="1" t="s">
        <v>469</v>
      </c>
    </row>
    <row r="419" spans="1:3" ht="16.5" customHeight="1" x14ac:dyDescent="0.25">
      <c r="A419" s="1" t="s">
        <v>470</v>
      </c>
      <c r="B419" s="1">
        <v>30</v>
      </c>
      <c r="C419" s="1" t="s">
        <v>18</v>
      </c>
    </row>
    <row r="420" spans="1:3" ht="16.5" customHeight="1" x14ac:dyDescent="0.25">
      <c r="A420" s="1" t="s">
        <v>471</v>
      </c>
      <c r="B420" s="1">
        <v>1797</v>
      </c>
      <c r="C420" s="1" t="s">
        <v>15</v>
      </c>
    </row>
    <row r="421" spans="1:3" ht="16.5" customHeight="1" x14ac:dyDescent="0.25">
      <c r="A421" s="1" t="s">
        <v>472</v>
      </c>
      <c r="B421" s="1">
        <v>54</v>
      </c>
      <c r="C421" s="1" t="s">
        <v>15</v>
      </c>
    </row>
    <row r="422" spans="1:3" ht="16.5" customHeight="1" x14ac:dyDescent="0.25">
      <c r="A422" s="1" t="s">
        <v>473</v>
      </c>
      <c r="B422" s="1">
        <v>362</v>
      </c>
      <c r="C422" s="1" t="s">
        <v>15</v>
      </c>
    </row>
    <row r="423" spans="1:3" ht="16.5" customHeight="1" x14ac:dyDescent="0.25">
      <c r="A423" s="1" t="s">
        <v>474</v>
      </c>
      <c r="B423" s="1">
        <v>10</v>
      </c>
      <c r="C423" s="1" t="s">
        <v>15</v>
      </c>
    </row>
    <row r="424" spans="1:3" ht="16.5" customHeight="1" x14ac:dyDescent="0.25">
      <c r="A424" s="1" t="s">
        <v>475</v>
      </c>
      <c r="B424" s="1">
        <v>15</v>
      </c>
      <c r="C424" s="1" t="s">
        <v>476</v>
      </c>
    </row>
    <row r="425" spans="1:3" ht="16.5" customHeight="1" x14ac:dyDescent="0.25">
      <c r="A425" s="1" t="s">
        <v>477</v>
      </c>
      <c r="B425" s="1">
        <v>134</v>
      </c>
      <c r="C425" s="1" t="s">
        <v>342</v>
      </c>
    </row>
    <row r="426" spans="1:3" ht="16.5" customHeight="1" x14ac:dyDescent="0.25">
      <c r="A426" s="1" t="s">
        <v>478</v>
      </c>
      <c r="B426" s="1">
        <v>488</v>
      </c>
      <c r="C426" s="1" t="s">
        <v>7</v>
      </c>
    </row>
    <row r="427" spans="1:3" ht="16.5" customHeight="1" x14ac:dyDescent="0.25">
      <c r="A427" s="1" t="s">
        <v>479</v>
      </c>
      <c r="B427" s="1">
        <v>27</v>
      </c>
      <c r="C427" s="1" t="s">
        <v>462</v>
      </c>
    </row>
    <row r="428" spans="1:3" ht="16.5" customHeight="1" x14ac:dyDescent="0.25">
      <c r="A428" s="1" t="s">
        <v>480</v>
      </c>
      <c r="B428" s="1">
        <v>1198</v>
      </c>
      <c r="C428" s="1" t="s">
        <v>480</v>
      </c>
    </row>
    <row r="429" spans="1:3" ht="16.5" customHeight="1" x14ac:dyDescent="0.25">
      <c r="A429" s="1" t="s">
        <v>481</v>
      </c>
      <c r="B429" s="1">
        <v>1327</v>
      </c>
      <c r="C429" s="1" t="s">
        <v>482</v>
      </c>
    </row>
    <row r="430" spans="1:3" ht="16.5" customHeight="1" x14ac:dyDescent="0.25">
      <c r="A430" s="1" t="s">
        <v>483</v>
      </c>
      <c r="B430" s="1">
        <v>11</v>
      </c>
      <c r="C430" s="1" t="s">
        <v>482</v>
      </c>
    </row>
    <row r="431" spans="1:3" ht="16.5" customHeight="1" x14ac:dyDescent="0.25">
      <c r="A431" s="1" t="s">
        <v>484</v>
      </c>
      <c r="B431" s="1">
        <v>90</v>
      </c>
      <c r="C431" s="1" t="s">
        <v>482</v>
      </c>
    </row>
    <row r="432" spans="1:3" ht="16.5" customHeight="1" x14ac:dyDescent="0.25">
      <c r="A432" s="1" t="s">
        <v>485</v>
      </c>
      <c r="B432" s="1">
        <v>665</v>
      </c>
      <c r="C432" s="1" t="s">
        <v>482</v>
      </c>
    </row>
    <row r="433" spans="1:3" ht="16.5" customHeight="1" x14ac:dyDescent="0.25">
      <c r="A433" s="1" t="s">
        <v>486</v>
      </c>
      <c r="B433" s="1">
        <v>3194</v>
      </c>
      <c r="C433" s="1" t="s">
        <v>487</v>
      </c>
    </row>
    <row r="434" spans="1:3" ht="16.5" customHeight="1" x14ac:dyDescent="0.25">
      <c r="A434" s="1" t="s">
        <v>488</v>
      </c>
      <c r="B434" s="1">
        <v>47</v>
      </c>
      <c r="C434" s="1" t="s">
        <v>488</v>
      </c>
    </row>
    <row r="435" spans="1:3" ht="16.5" customHeight="1" x14ac:dyDescent="0.25">
      <c r="A435" s="1" t="s">
        <v>489</v>
      </c>
      <c r="B435" s="1">
        <v>260</v>
      </c>
      <c r="C435" s="1" t="s">
        <v>488</v>
      </c>
    </row>
    <row r="436" spans="1:3" ht="16.5" customHeight="1" x14ac:dyDescent="0.25">
      <c r="A436" s="1" t="s">
        <v>490</v>
      </c>
      <c r="B436" s="1">
        <v>108</v>
      </c>
      <c r="C436" s="1" t="s">
        <v>488</v>
      </c>
    </row>
    <row r="437" spans="1:3" ht="16.5" customHeight="1" x14ac:dyDescent="0.25">
      <c r="A437" s="1" t="s">
        <v>491</v>
      </c>
      <c r="B437" s="1">
        <v>270</v>
      </c>
      <c r="C437" s="1" t="s">
        <v>105</v>
      </c>
    </row>
    <row r="438" spans="1:3" ht="16.5" customHeight="1" x14ac:dyDescent="0.25">
      <c r="A438" s="1" t="s">
        <v>492</v>
      </c>
      <c r="B438" s="1">
        <v>888</v>
      </c>
      <c r="C438" s="1" t="s">
        <v>493</v>
      </c>
    </row>
    <row r="439" spans="1:3" ht="16.5" customHeight="1" x14ac:dyDescent="0.25">
      <c r="A439" s="1" t="s">
        <v>494</v>
      </c>
      <c r="B439" s="1">
        <v>16860</v>
      </c>
      <c r="C439" s="1" t="s">
        <v>393</v>
      </c>
    </row>
    <row r="440" spans="1:3" ht="16.5" customHeight="1" x14ac:dyDescent="0.25">
      <c r="A440" s="1" t="s">
        <v>495</v>
      </c>
      <c r="B440" s="1">
        <v>775</v>
      </c>
      <c r="C440" s="1" t="s">
        <v>496</v>
      </c>
    </row>
    <row r="441" spans="1:3" ht="16.5" customHeight="1" x14ac:dyDescent="0.25">
      <c r="A441" s="1" t="s">
        <v>497</v>
      </c>
      <c r="B441" s="1">
        <v>725</v>
      </c>
      <c r="C441" s="1" t="s">
        <v>61</v>
      </c>
    </row>
    <row r="442" spans="1:3" ht="16.5" customHeight="1" x14ac:dyDescent="0.25">
      <c r="A442" s="1" t="s">
        <v>498</v>
      </c>
      <c r="B442" s="1">
        <v>29</v>
      </c>
      <c r="C442" s="1" t="s">
        <v>297</v>
      </c>
    </row>
    <row r="443" spans="1:3" ht="16.5" customHeight="1" x14ac:dyDescent="0.25">
      <c r="A443" s="1" t="s">
        <v>499</v>
      </c>
      <c r="B443" s="1">
        <v>832</v>
      </c>
      <c r="C443" s="1" t="s">
        <v>393</v>
      </c>
    </row>
    <row r="444" spans="1:3" ht="16.5" customHeight="1" x14ac:dyDescent="0.25">
      <c r="A444" s="1" t="s">
        <v>500</v>
      </c>
      <c r="B444" s="1">
        <v>3492</v>
      </c>
      <c r="C444" s="1" t="s">
        <v>287</v>
      </c>
    </row>
    <row r="445" spans="1:3" ht="16.5" customHeight="1" x14ac:dyDescent="0.25">
      <c r="A445" s="1" t="s">
        <v>501</v>
      </c>
      <c r="B445" s="1">
        <v>367</v>
      </c>
      <c r="C445" s="1" t="s">
        <v>40</v>
      </c>
    </row>
    <row r="446" spans="1:3" ht="16.5" customHeight="1" x14ac:dyDescent="0.25">
      <c r="A446" s="1" t="s">
        <v>502</v>
      </c>
      <c r="B446" s="1">
        <v>7</v>
      </c>
      <c r="C446" s="1" t="s">
        <v>367</v>
      </c>
    </row>
    <row r="447" spans="1:3" ht="16.5" customHeight="1" x14ac:dyDescent="0.25">
      <c r="A447" s="1" t="s">
        <v>503</v>
      </c>
      <c r="B447" s="1">
        <v>158</v>
      </c>
      <c r="C447" s="1" t="s">
        <v>504</v>
      </c>
    </row>
    <row r="448" spans="1:3" ht="16.5" customHeight="1" x14ac:dyDescent="0.25">
      <c r="A448" s="1" t="s">
        <v>505</v>
      </c>
      <c r="B448" s="1">
        <v>971</v>
      </c>
      <c r="C448" s="1" t="s">
        <v>4</v>
      </c>
    </row>
    <row r="449" spans="1:3" ht="16.5" customHeight="1" x14ac:dyDescent="0.25">
      <c r="A449" s="1" t="s">
        <v>506</v>
      </c>
      <c r="B449" s="1">
        <v>1467</v>
      </c>
      <c r="C449" s="1" t="s">
        <v>457</v>
      </c>
    </row>
    <row r="450" spans="1:3" ht="16.5" customHeight="1" x14ac:dyDescent="0.25">
      <c r="A450" s="1" t="s">
        <v>507</v>
      </c>
      <c r="B450" s="1">
        <v>1007</v>
      </c>
      <c r="C450" s="1" t="s">
        <v>508</v>
      </c>
    </row>
    <row r="451" spans="1:3" ht="16.5" customHeight="1" x14ac:dyDescent="0.25">
      <c r="A451" s="1" t="s">
        <v>509</v>
      </c>
      <c r="B451" s="1">
        <v>2680</v>
      </c>
      <c r="C451" s="1" t="s">
        <v>510</v>
      </c>
    </row>
    <row r="452" spans="1:3" ht="16.5" customHeight="1" x14ac:dyDescent="0.25">
      <c r="A452" s="1" t="s">
        <v>511</v>
      </c>
      <c r="B452" s="1">
        <v>441</v>
      </c>
      <c r="C452" s="1" t="s">
        <v>457</v>
      </c>
    </row>
    <row r="453" spans="1:3" ht="16.5" customHeight="1" x14ac:dyDescent="0.25">
      <c r="A453" s="1" t="s">
        <v>512</v>
      </c>
      <c r="B453" s="1">
        <v>157</v>
      </c>
      <c r="C453" s="1" t="s">
        <v>513</v>
      </c>
    </row>
    <row r="454" spans="1:3" ht="16.5" customHeight="1" x14ac:dyDescent="0.25">
      <c r="A454" s="1" t="s">
        <v>514</v>
      </c>
      <c r="B454" s="1">
        <v>49</v>
      </c>
      <c r="C454" s="1" t="s">
        <v>515</v>
      </c>
    </row>
    <row r="455" spans="1:3" ht="16.5" customHeight="1" x14ac:dyDescent="0.25">
      <c r="A455" s="1" t="s">
        <v>516</v>
      </c>
      <c r="B455" s="1">
        <v>1066</v>
      </c>
      <c r="C455" s="1" t="s">
        <v>21</v>
      </c>
    </row>
    <row r="456" spans="1:3" ht="16.5" customHeight="1" x14ac:dyDescent="0.25">
      <c r="A456" s="1" t="s">
        <v>517</v>
      </c>
      <c r="B456" s="1">
        <v>10</v>
      </c>
      <c r="C456" s="1" t="s">
        <v>518</v>
      </c>
    </row>
    <row r="457" spans="1:3" ht="16.5" customHeight="1" x14ac:dyDescent="0.25">
      <c r="A457" s="1" t="s">
        <v>519</v>
      </c>
      <c r="B457" s="1">
        <v>66</v>
      </c>
      <c r="C457" s="1" t="s">
        <v>457</v>
      </c>
    </row>
    <row r="458" spans="1:3" ht="16.5" customHeight="1" x14ac:dyDescent="0.25">
      <c r="A458" s="1" t="s">
        <v>520</v>
      </c>
      <c r="B458" s="1">
        <v>256</v>
      </c>
      <c r="C458" s="1" t="s">
        <v>34</v>
      </c>
    </row>
    <row r="459" spans="1:3" ht="16.5" customHeight="1" x14ac:dyDescent="0.25">
      <c r="A459" s="1" t="s">
        <v>521</v>
      </c>
      <c r="B459" s="1">
        <v>56</v>
      </c>
      <c r="C459" s="1" t="s">
        <v>34</v>
      </c>
    </row>
    <row r="460" spans="1:3" ht="16.5" customHeight="1" x14ac:dyDescent="0.25">
      <c r="A460" s="1" t="s">
        <v>522</v>
      </c>
      <c r="B460" s="1">
        <v>9169</v>
      </c>
      <c r="C460" s="1" t="s">
        <v>7</v>
      </c>
    </row>
    <row r="461" spans="1:3" ht="16.5" customHeight="1" x14ac:dyDescent="0.25">
      <c r="A461" s="1" t="s">
        <v>523</v>
      </c>
      <c r="B461" s="1">
        <v>16</v>
      </c>
      <c r="C461" s="1" t="s">
        <v>103</v>
      </c>
    </row>
    <row r="462" spans="1:3" ht="16.5" customHeight="1" x14ac:dyDescent="0.25">
      <c r="A462" s="1" t="s">
        <v>524</v>
      </c>
      <c r="B462" s="1">
        <v>51</v>
      </c>
      <c r="C462" s="1" t="s">
        <v>525</v>
      </c>
    </row>
    <row r="463" spans="1:3" ht="16.5" customHeight="1" x14ac:dyDescent="0.25">
      <c r="A463" s="1" t="s">
        <v>526</v>
      </c>
      <c r="B463" s="1">
        <v>2179</v>
      </c>
      <c r="C463" s="1" t="s">
        <v>527</v>
      </c>
    </row>
    <row r="464" spans="1:3" ht="16.5" customHeight="1" x14ac:dyDescent="0.25">
      <c r="A464" s="1" t="s">
        <v>528</v>
      </c>
      <c r="B464" s="1">
        <v>69</v>
      </c>
      <c r="C464" s="1" t="s">
        <v>32</v>
      </c>
    </row>
    <row r="465" spans="1:3" ht="16.5" customHeight="1" x14ac:dyDescent="0.25">
      <c r="A465" s="1" t="s">
        <v>529</v>
      </c>
      <c r="B465" s="1">
        <v>2427</v>
      </c>
      <c r="C465" s="1" t="s">
        <v>525</v>
      </c>
    </row>
    <row r="466" spans="1:3" ht="16.5" customHeight="1" x14ac:dyDescent="0.25">
      <c r="A466" s="1" t="s">
        <v>530</v>
      </c>
      <c r="B466" s="1">
        <v>412</v>
      </c>
      <c r="C466" s="1" t="s">
        <v>525</v>
      </c>
    </row>
    <row r="467" spans="1:3" ht="16.5" customHeight="1" x14ac:dyDescent="0.25">
      <c r="A467" s="1" t="s">
        <v>531</v>
      </c>
      <c r="B467" s="1">
        <v>330</v>
      </c>
      <c r="C467" s="1" t="s">
        <v>34</v>
      </c>
    </row>
    <row r="468" spans="1:3" ht="16.5" customHeight="1" x14ac:dyDescent="0.25">
      <c r="A468" s="1" t="s">
        <v>532</v>
      </c>
      <c r="B468" s="1">
        <v>2230</v>
      </c>
      <c r="C468" s="1" t="s">
        <v>105</v>
      </c>
    </row>
    <row r="469" spans="1:3" ht="16.5" customHeight="1" x14ac:dyDescent="0.25">
      <c r="A469" s="1" t="s">
        <v>533</v>
      </c>
      <c r="B469" s="1">
        <v>270</v>
      </c>
      <c r="C469" s="1" t="s">
        <v>105</v>
      </c>
    </row>
    <row r="470" spans="1:3" ht="16.5" customHeight="1" x14ac:dyDescent="0.25">
      <c r="A470" s="1" t="s">
        <v>534</v>
      </c>
      <c r="B470" s="1">
        <v>1365</v>
      </c>
      <c r="C470" s="1" t="s">
        <v>105</v>
      </c>
    </row>
    <row r="471" spans="1:3" ht="16.5" customHeight="1" x14ac:dyDescent="0.25">
      <c r="A471" s="1" t="s">
        <v>535</v>
      </c>
      <c r="B471" s="1">
        <v>958</v>
      </c>
      <c r="C471" s="1" t="s">
        <v>105</v>
      </c>
    </row>
    <row r="472" spans="1:3" ht="16.5" customHeight="1" x14ac:dyDescent="0.25">
      <c r="A472" s="1" t="s">
        <v>536</v>
      </c>
      <c r="B472" s="1">
        <v>51</v>
      </c>
      <c r="C472" s="1" t="s">
        <v>34</v>
      </c>
    </row>
    <row r="473" spans="1:3" ht="16.5" customHeight="1" x14ac:dyDescent="0.25">
      <c r="A473" s="1" t="s">
        <v>537</v>
      </c>
      <c r="B473" s="1">
        <v>280</v>
      </c>
      <c r="C473" s="1" t="s">
        <v>61</v>
      </c>
    </row>
    <row r="474" spans="1:3" ht="16.5" customHeight="1" x14ac:dyDescent="0.25">
      <c r="A474" s="1" t="s">
        <v>538</v>
      </c>
      <c r="B474" s="1">
        <v>10257</v>
      </c>
      <c r="C474" s="1" t="s">
        <v>134</v>
      </c>
    </row>
    <row r="475" spans="1:3" ht="16.5" customHeight="1" x14ac:dyDescent="0.25">
      <c r="A475" s="1" t="s">
        <v>539</v>
      </c>
      <c r="B475" s="1">
        <v>1623</v>
      </c>
      <c r="C475" s="1" t="s">
        <v>540</v>
      </c>
    </row>
    <row r="476" spans="1:3" ht="16.5" customHeight="1" x14ac:dyDescent="0.25">
      <c r="A476" s="1" t="s">
        <v>541</v>
      </c>
      <c r="B476" s="1">
        <v>448</v>
      </c>
      <c r="C476" s="1" t="s">
        <v>360</v>
      </c>
    </row>
    <row r="477" spans="1:3" ht="16.5" customHeight="1" x14ac:dyDescent="0.25">
      <c r="A477" s="1" t="s">
        <v>542</v>
      </c>
      <c r="B477" s="1">
        <v>1522</v>
      </c>
      <c r="C477" s="1" t="s">
        <v>360</v>
      </c>
    </row>
    <row r="478" spans="1:3" ht="16.5" customHeight="1" x14ac:dyDescent="0.25">
      <c r="A478" s="1" t="s">
        <v>543</v>
      </c>
      <c r="B478" s="1">
        <v>69</v>
      </c>
      <c r="C478" s="1" t="s">
        <v>360</v>
      </c>
    </row>
    <row r="479" spans="1:3" ht="16.5" customHeight="1" x14ac:dyDescent="0.25">
      <c r="A479" s="1" t="s">
        <v>544</v>
      </c>
      <c r="B479" s="1">
        <v>107</v>
      </c>
      <c r="C479" s="1" t="s">
        <v>360</v>
      </c>
    </row>
    <row r="480" spans="1:3" ht="16.5" customHeight="1" x14ac:dyDescent="0.25">
      <c r="A480" s="1" t="s">
        <v>545</v>
      </c>
      <c r="B480" s="1">
        <v>198</v>
      </c>
      <c r="C480" s="1" t="s">
        <v>360</v>
      </c>
    </row>
    <row r="481" spans="1:3" ht="16.5" customHeight="1" x14ac:dyDescent="0.25">
      <c r="A481" s="1" t="s">
        <v>546</v>
      </c>
      <c r="B481" s="1">
        <v>487</v>
      </c>
      <c r="C481" s="1" t="s">
        <v>360</v>
      </c>
    </row>
    <row r="482" spans="1:3" ht="16.5" customHeight="1" x14ac:dyDescent="0.25">
      <c r="A482" s="1" t="s">
        <v>547</v>
      </c>
      <c r="B482" s="1">
        <v>70</v>
      </c>
      <c r="C482" s="1" t="s">
        <v>360</v>
      </c>
    </row>
    <row r="483" spans="1:3" ht="16.5" customHeight="1" x14ac:dyDescent="0.25">
      <c r="A483" s="1" t="s">
        <v>548</v>
      </c>
      <c r="B483" s="1">
        <v>745</v>
      </c>
      <c r="C483" s="1" t="s">
        <v>548</v>
      </c>
    </row>
    <row r="484" spans="1:3" ht="16.5" customHeight="1" x14ac:dyDescent="0.25">
      <c r="A484" s="1" t="s">
        <v>549</v>
      </c>
      <c r="B484" s="1">
        <v>18</v>
      </c>
      <c r="C484" s="1" t="s">
        <v>548</v>
      </c>
    </row>
    <row r="485" spans="1:3" ht="16.5" customHeight="1" x14ac:dyDescent="0.25">
      <c r="A485" s="1" t="s">
        <v>550</v>
      </c>
      <c r="B485" s="1">
        <v>67</v>
      </c>
      <c r="C485" s="1" t="s">
        <v>548</v>
      </c>
    </row>
    <row r="486" spans="1:3" ht="16.5" customHeight="1" x14ac:dyDescent="0.25">
      <c r="A486" s="1" t="s">
        <v>551</v>
      </c>
      <c r="B486" s="1">
        <v>8577</v>
      </c>
      <c r="C486" s="1" t="s">
        <v>548</v>
      </c>
    </row>
    <row r="487" spans="1:3" ht="16.5" customHeight="1" x14ac:dyDescent="0.25">
      <c r="A487" s="1" t="s">
        <v>552</v>
      </c>
      <c r="B487" s="1">
        <v>38</v>
      </c>
      <c r="C487" s="1" t="s">
        <v>553</v>
      </c>
    </row>
    <row r="488" spans="1:3" ht="16.5" customHeight="1" x14ac:dyDescent="0.25">
      <c r="A488" s="1" t="s">
        <v>554</v>
      </c>
      <c r="B488" s="1">
        <v>131</v>
      </c>
      <c r="C488" s="1" t="s">
        <v>34</v>
      </c>
    </row>
    <row r="489" spans="1:3" ht="16.5" customHeight="1" x14ac:dyDescent="0.25">
      <c r="A489" s="1" t="s">
        <v>555</v>
      </c>
      <c r="B489" s="1">
        <v>96</v>
      </c>
      <c r="C489" s="1" t="s">
        <v>457</v>
      </c>
    </row>
    <row r="490" spans="1:3" ht="16.5" customHeight="1" x14ac:dyDescent="0.25">
      <c r="A490" s="1" t="s">
        <v>556</v>
      </c>
      <c r="B490" s="1">
        <v>153</v>
      </c>
      <c r="C490" s="1" t="s">
        <v>457</v>
      </c>
    </row>
    <row r="491" spans="1:3" ht="16.5" customHeight="1" x14ac:dyDescent="0.25">
      <c r="A491" s="1" t="s">
        <v>457</v>
      </c>
      <c r="B491" s="1">
        <v>11035</v>
      </c>
      <c r="C491" s="1" t="s">
        <v>457</v>
      </c>
    </row>
    <row r="492" spans="1:3" ht="16.5" customHeight="1" x14ac:dyDescent="0.25">
      <c r="A492" s="1" t="s">
        <v>557</v>
      </c>
      <c r="B492" s="1">
        <v>3290</v>
      </c>
      <c r="C492" s="1" t="s">
        <v>457</v>
      </c>
    </row>
    <row r="493" spans="1:3" ht="16.5" customHeight="1" x14ac:dyDescent="0.25">
      <c r="A493" s="1" t="s">
        <v>558</v>
      </c>
      <c r="B493" s="1">
        <v>131</v>
      </c>
      <c r="C493" s="1" t="s">
        <v>457</v>
      </c>
    </row>
    <row r="494" spans="1:3" ht="16.5" customHeight="1" x14ac:dyDescent="0.25">
      <c r="A494" s="1" t="s">
        <v>559</v>
      </c>
      <c r="B494" s="1">
        <v>69</v>
      </c>
      <c r="C494" s="1" t="s">
        <v>457</v>
      </c>
    </row>
    <row r="495" spans="1:3" ht="16.5" customHeight="1" x14ac:dyDescent="0.25">
      <c r="A495" s="1" t="s">
        <v>560</v>
      </c>
      <c r="B495" s="1">
        <v>29</v>
      </c>
      <c r="C495" s="1" t="s">
        <v>457</v>
      </c>
    </row>
    <row r="496" spans="1:3" ht="16.5" customHeight="1" x14ac:dyDescent="0.25">
      <c r="A496" s="1" t="s">
        <v>561</v>
      </c>
      <c r="B496" s="1">
        <v>13</v>
      </c>
      <c r="C496" s="1" t="s">
        <v>40</v>
      </c>
    </row>
    <row r="497" spans="1:3" ht="16.5" customHeight="1" x14ac:dyDescent="0.25">
      <c r="A497" s="1" t="s">
        <v>562</v>
      </c>
      <c r="B497" s="1">
        <v>2339</v>
      </c>
      <c r="C497" s="1" t="s">
        <v>563</v>
      </c>
    </row>
    <row r="498" spans="1:3" ht="16.5" customHeight="1" x14ac:dyDescent="0.25">
      <c r="A498" s="1" t="s">
        <v>564</v>
      </c>
      <c r="B498" s="1">
        <v>113</v>
      </c>
      <c r="C498" s="1" t="s">
        <v>563</v>
      </c>
    </row>
    <row r="499" spans="1:3" ht="16.5" customHeight="1" x14ac:dyDescent="0.25">
      <c r="A499" s="1" t="s">
        <v>565</v>
      </c>
      <c r="B499" s="1">
        <v>175</v>
      </c>
      <c r="C499" s="1" t="s">
        <v>563</v>
      </c>
    </row>
    <row r="500" spans="1:3" ht="16.5" customHeight="1" x14ac:dyDescent="0.25">
      <c r="A500" s="1" t="s">
        <v>566</v>
      </c>
      <c r="B500" s="1">
        <v>711</v>
      </c>
      <c r="C500" s="1" t="s">
        <v>305</v>
      </c>
    </row>
    <row r="501" spans="1:3" ht="16.5" customHeight="1" x14ac:dyDescent="0.25">
      <c r="A501" s="1" t="s">
        <v>567</v>
      </c>
      <c r="B501" s="1">
        <v>1548</v>
      </c>
      <c r="C501" s="1" t="s">
        <v>287</v>
      </c>
    </row>
    <row r="502" spans="1:3" ht="16.5" customHeight="1" x14ac:dyDescent="0.25">
      <c r="A502" s="1" t="s">
        <v>568</v>
      </c>
      <c r="B502" s="1">
        <v>160</v>
      </c>
      <c r="C502" s="1" t="s">
        <v>287</v>
      </c>
    </row>
    <row r="503" spans="1:3" ht="16.5" customHeight="1" x14ac:dyDescent="0.25">
      <c r="A503" s="1" t="s">
        <v>569</v>
      </c>
      <c r="B503" s="1">
        <v>6824</v>
      </c>
      <c r="C503" s="1" t="s">
        <v>7</v>
      </c>
    </row>
    <row r="504" spans="1:3" ht="16.5" customHeight="1" x14ac:dyDescent="0.25">
      <c r="A504" s="1" t="s">
        <v>570</v>
      </c>
      <c r="B504" s="1">
        <v>453</v>
      </c>
      <c r="C504" s="1" t="s">
        <v>571</v>
      </c>
    </row>
    <row r="505" spans="1:3" ht="16.5" customHeight="1" x14ac:dyDescent="0.25">
      <c r="A505" s="1" t="s">
        <v>571</v>
      </c>
      <c r="B505" s="1">
        <v>3155</v>
      </c>
      <c r="C505" s="1" t="s">
        <v>571</v>
      </c>
    </row>
    <row r="506" spans="1:3" ht="16.5" customHeight="1" x14ac:dyDescent="0.25">
      <c r="A506" s="1" t="s">
        <v>572</v>
      </c>
      <c r="B506" s="1">
        <v>521</v>
      </c>
      <c r="C506" s="1" t="s">
        <v>571</v>
      </c>
    </row>
    <row r="507" spans="1:3" ht="16.5" customHeight="1" x14ac:dyDescent="0.25">
      <c r="A507" s="1" t="s">
        <v>573</v>
      </c>
      <c r="B507" s="1">
        <v>67</v>
      </c>
      <c r="C507" s="1" t="s">
        <v>574</v>
      </c>
    </row>
    <row r="508" spans="1:3" ht="16.5" customHeight="1" x14ac:dyDescent="0.25">
      <c r="A508" s="1" t="s">
        <v>575</v>
      </c>
      <c r="B508" s="1">
        <v>1614</v>
      </c>
      <c r="C508" s="1" t="s">
        <v>23</v>
      </c>
    </row>
    <row r="509" spans="1:3" ht="16.5" customHeight="1" x14ac:dyDescent="0.25">
      <c r="A509" s="1" t="s">
        <v>576</v>
      </c>
      <c r="B509" s="1">
        <v>246</v>
      </c>
      <c r="C509" s="1" t="s">
        <v>23</v>
      </c>
    </row>
    <row r="510" spans="1:3" ht="16.5" customHeight="1" x14ac:dyDescent="0.25">
      <c r="A510" s="1" t="s">
        <v>577</v>
      </c>
      <c r="B510" s="1">
        <v>13372</v>
      </c>
      <c r="C510" s="1" t="s">
        <v>4</v>
      </c>
    </row>
    <row r="511" spans="1:3" ht="16.5" customHeight="1" x14ac:dyDescent="0.25">
      <c r="A511" s="1" t="s">
        <v>578</v>
      </c>
      <c r="B511" s="1">
        <v>483</v>
      </c>
      <c r="C511" s="1" t="s">
        <v>527</v>
      </c>
    </row>
    <row r="512" spans="1:3" ht="16.5" customHeight="1" x14ac:dyDescent="0.25">
      <c r="A512" s="1" t="s">
        <v>579</v>
      </c>
      <c r="B512" s="1">
        <v>59</v>
      </c>
      <c r="C512" s="1" t="s">
        <v>64</v>
      </c>
    </row>
    <row r="513" spans="1:3" ht="16.5" customHeight="1" x14ac:dyDescent="0.25">
      <c r="A513" s="1" t="s">
        <v>580</v>
      </c>
      <c r="B513" s="1">
        <v>1834</v>
      </c>
      <c r="C513" s="1" t="s">
        <v>272</v>
      </c>
    </row>
    <row r="514" spans="1:3" ht="16.5" customHeight="1" x14ac:dyDescent="0.25">
      <c r="A514" s="1" t="s">
        <v>581</v>
      </c>
      <c r="B514" s="1">
        <v>468</v>
      </c>
      <c r="C514" s="1" t="s">
        <v>272</v>
      </c>
    </row>
    <row r="515" spans="1:3" ht="16.5" customHeight="1" x14ac:dyDescent="0.25">
      <c r="A515" s="1" t="s">
        <v>582</v>
      </c>
      <c r="B515" s="1">
        <v>769</v>
      </c>
      <c r="C515" s="1" t="s">
        <v>34</v>
      </c>
    </row>
    <row r="516" spans="1:3" ht="16.5" customHeight="1" x14ac:dyDescent="0.25">
      <c r="A516" s="1" t="s">
        <v>583</v>
      </c>
      <c r="B516" s="1">
        <v>911</v>
      </c>
      <c r="C516" s="1" t="s">
        <v>584</v>
      </c>
    </row>
    <row r="517" spans="1:3" ht="16.5" customHeight="1" x14ac:dyDescent="0.25">
      <c r="A517" s="1" t="s">
        <v>585</v>
      </c>
      <c r="B517" s="1">
        <v>2220</v>
      </c>
      <c r="C517" s="1" t="s">
        <v>584</v>
      </c>
    </row>
    <row r="518" spans="1:3" ht="16.5" customHeight="1" x14ac:dyDescent="0.25">
      <c r="A518" s="1" t="s">
        <v>586</v>
      </c>
      <c r="B518" s="1">
        <v>979</v>
      </c>
      <c r="C518" s="1" t="s">
        <v>584</v>
      </c>
    </row>
    <row r="519" spans="1:3" ht="16.5" customHeight="1" x14ac:dyDescent="0.25">
      <c r="A519" s="1" t="s">
        <v>587</v>
      </c>
      <c r="B519" s="1">
        <v>177</v>
      </c>
      <c r="C519" s="1" t="s">
        <v>584</v>
      </c>
    </row>
    <row r="520" spans="1:3" ht="16.5" customHeight="1" x14ac:dyDescent="0.25">
      <c r="A520" s="1" t="s">
        <v>588</v>
      </c>
      <c r="B520" s="1">
        <v>127</v>
      </c>
      <c r="C520" s="1" t="s">
        <v>584</v>
      </c>
    </row>
    <row r="521" spans="1:3" ht="16.5" customHeight="1" x14ac:dyDescent="0.25">
      <c r="A521" s="1" t="s">
        <v>589</v>
      </c>
      <c r="B521" s="1">
        <v>4948</v>
      </c>
      <c r="C521" s="1" t="s">
        <v>61</v>
      </c>
    </row>
    <row r="522" spans="1:3" ht="16.5" customHeight="1" x14ac:dyDescent="0.25">
      <c r="A522" s="1" t="s">
        <v>590</v>
      </c>
      <c r="B522" s="1">
        <v>649</v>
      </c>
      <c r="C522" s="1" t="s">
        <v>591</v>
      </c>
    </row>
    <row r="523" spans="1:3" ht="16.5" customHeight="1" x14ac:dyDescent="0.25">
      <c r="A523" s="1" t="s">
        <v>592</v>
      </c>
      <c r="B523" s="1">
        <v>161</v>
      </c>
      <c r="C523" s="1" t="s">
        <v>527</v>
      </c>
    </row>
    <row r="524" spans="1:3" ht="16.5" customHeight="1" x14ac:dyDescent="0.25">
      <c r="A524" s="1" t="s">
        <v>593</v>
      </c>
      <c r="B524" s="1">
        <v>3318</v>
      </c>
      <c r="C524" s="1" t="s">
        <v>457</v>
      </c>
    </row>
    <row r="525" spans="1:3" ht="16.5" customHeight="1" x14ac:dyDescent="0.25">
      <c r="A525" s="1" t="s">
        <v>594</v>
      </c>
      <c r="B525" s="1">
        <v>4464</v>
      </c>
      <c r="C525" s="1" t="s">
        <v>457</v>
      </c>
    </row>
    <row r="526" spans="1:3" ht="16.5" customHeight="1" x14ac:dyDescent="0.25">
      <c r="A526" s="1" t="s">
        <v>595</v>
      </c>
      <c r="B526" s="1">
        <v>486</v>
      </c>
      <c r="C526" s="1" t="s">
        <v>103</v>
      </c>
    </row>
    <row r="527" spans="1:3" ht="16.5" customHeight="1" x14ac:dyDescent="0.25">
      <c r="A527" s="1" t="s">
        <v>596</v>
      </c>
      <c r="B527" s="1">
        <v>1482</v>
      </c>
      <c r="C527" s="1" t="s">
        <v>103</v>
      </c>
    </row>
    <row r="528" spans="1:3" ht="16.5" customHeight="1" x14ac:dyDescent="0.25">
      <c r="A528" s="1" t="s">
        <v>597</v>
      </c>
      <c r="B528" s="1">
        <v>6863</v>
      </c>
      <c r="C528" s="1" t="s">
        <v>287</v>
      </c>
    </row>
    <row r="529" spans="1:3" ht="16.5" customHeight="1" x14ac:dyDescent="0.25">
      <c r="A529" s="1" t="s">
        <v>598</v>
      </c>
      <c r="B529" s="1">
        <v>468</v>
      </c>
      <c r="C529" s="1" t="s">
        <v>287</v>
      </c>
    </row>
    <row r="530" spans="1:3" ht="16.5" customHeight="1" x14ac:dyDescent="0.25">
      <c r="A530" s="1" t="s">
        <v>599</v>
      </c>
      <c r="B530" s="1">
        <v>5334</v>
      </c>
      <c r="C530" s="1" t="s">
        <v>4</v>
      </c>
    </row>
    <row r="531" spans="1:3" ht="16.5" customHeight="1" x14ac:dyDescent="0.25">
      <c r="A531" s="1" t="s">
        <v>600</v>
      </c>
      <c r="B531" s="1">
        <v>523</v>
      </c>
      <c r="C531" s="1" t="s">
        <v>584</v>
      </c>
    </row>
    <row r="532" spans="1:3" ht="16.5" customHeight="1" x14ac:dyDescent="0.25">
      <c r="A532" s="1" t="s">
        <v>601</v>
      </c>
      <c r="B532" s="1">
        <v>1156</v>
      </c>
      <c r="C532" s="1" t="s">
        <v>584</v>
      </c>
    </row>
    <row r="533" spans="1:3" ht="16.5" customHeight="1" x14ac:dyDescent="0.25">
      <c r="A533" s="1" t="s">
        <v>602</v>
      </c>
      <c r="B533" s="1">
        <v>2</v>
      </c>
      <c r="C533" s="1" t="s">
        <v>603</v>
      </c>
    </row>
    <row r="534" spans="1:3" ht="16.5" customHeight="1" x14ac:dyDescent="0.25">
      <c r="A534" s="1" t="s">
        <v>604</v>
      </c>
      <c r="B534" s="1">
        <v>6</v>
      </c>
      <c r="C534" s="1" t="s">
        <v>329</v>
      </c>
    </row>
    <row r="535" spans="1:3" ht="16.5" customHeight="1" x14ac:dyDescent="0.25">
      <c r="A535" s="1" t="s">
        <v>605</v>
      </c>
      <c r="B535" s="1">
        <v>390</v>
      </c>
      <c r="C535" s="1" t="s">
        <v>605</v>
      </c>
    </row>
    <row r="536" spans="1:3" ht="16.5" customHeight="1" x14ac:dyDescent="0.25">
      <c r="A536" s="1" t="s">
        <v>606</v>
      </c>
      <c r="B536" s="1">
        <v>29</v>
      </c>
      <c r="C536" s="1" t="s">
        <v>605</v>
      </c>
    </row>
    <row r="537" spans="1:3" ht="16.5" customHeight="1" x14ac:dyDescent="0.25">
      <c r="A537" s="1" t="s">
        <v>607</v>
      </c>
      <c r="B537" s="1">
        <v>533</v>
      </c>
      <c r="C537" s="1" t="s">
        <v>15</v>
      </c>
    </row>
    <row r="538" spans="1:3" ht="16.5" customHeight="1" x14ac:dyDescent="0.25">
      <c r="A538" s="1" t="s">
        <v>608</v>
      </c>
      <c r="B538" s="1">
        <v>2</v>
      </c>
      <c r="C538" s="1" t="s">
        <v>608</v>
      </c>
    </row>
    <row r="539" spans="1:3" ht="16.5" customHeight="1" x14ac:dyDescent="0.25">
      <c r="A539" s="1" t="s">
        <v>609</v>
      </c>
      <c r="B539" s="1">
        <v>487</v>
      </c>
      <c r="C539" s="1" t="s">
        <v>9</v>
      </c>
    </row>
    <row r="540" spans="1:3" ht="16.5" customHeight="1" x14ac:dyDescent="0.25">
      <c r="A540" s="1" t="s">
        <v>610</v>
      </c>
      <c r="B540" s="1">
        <v>213</v>
      </c>
      <c r="C540" s="1" t="s">
        <v>21</v>
      </c>
    </row>
    <row r="541" spans="1:3" ht="16.5" customHeight="1" x14ac:dyDescent="0.25">
      <c r="A541" s="1" t="s">
        <v>611</v>
      </c>
      <c r="B541" s="1">
        <v>8829</v>
      </c>
      <c r="C541" s="1" t="s">
        <v>120</v>
      </c>
    </row>
    <row r="542" spans="1:3" ht="16.5" customHeight="1" x14ac:dyDescent="0.25">
      <c r="A542" s="1" t="s">
        <v>612</v>
      </c>
      <c r="B542" s="1">
        <v>207</v>
      </c>
      <c r="C542" s="1" t="s">
        <v>613</v>
      </c>
    </row>
    <row r="543" spans="1:3" ht="16.5" customHeight="1" x14ac:dyDescent="0.25">
      <c r="A543" s="1" t="s">
        <v>614</v>
      </c>
      <c r="B543" s="1">
        <v>287</v>
      </c>
      <c r="C543" s="1" t="s">
        <v>615</v>
      </c>
    </row>
    <row r="544" spans="1:3" ht="16.5" customHeight="1" x14ac:dyDescent="0.25">
      <c r="A544" s="1" t="s">
        <v>616</v>
      </c>
      <c r="B544" s="1">
        <v>50</v>
      </c>
      <c r="C544" s="1" t="s">
        <v>615</v>
      </c>
    </row>
    <row r="545" spans="1:3" ht="16.5" customHeight="1" x14ac:dyDescent="0.25">
      <c r="A545" s="1" t="s">
        <v>617</v>
      </c>
      <c r="B545" s="1">
        <v>307</v>
      </c>
      <c r="C545" s="1" t="s">
        <v>615</v>
      </c>
    </row>
    <row r="546" spans="1:3" ht="16.5" customHeight="1" x14ac:dyDescent="0.25">
      <c r="A546" s="1" t="s">
        <v>618</v>
      </c>
      <c r="B546" s="1">
        <v>274</v>
      </c>
      <c r="C546" s="1" t="s">
        <v>615</v>
      </c>
    </row>
    <row r="547" spans="1:3" ht="16.5" customHeight="1" x14ac:dyDescent="0.25">
      <c r="A547" s="1" t="s">
        <v>619</v>
      </c>
      <c r="B547" s="1">
        <v>409</v>
      </c>
      <c r="C547" s="1" t="s">
        <v>615</v>
      </c>
    </row>
    <row r="548" spans="1:3" ht="16.5" customHeight="1" x14ac:dyDescent="0.25">
      <c r="A548" s="1" t="s">
        <v>620</v>
      </c>
      <c r="B548" s="1">
        <v>34</v>
      </c>
      <c r="C548" s="1" t="s">
        <v>615</v>
      </c>
    </row>
    <row r="549" spans="1:3" ht="16.5" customHeight="1" x14ac:dyDescent="0.25">
      <c r="A549" s="1" t="s">
        <v>621</v>
      </c>
      <c r="B549" s="1">
        <v>483</v>
      </c>
      <c r="C549" s="1" t="s">
        <v>615</v>
      </c>
    </row>
    <row r="550" spans="1:3" ht="16.5" customHeight="1" x14ac:dyDescent="0.25">
      <c r="A550" s="1" t="s">
        <v>615</v>
      </c>
      <c r="B550" s="1">
        <v>68</v>
      </c>
      <c r="C550" s="1" t="s">
        <v>615</v>
      </c>
    </row>
    <row r="551" spans="1:3" ht="16.5" customHeight="1" x14ac:dyDescent="0.25">
      <c r="A551" s="1" t="s">
        <v>622</v>
      </c>
      <c r="B551" s="1">
        <v>344</v>
      </c>
      <c r="C551" s="1" t="s">
        <v>61</v>
      </c>
    </row>
    <row r="552" spans="1:3" ht="16.5" customHeight="1" x14ac:dyDescent="0.25">
      <c r="A552" s="1" t="s">
        <v>623</v>
      </c>
      <c r="B552" s="1">
        <v>148</v>
      </c>
      <c r="C552" s="1" t="s">
        <v>117</v>
      </c>
    </row>
    <row r="553" spans="1:3" ht="16.5" customHeight="1" x14ac:dyDescent="0.25">
      <c r="A553" s="1" t="s">
        <v>624</v>
      </c>
      <c r="B553" s="1">
        <v>744</v>
      </c>
      <c r="C553" s="1" t="s">
        <v>225</v>
      </c>
    </row>
    <row r="554" spans="1:3" ht="16.5" customHeight="1" x14ac:dyDescent="0.25">
      <c r="A554" s="1" t="s">
        <v>625</v>
      </c>
      <c r="B554" s="1">
        <v>357</v>
      </c>
      <c r="C554" s="1" t="s">
        <v>105</v>
      </c>
    </row>
    <row r="555" spans="1:3" ht="16.5" customHeight="1" x14ac:dyDescent="0.25">
      <c r="A555" s="1" t="s">
        <v>626</v>
      </c>
      <c r="B555" s="1">
        <v>308</v>
      </c>
      <c r="C555" s="1" t="s">
        <v>105</v>
      </c>
    </row>
    <row r="556" spans="1:3" ht="16.5" customHeight="1" x14ac:dyDescent="0.25">
      <c r="A556" s="1" t="s">
        <v>627</v>
      </c>
      <c r="B556" s="1">
        <v>7323</v>
      </c>
      <c r="C556" s="1" t="s">
        <v>287</v>
      </c>
    </row>
    <row r="557" spans="1:3" ht="16.5" customHeight="1" x14ac:dyDescent="0.25">
      <c r="A557" s="1" t="s">
        <v>628</v>
      </c>
      <c r="B557" s="1">
        <v>3231</v>
      </c>
      <c r="C557" s="1" t="s">
        <v>4</v>
      </c>
    </row>
    <row r="558" spans="1:3" ht="16.5" customHeight="1" x14ac:dyDescent="0.25">
      <c r="A558" s="1" t="s">
        <v>629</v>
      </c>
      <c r="B558" s="1">
        <v>9024</v>
      </c>
      <c r="C558" s="1" t="s">
        <v>225</v>
      </c>
    </row>
    <row r="559" spans="1:3" ht="16.5" customHeight="1" x14ac:dyDescent="0.25">
      <c r="A559" s="1" t="s">
        <v>630</v>
      </c>
      <c r="B559" s="1">
        <v>4210</v>
      </c>
      <c r="C559" s="1" t="s">
        <v>4</v>
      </c>
    </row>
    <row r="560" spans="1:3" ht="16.5" customHeight="1" x14ac:dyDescent="0.25">
      <c r="A560" s="1" t="s">
        <v>631</v>
      </c>
      <c r="B560" s="1">
        <v>3732</v>
      </c>
      <c r="C560" s="1" t="s">
        <v>348</v>
      </c>
    </row>
    <row r="561" spans="1:3" ht="16.5" customHeight="1" x14ac:dyDescent="0.25">
      <c r="A561" s="1" t="s">
        <v>632</v>
      </c>
      <c r="B561" s="1">
        <v>13387</v>
      </c>
      <c r="C561" s="1" t="s">
        <v>348</v>
      </c>
    </row>
    <row r="562" spans="1:3" ht="16.5" customHeight="1" x14ac:dyDescent="0.25">
      <c r="A562" s="1" t="s">
        <v>633</v>
      </c>
      <c r="B562" s="1">
        <v>71</v>
      </c>
      <c r="C562" s="1" t="s">
        <v>348</v>
      </c>
    </row>
    <row r="563" spans="1:3" ht="16.5" customHeight="1" x14ac:dyDescent="0.25">
      <c r="A563" s="1" t="s">
        <v>634</v>
      </c>
      <c r="B563" s="1">
        <v>315</v>
      </c>
      <c r="C563" s="1" t="s">
        <v>348</v>
      </c>
    </row>
    <row r="564" spans="1:3" ht="16.5" customHeight="1" x14ac:dyDescent="0.25">
      <c r="A564" s="1" t="s">
        <v>635</v>
      </c>
      <c r="B564" s="1">
        <v>215</v>
      </c>
      <c r="C564" s="1" t="s">
        <v>348</v>
      </c>
    </row>
    <row r="565" spans="1:3" ht="16.5" customHeight="1" x14ac:dyDescent="0.25">
      <c r="A565" s="1" t="s">
        <v>636</v>
      </c>
      <c r="B565" s="1">
        <v>1263</v>
      </c>
      <c r="C565" s="1" t="s">
        <v>348</v>
      </c>
    </row>
    <row r="566" spans="1:3" ht="16.5" customHeight="1" x14ac:dyDescent="0.25">
      <c r="A566" s="1" t="s">
        <v>637</v>
      </c>
      <c r="B566" s="1">
        <v>18337</v>
      </c>
      <c r="C566" s="1" t="s">
        <v>348</v>
      </c>
    </row>
    <row r="567" spans="1:3" ht="16.5" customHeight="1" x14ac:dyDescent="0.25">
      <c r="A567" s="1" t="s">
        <v>638</v>
      </c>
      <c r="B567" s="1">
        <v>3558</v>
      </c>
      <c r="C567" s="1" t="s">
        <v>348</v>
      </c>
    </row>
    <row r="568" spans="1:3" ht="16.5" customHeight="1" x14ac:dyDescent="0.25">
      <c r="A568" s="1" t="s">
        <v>639</v>
      </c>
      <c r="B568" s="1">
        <v>9402</v>
      </c>
      <c r="C568" s="1" t="s">
        <v>348</v>
      </c>
    </row>
    <row r="569" spans="1:3" ht="16.5" customHeight="1" x14ac:dyDescent="0.25">
      <c r="A569" s="1" t="s">
        <v>640</v>
      </c>
      <c r="B569" s="1">
        <v>400</v>
      </c>
      <c r="C569" s="1" t="s">
        <v>348</v>
      </c>
    </row>
    <row r="570" spans="1:3" ht="16.5" customHeight="1" x14ac:dyDescent="0.25">
      <c r="A570" s="1" t="s">
        <v>641</v>
      </c>
      <c r="B570" s="1">
        <v>2830</v>
      </c>
      <c r="C570" s="1" t="s">
        <v>15</v>
      </c>
    </row>
    <row r="571" spans="1:3" ht="16.5" customHeight="1" x14ac:dyDescent="0.25">
      <c r="A571" s="1" t="s">
        <v>642</v>
      </c>
      <c r="B571" s="1">
        <v>808</v>
      </c>
      <c r="C571" s="1" t="s">
        <v>105</v>
      </c>
    </row>
    <row r="572" spans="1:3" ht="16.5" customHeight="1" x14ac:dyDescent="0.25">
      <c r="A572" s="1" t="s">
        <v>643</v>
      </c>
      <c r="B572" s="1">
        <v>4300</v>
      </c>
      <c r="C572" s="1" t="s">
        <v>425</v>
      </c>
    </row>
    <row r="573" spans="1:3" ht="16.5" customHeight="1" x14ac:dyDescent="0.25">
      <c r="A573" s="1" t="s">
        <v>644</v>
      </c>
      <c r="B573" s="1">
        <v>1056</v>
      </c>
      <c r="C573" s="1" t="s">
        <v>425</v>
      </c>
    </row>
    <row r="574" spans="1:3" ht="16.5" customHeight="1" x14ac:dyDescent="0.25">
      <c r="A574" s="1" t="s">
        <v>425</v>
      </c>
      <c r="B574" s="1">
        <v>9051</v>
      </c>
      <c r="C574" s="1" t="s">
        <v>425</v>
      </c>
    </row>
    <row r="575" spans="1:3" ht="16.5" customHeight="1" x14ac:dyDescent="0.25">
      <c r="A575" s="1" t="s">
        <v>645</v>
      </c>
      <c r="B575" s="1">
        <v>4905</v>
      </c>
      <c r="C575" s="1" t="s">
        <v>425</v>
      </c>
    </row>
    <row r="576" spans="1:3" ht="16.5" customHeight="1" x14ac:dyDescent="0.25">
      <c r="A576" s="1" t="s">
        <v>646</v>
      </c>
      <c r="B576" s="1">
        <v>2453</v>
      </c>
      <c r="C576" s="1" t="s">
        <v>425</v>
      </c>
    </row>
    <row r="577" spans="1:3" ht="16.5" customHeight="1" x14ac:dyDescent="0.25">
      <c r="A577" s="1" t="s">
        <v>647</v>
      </c>
      <c r="B577" s="1">
        <v>219</v>
      </c>
      <c r="C577" s="1" t="s">
        <v>72</v>
      </c>
    </row>
    <row r="578" spans="1:3" ht="16.5" customHeight="1" x14ac:dyDescent="0.25">
      <c r="A578" s="1" t="s">
        <v>648</v>
      </c>
      <c r="B578" s="1">
        <v>411</v>
      </c>
      <c r="C578" s="1" t="s">
        <v>72</v>
      </c>
    </row>
    <row r="579" spans="1:3" ht="16.5" customHeight="1" x14ac:dyDescent="0.25">
      <c r="A579" s="1" t="s">
        <v>649</v>
      </c>
      <c r="B579" s="1">
        <v>441</v>
      </c>
      <c r="C579" s="1" t="s">
        <v>72</v>
      </c>
    </row>
    <row r="580" spans="1:3" ht="16.5" customHeight="1" x14ac:dyDescent="0.25">
      <c r="A580" s="1" t="s">
        <v>650</v>
      </c>
      <c r="B580" s="1">
        <v>55</v>
      </c>
      <c r="C580" s="1" t="s">
        <v>72</v>
      </c>
    </row>
    <row r="581" spans="1:3" ht="16.5" customHeight="1" x14ac:dyDescent="0.25">
      <c r="A581" s="1" t="s">
        <v>651</v>
      </c>
      <c r="B581" s="1">
        <v>142</v>
      </c>
      <c r="C581" s="1" t="s">
        <v>72</v>
      </c>
    </row>
    <row r="582" spans="1:3" ht="16.5" customHeight="1" x14ac:dyDescent="0.25">
      <c r="A582" s="1" t="s">
        <v>652</v>
      </c>
      <c r="B582" s="1">
        <v>335</v>
      </c>
      <c r="C582" s="1" t="s">
        <v>527</v>
      </c>
    </row>
    <row r="583" spans="1:3" ht="16.5" customHeight="1" x14ac:dyDescent="0.25">
      <c r="A583" s="1" t="s">
        <v>540</v>
      </c>
      <c r="B583" s="1">
        <v>174</v>
      </c>
      <c r="C583" s="1" t="s">
        <v>527</v>
      </c>
    </row>
    <row r="584" spans="1:3" ht="16.5" customHeight="1" x14ac:dyDescent="0.25">
      <c r="A584" s="1" t="s">
        <v>653</v>
      </c>
      <c r="B584" s="1">
        <v>179</v>
      </c>
      <c r="C584" s="1" t="s">
        <v>342</v>
      </c>
    </row>
    <row r="585" spans="1:3" ht="16.5" customHeight="1" x14ac:dyDescent="0.25">
      <c r="A585" s="1" t="s">
        <v>654</v>
      </c>
      <c r="B585" s="1">
        <v>41</v>
      </c>
      <c r="C585" s="1" t="s">
        <v>342</v>
      </c>
    </row>
    <row r="586" spans="1:3" ht="16.5" customHeight="1" x14ac:dyDescent="0.25">
      <c r="A586" s="1" t="s">
        <v>655</v>
      </c>
      <c r="B586" s="1">
        <v>79</v>
      </c>
      <c r="C586" s="1" t="s">
        <v>66</v>
      </c>
    </row>
    <row r="587" spans="1:3" ht="16.5" customHeight="1" x14ac:dyDescent="0.25">
      <c r="A587" s="1" t="s">
        <v>656</v>
      </c>
      <c r="B587" s="1">
        <v>138</v>
      </c>
      <c r="C587" s="1" t="s">
        <v>657</v>
      </c>
    </row>
    <row r="588" spans="1:3" ht="16.5" customHeight="1" x14ac:dyDescent="0.25">
      <c r="A588" s="1" t="s">
        <v>657</v>
      </c>
      <c r="B588" s="1">
        <v>220</v>
      </c>
      <c r="C588" s="1" t="s">
        <v>657</v>
      </c>
    </row>
    <row r="589" spans="1:3" ht="16.5" customHeight="1" x14ac:dyDescent="0.25">
      <c r="A589" s="1" t="s">
        <v>658</v>
      </c>
      <c r="B589" s="1">
        <v>30</v>
      </c>
      <c r="C589" s="1" t="s">
        <v>659</v>
      </c>
    </row>
    <row r="590" spans="1:3" ht="16.5" customHeight="1" x14ac:dyDescent="0.25">
      <c r="A590" s="1" t="s">
        <v>659</v>
      </c>
      <c r="B590" s="1">
        <v>2186</v>
      </c>
      <c r="C590" s="1" t="s">
        <v>659</v>
      </c>
    </row>
    <row r="591" spans="1:3" ht="16.5" customHeight="1" x14ac:dyDescent="0.25">
      <c r="A591" s="1" t="s">
        <v>660</v>
      </c>
      <c r="B591" s="1">
        <v>634</v>
      </c>
      <c r="C591" s="1" t="s">
        <v>659</v>
      </c>
    </row>
    <row r="592" spans="1:3" ht="16.5" customHeight="1" x14ac:dyDescent="0.25">
      <c r="A592" s="1" t="s">
        <v>661</v>
      </c>
      <c r="B592" s="1">
        <v>480</v>
      </c>
      <c r="C592" s="1" t="s">
        <v>659</v>
      </c>
    </row>
    <row r="593" spans="1:3" ht="16.5" customHeight="1" x14ac:dyDescent="0.25">
      <c r="A593" s="1" t="s">
        <v>662</v>
      </c>
      <c r="B593" s="1">
        <v>31</v>
      </c>
      <c r="C593" s="1" t="s">
        <v>662</v>
      </c>
    </row>
    <row r="594" spans="1:3" ht="16.5" customHeight="1" x14ac:dyDescent="0.25">
      <c r="A594" s="1" t="s">
        <v>663</v>
      </c>
      <c r="B594" s="1">
        <v>1411</v>
      </c>
      <c r="C594" s="1" t="s">
        <v>664</v>
      </c>
    </row>
    <row r="595" spans="1:3" ht="16.5" customHeight="1" x14ac:dyDescent="0.25">
      <c r="A595" s="1" t="s">
        <v>665</v>
      </c>
      <c r="B595" s="1">
        <v>442</v>
      </c>
      <c r="C595" s="1" t="s">
        <v>664</v>
      </c>
    </row>
    <row r="596" spans="1:3" ht="16.5" customHeight="1" x14ac:dyDescent="0.25">
      <c r="A596" s="1" t="s">
        <v>666</v>
      </c>
      <c r="B596" s="1">
        <v>34</v>
      </c>
      <c r="C596" s="1" t="s">
        <v>64</v>
      </c>
    </row>
    <row r="597" spans="1:3" ht="16.5" customHeight="1" x14ac:dyDescent="0.25">
      <c r="A597" s="1" t="s">
        <v>667</v>
      </c>
      <c r="B597" s="1">
        <v>17</v>
      </c>
      <c r="C597" s="1" t="s">
        <v>396</v>
      </c>
    </row>
    <row r="598" spans="1:3" ht="16.5" customHeight="1" x14ac:dyDescent="0.25">
      <c r="A598" s="1" t="s">
        <v>668</v>
      </c>
      <c r="B598" s="1">
        <v>241</v>
      </c>
      <c r="C598" s="1" t="s">
        <v>396</v>
      </c>
    </row>
    <row r="599" spans="1:3" ht="16.5" customHeight="1" x14ac:dyDescent="0.25">
      <c r="A599" s="1" t="s">
        <v>669</v>
      </c>
      <c r="B599" s="1">
        <v>1323</v>
      </c>
      <c r="C599" s="1" t="s">
        <v>396</v>
      </c>
    </row>
    <row r="600" spans="1:3" ht="16.5" customHeight="1" x14ac:dyDescent="0.25">
      <c r="A600" s="1" t="s">
        <v>670</v>
      </c>
      <c r="B600" s="1">
        <v>389</v>
      </c>
      <c r="C600" s="1" t="s">
        <v>396</v>
      </c>
    </row>
    <row r="601" spans="1:3" ht="16.5" customHeight="1" x14ac:dyDescent="0.25">
      <c r="A601" s="1" t="s">
        <v>671</v>
      </c>
      <c r="B601" s="1">
        <v>34</v>
      </c>
      <c r="C601" s="1" t="s">
        <v>525</v>
      </c>
    </row>
    <row r="602" spans="1:3" ht="16.5" customHeight="1" x14ac:dyDescent="0.25">
      <c r="A602" s="1" t="s">
        <v>672</v>
      </c>
      <c r="B602" s="1">
        <v>711</v>
      </c>
      <c r="C602" s="1" t="s">
        <v>525</v>
      </c>
    </row>
    <row r="603" spans="1:3" ht="16.5" customHeight="1" x14ac:dyDescent="0.25">
      <c r="A603" s="1" t="s">
        <v>673</v>
      </c>
      <c r="B603" s="1">
        <v>750</v>
      </c>
      <c r="C603" s="1" t="s">
        <v>457</v>
      </c>
    </row>
    <row r="604" spans="1:3" ht="16.5" customHeight="1" x14ac:dyDescent="0.25">
      <c r="A604" s="1" t="s">
        <v>674</v>
      </c>
      <c r="B604" s="1">
        <v>316</v>
      </c>
      <c r="C604" s="1" t="s">
        <v>457</v>
      </c>
    </row>
    <row r="605" spans="1:3" ht="16.5" customHeight="1" x14ac:dyDescent="0.25">
      <c r="A605" s="1" t="s">
        <v>675</v>
      </c>
      <c r="B605" s="1">
        <v>513</v>
      </c>
      <c r="C605" s="1" t="s">
        <v>457</v>
      </c>
    </row>
    <row r="606" spans="1:3" ht="16.5" customHeight="1" x14ac:dyDescent="0.25">
      <c r="A606" s="1" t="s">
        <v>676</v>
      </c>
      <c r="B606" s="1">
        <v>72</v>
      </c>
      <c r="C606" s="1" t="s">
        <v>198</v>
      </c>
    </row>
    <row r="607" spans="1:3" ht="16.5" customHeight="1" x14ac:dyDescent="0.25">
      <c r="A607" s="1" t="s">
        <v>677</v>
      </c>
      <c r="B607" s="1">
        <v>999</v>
      </c>
      <c r="C607" s="1" t="s">
        <v>105</v>
      </c>
    </row>
    <row r="608" spans="1:3" ht="16.5" customHeight="1" x14ac:dyDescent="0.25">
      <c r="A608" s="1" t="s">
        <v>32</v>
      </c>
      <c r="B608" s="1">
        <v>467</v>
      </c>
      <c r="C608" s="1" t="s">
        <v>32</v>
      </c>
    </row>
    <row r="609" spans="1:3" ht="16.5" customHeight="1" x14ac:dyDescent="0.25">
      <c r="A609" s="1" t="s">
        <v>678</v>
      </c>
      <c r="B609" s="1">
        <v>217</v>
      </c>
      <c r="C609" s="1" t="s">
        <v>32</v>
      </c>
    </row>
    <row r="610" spans="1:3" ht="16.5" customHeight="1" x14ac:dyDescent="0.25">
      <c r="A610" s="1" t="s">
        <v>679</v>
      </c>
      <c r="B610" s="1">
        <v>342</v>
      </c>
      <c r="C610" s="1" t="s">
        <v>680</v>
      </c>
    </row>
    <row r="611" spans="1:3" ht="16.5" customHeight="1" x14ac:dyDescent="0.25">
      <c r="A611" s="1" t="s">
        <v>681</v>
      </c>
      <c r="B611" s="1">
        <v>63</v>
      </c>
      <c r="C611" s="1" t="s">
        <v>448</v>
      </c>
    </row>
    <row r="612" spans="1:3" ht="16.5" customHeight="1" x14ac:dyDescent="0.25">
      <c r="A612" s="1" t="s">
        <v>682</v>
      </c>
      <c r="B612" s="1">
        <v>942</v>
      </c>
      <c r="C612" s="1" t="s">
        <v>18</v>
      </c>
    </row>
    <row r="613" spans="1:3" ht="16.5" customHeight="1" x14ac:dyDescent="0.25">
      <c r="A613" s="1" t="s">
        <v>683</v>
      </c>
      <c r="B613" s="1">
        <v>106</v>
      </c>
      <c r="C613" s="1" t="s">
        <v>684</v>
      </c>
    </row>
    <row r="614" spans="1:3" ht="16.5" customHeight="1" x14ac:dyDescent="0.25">
      <c r="A614" s="1" t="s">
        <v>685</v>
      </c>
      <c r="B614" s="1">
        <v>275</v>
      </c>
      <c r="C614" s="1" t="s">
        <v>684</v>
      </c>
    </row>
    <row r="615" spans="1:3" ht="16.5" customHeight="1" x14ac:dyDescent="0.25">
      <c r="A615" s="1" t="s">
        <v>686</v>
      </c>
      <c r="B615" s="1">
        <v>59</v>
      </c>
      <c r="C615" s="1" t="s">
        <v>684</v>
      </c>
    </row>
    <row r="616" spans="1:3" ht="16.5" customHeight="1" x14ac:dyDescent="0.25">
      <c r="A616" s="1" t="s">
        <v>687</v>
      </c>
      <c r="B616" s="1">
        <v>226</v>
      </c>
      <c r="C616" s="1" t="s">
        <v>684</v>
      </c>
    </row>
    <row r="617" spans="1:3" ht="16.5" customHeight="1" x14ac:dyDescent="0.25">
      <c r="A617" s="1" t="s">
        <v>684</v>
      </c>
      <c r="B617" s="1">
        <v>892</v>
      </c>
      <c r="C617" s="1" t="s">
        <v>684</v>
      </c>
    </row>
    <row r="618" spans="1:3" ht="16.5" customHeight="1" x14ac:dyDescent="0.25">
      <c r="A618" s="1" t="s">
        <v>688</v>
      </c>
      <c r="B618" s="1">
        <v>85</v>
      </c>
      <c r="C618" s="1" t="s">
        <v>684</v>
      </c>
    </row>
    <row r="619" spans="1:3" ht="16.5" customHeight="1" x14ac:dyDescent="0.25">
      <c r="A619" s="1" t="s">
        <v>689</v>
      </c>
      <c r="B619" s="1">
        <v>1214</v>
      </c>
      <c r="C619" s="1" t="s">
        <v>684</v>
      </c>
    </row>
    <row r="620" spans="1:3" ht="16.5" customHeight="1" x14ac:dyDescent="0.25">
      <c r="A620" s="1" t="s">
        <v>690</v>
      </c>
      <c r="B620" s="1">
        <v>38</v>
      </c>
      <c r="C620" s="1" t="s">
        <v>684</v>
      </c>
    </row>
    <row r="621" spans="1:3" ht="16.5" customHeight="1" x14ac:dyDescent="0.25">
      <c r="A621" s="1" t="s">
        <v>691</v>
      </c>
      <c r="B621" s="1">
        <v>131</v>
      </c>
      <c r="C621" s="1" t="s">
        <v>684</v>
      </c>
    </row>
    <row r="622" spans="1:3" ht="16.5" customHeight="1" x14ac:dyDescent="0.25">
      <c r="A622" s="1" t="s">
        <v>692</v>
      </c>
      <c r="B622" s="1">
        <v>993</v>
      </c>
      <c r="C622" s="1" t="s">
        <v>4</v>
      </c>
    </row>
    <row r="623" spans="1:3" ht="16.5" customHeight="1" x14ac:dyDescent="0.25">
      <c r="A623" s="1" t="s">
        <v>693</v>
      </c>
      <c r="B623" s="1">
        <v>11768</v>
      </c>
      <c r="C623" s="1" t="s">
        <v>4</v>
      </c>
    </row>
    <row r="624" spans="1:3" ht="16.5" customHeight="1" x14ac:dyDescent="0.25">
      <c r="A624" s="1" t="s">
        <v>694</v>
      </c>
      <c r="B624" s="1">
        <v>2505</v>
      </c>
      <c r="C624" s="1" t="s">
        <v>4</v>
      </c>
    </row>
    <row r="625" spans="1:3" ht="16.5" customHeight="1" x14ac:dyDescent="0.25">
      <c r="A625" s="1" t="s">
        <v>695</v>
      </c>
      <c r="B625" s="1">
        <v>1034</v>
      </c>
      <c r="C625" s="1" t="s">
        <v>4</v>
      </c>
    </row>
    <row r="626" spans="1:3" ht="16.5" customHeight="1" x14ac:dyDescent="0.25">
      <c r="A626" s="1" t="s">
        <v>696</v>
      </c>
      <c r="B626" s="1">
        <v>590</v>
      </c>
      <c r="C626" s="1" t="s">
        <v>4</v>
      </c>
    </row>
    <row r="627" spans="1:3" ht="16.5" customHeight="1" x14ac:dyDescent="0.25">
      <c r="A627" s="1" t="s">
        <v>697</v>
      </c>
      <c r="B627" s="1">
        <v>2136</v>
      </c>
      <c r="C627" s="1" t="s">
        <v>4</v>
      </c>
    </row>
    <row r="628" spans="1:3" ht="16.5" customHeight="1" x14ac:dyDescent="0.25">
      <c r="A628" s="1" t="s">
        <v>698</v>
      </c>
      <c r="B628" s="1">
        <v>18</v>
      </c>
      <c r="C628" s="1" t="s">
        <v>4</v>
      </c>
    </row>
    <row r="629" spans="1:3" ht="16.5" customHeight="1" x14ac:dyDescent="0.25">
      <c r="A629" s="1" t="s">
        <v>699</v>
      </c>
      <c r="B629" s="1">
        <v>1974</v>
      </c>
      <c r="C629" s="1" t="s">
        <v>4</v>
      </c>
    </row>
    <row r="630" spans="1:3" ht="16.5" customHeight="1" x14ac:dyDescent="0.25">
      <c r="A630" s="1" t="s">
        <v>700</v>
      </c>
      <c r="B630" s="1">
        <v>5065</v>
      </c>
      <c r="C630" s="1" t="s">
        <v>4</v>
      </c>
    </row>
    <row r="631" spans="1:3" ht="16.5" customHeight="1" x14ac:dyDescent="0.25">
      <c r="A631" s="1" t="s">
        <v>701</v>
      </c>
      <c r="B631" s="1">
        <v>1084</v>
      </c>
      <c r="C631" s="1" t="s">
        <v>4</v>
      </c>
    </row>
    <row r="632" spans="1:3" ht="16.5" customHeight="1" x14ac:dyDescent="0.25">
      <c r="A632" s="1" t="s">
        <v>702</v>
      </c>
      <c r="B632" s="1">
        <v>2239</v>
      </c>
      <c r="C632" s="1" t="s">
        <v>4</v>
      </c>
    </row>
    <row r="633" spans="1:3" ht="16.5" customHeight="1" x14ac:dyDescent="0.25">
      <c r="A633" s="1" t="s">
        <v>703</v>
      </c>
      <c r="B633" s="1">
        <v>2354</v>
      </c>
      <c r="C633" s="1" t="s">
        <v>4</v>
      </c>
    </row>
    <row r="634" spans="1:3" ht="16.5" customHeight="1" x14ac:dyDescent="0.25">
      <c r="A634" s="1" t="s">
        <v>704</v>
      </c>
      <c r="B634" s="1">
        <v>1350</v>
      </c>
      <c r="C634" s="1" t="s">
        <v>4</v>
      </c>
    </row>
    <row r="635" spans="1:3" ht="16.5" customHeight="1" x14ac:dyDescent="0.25">
      <c r="A635" s="1" t="s">
        <v>705</v>
      </c>
      <c r="B635" s="1">
        <v>11035</v>
      </c>
      <c r="C635" s="1" t="s">
        <v>4</v>
      </c>
    </row>
    <row r="636" spans="1:3" ht="16.5" customHeight="1" x14ac:dyDescent="0.25">
      <c r="A636" s="1" t="s">
        <v>706</v>
      </c>
      <c r="B636" s="1">
        <v>3076</v>
      </c>
      <c r="C636" s="1" t="s">
        <v>4</v>
      </c>
    </row>
    <row r="637" spans="1:3" ht="16.5" customHeight="1" x14ac:dyDescent="0.25">
      <c r="A637" s="1" t="s">
        <v>707</v>
      </c>
      <c r="B637" s="1">
        <v>949</v>
      </c>
      <c r="C637" s="1" t="s">
        <v>4</v>
      </c>
    </row>
    <row r="638" spans="1:3" ht="16.5" customHeight="1" x14ac:dyDescent="0.25">
      <c r="A638" s="1" t="s">
        <v>708</v>
      </c>
      <c r="B638" s="1">
        <v>795</v>
      </c>
      <c r="C638" s="1" t="s">
        <v>4</v>
      </c>
    </row>
    <row r="639" spans="1:3" ht="16.5" customHeight="1" x14ac:dyDescent="0.25">
      <c r="A639" s="1" t="s">
        <v>709</v>
      </c>
      <c r="B639" s="1">
        <v>38</v>
      </c>
      <c r="C639" s="1" t="s">
        <v>4</v>
      </c>
    </row>
    <row r="640" spans="1:3" ht="16.5" customHeight="1" x14ac:dyDescent="0.25">
      <c r="A640" s="1" t="s">
        <v>710</v>
      </c>
      <c r="B640" s="1">
        <v>145</v>
      </c>
      <c r="C640" s="1" t="s">
        <v>4</v>
      </c>
    </row>
    <row r="641" spans="1:3" ht="16.5" customHeight="1" x14ac:dyDescent="0.25">
      <c r="A641" s="1" t="s">
        <v>711</v>
      </c>
      <c r="B641" s="1">
        <v>1269</v>
      </c>
      <c r="C641" s="1" t="s">
        <v>4</v>
      </c>
    </row>
    <row r="642" spans="1:3" ht="16.5" customHeight="1" x14ac:dyDescent="0.25">
      <c r="A642" s="1" t="s">
        <v>712</v>
      </c>
      <c r="B642" s="1">
        <v>139</v>
      </c>
      <c r="C642" s="1" t="s">
        <v>4</v>
      </c>
    </row>
    <row r="643" spans="1:3" ht="16.5" customHeight="1" x14ac:dyDescent="0.25">
      <c r="A643" s="1" t="s">
        <v>713</v>
      </c>
      <c r="B643" s="1">
        <v>684</v>
      </c>
      <c r="C643" s="1" t="s">
        <v>4</v>
      </c>
    </row>
    <row r="644" spans="1:3" ht="16.5" customHeight="1" x14ac:dyDescent="0.25">
      <c r="A644" s="1" t="s">
        <v>714</v>
      </c>
      <c r="B644" s="1">
        <v>197</v>
      </c>
      <c r="C644" s="1" t="s">
        <v>4</v>
      </c>
    </row>
    <row r="645" spans="1:3" ht="16.5" customHeight="1" x14ac:dyDescent="0.25">
      <c r="A645" s="1" t="s">
        <v>715</v>
      </c>
      <c r="B645" s="1">
        <v>2544</v>
      </c>
      <c r="C645" s="1" t="s">
        <v>4</v>
      </c>
    </row>
    <row r="646" spans="1:3" ht="16.5" customHeight="1" x14ac:dyDescent="0.25">
      <c r="A646" s="1" t="s">
        <v>716</v>
      </c>
      <c r="B646" s="1">
        <v>9672</v>
      </c>
      <c r="C646" s="1" t="s">
        <v>4</v>
      </c>
    </row>
    <row r="647" spans="1:3" ht="16.5" customHeight="1" x14ac:dyDescent="0.25">
      <c r="A647" s="1" t="s">
        <v>717</v>
      </c>
      <c r="B647" s="1">
        <v>3</v>
      </c>
      <c r="C647" s="1" t="s">
        <v>4</v>
      </c>
    </row>
    <row r="648" spans="1:3" ht="16.5" customHeight="1" x14ac:dyDescent="0.25">
      <c r="A648" s="1" t="s">
        <v>718</v>
      </c>
      <c r="B648" s="1">
        <v>248</v>
      </c>
      <c r="C648" s="1" t="s">
        <v>313</v>
      </c>
    </row>
    <row r="649" spans="1:3" ht="16.5" customHeight="1" x14ac:dyDescent="0.25">
      <c r="A649" s="1" t="s">
        <v>719</v>
      </c>
      <c r="B649" s="1">
        <v>95</v>
      </c>
      <c r="C649" s="1" t="s">
        <v>117</v>
      </c>
    </row>
    <row r="650" spans="1:3" ht="16.5" customHeight="1" x14ac:dyDescent="0.25">
      <c r="A650" s="1" t="s">
        <v>720</v>
      </c>
      <c r="B650" s="1">
        <v>598</v>
      </c>
      <c r="C650" s="1" t="s">
        <v>117</v>
      </c>
    </row>
    <row r="651" spans="1:3" ht="16.5" customHeight="1" x14ac:dyDescent="0.25">
      <c r="A651" s="1" t="s">
        <v>721</v>
      </c>
      <c r="B651" s="1">
        <v>16985</v>
      </c>
      <c r="C651" s="1" t="s">
        <v>117</v>
      </c>
    </row>
    <row r="652" spans="1:3" ht="16.5" customHeight="1" x14ac:dyDescent="0.25">
      <c r="A652" s="1" t="s">
        <v>722</v>
      </c>
      <c r="B652" s="1">
        <v>954</v>
      </c>
      <c r="C652" s="1" t="s">
        <v>4</v>
      </c>
    </row>
    <row r="653" spans="1:3" ht="16.5" customHeight="1" x14ac:dyDescent="0.25">
      <c r="A653" s="1" t="s">
        <v>723</v>
      </c>
      <c r="B653" s="1">
        <v>424</v>
      </c>
      <c r="C653" s="1" t="s">
        <v>527</v>
      </c>
    </row>
    <row r="654" spans="1:3" ht="16.5" customHeight="1" x14ac:dyDescent="0.25">
      <c r="A654" s="1" t="s">
        <v>724</v>
      </c>
      <c r="B654" s="1">
        <v>44</v>
      </c>
      <c r="C654" s="1" t="s">
        <v>725</v>
      </c>
    </row>
    <row r="655" spans="1:3" ht="16.5" customHeight="1" x14ac:dyDescent="0.25">
      <c r="A655" s="1" t="s">
        <v>726</v>
      </c>
      <c r="B655" s="1">
        <v>18</v>
      </c>
      <c r="C655" s="1" t="s">
        <v>47</v>
      </c>
    </row>
    <row r="656" spans="1:3" ht="16.5" customHeight="1" x14ac:dyDescent="0.25">
      <c r="A656" s="1" t="s">
        <v>727</v>
      </c>
      <c r="B656" s="1">
        <v>164</v>
      </c>
      <c r="C656" s="1" t="s">
        <v>725</v>
      </c>
    </row>
    <row r="657" spans="1:3" ht="16.5" customHeight="1" x14ac:dyDescent="0.25">
      <c r="A657" s="1" t="s">
        <v>728</v>
      </c>
      <c r="B657" s="1">
        <v>395</v>
      </c>
      <c r="C657" s="1" t="s">
        <v>448</v>
      </c>
    </row>
    <row r="658" spans="1:3" ht="16.5" customHeight="1" x14ac:dyDescent="0.25">
      <c r="A658" s="1" t="s">
        <v>729</v>
      </c>
      <c r="B658" s="1">
        <v>1175</v>
      </c>
      <c r="C658" s="1" t="s">
        <v>562</v>
      </c>
    </row>
    <row r="659" spans="1:3" ht="16.5" customHeight="1" x14ac:dyDescent="0.25">
      <c r="A659" s="1" t="s">
        <v>730</v>
      </c>
      <c r="B659" s="1">
        <v>1246</v>
      </c>
      <c r="C659" s="1" t="s">
        <v>64</v>
      </c>
    </row>
    <row r="660" spans="1:3" ht="16.5" customHeight="1" x14ac:dyDescent="0.25">
      <c r="A660" s="1" t="s">
        <v>731</v>
      </c>
      <c r="B660" s="1">
        <v>216</v>
      </c>
      <c r="C660" s="1" t="s">
        <v>64</v>
      </c>
    </row>
    <row r="661" spans="1:3" ht="16.5" customHeight="1" x14ac:dyDescent="0.25">
      <c r="A661" s="1" t="s">
        <v>732</v>
      </c>
      <c r="B661" s="1">
        <v>550</v>
      </c>
      <c r="C661" s="1" t="s">
        <v>34</v>
      </c>
    </row>
    <row r="662" spans="1:3" ht="16.5" customHeight="1" x14ac:dyDescent="0.25">
      <c r="A662" s="1" t="s">
        <v>733</v>
      </c>
      <c r="B662" s="1">
        <v>10835</v>
      </c>
      <c r="C662" s="1" t="s">
        <v>393</v>
      </c>
    </row>
    <row r="663" spans="1:3" ht="16.5" customHeight="1" x14ac:dyDescent="0.25">
      <c r="A663" s="1" t="s">
        <v>734</v>
      </c>
      <c r="B663" s="1">
        <v>105</v>
      </c>
      <c r="C663" s="1" t="s">
        <v>61</v>
      </c>
    </row>
    <row r="664" spans="1:3" ht="16.5" customHeight="1" x14ac:dyDescent="0.25">
      <c r="A664" s="1" t="s">
        <v>735</v>
      </c>
      <c r="B664" s="1">
        <v>147</v>
      </c>
      <c r="C664" s="1" t="s">
        <v>40</v>
      </c>
    </row>
    <row r="665" spans="1:3" ht="16.5" customHeight="1" x14ac:dyDescent="0.25">
      <c r="A665" s="1" t="s">
        <v>736</v>
      </c>
      <c r="B665" s="1">
        <v>653</v>
      </c>
      <c r="C665" s="1" t="s">
        <v>40</v>
      </c>
    </row>
    <row r="666" spans="1:3" ht="16.5" customHeight="1" x14ac:dyDescent="0.25">
      <c r="A666" s="1" t="s">
        <v>737</v>
      </c>
      <c r="B666" s="1">
        <v>131</v>
      </c>
      <c r="C666" s="1" t="s">
        <v>40</v>
      </c>
    </row>
    <row r="667" spans="1:3" ht="16.5" customHeight="1" x14ac:dyDescent="0.25">
      <c r="A667" s="1" t="s">
        <v>738</v>
      </c>
      <c r="B667" s="1">
        <v>201</v>
      </c>
      <c r="C667" s="1" t="s">
        <v>739</v>
      </c>
    </row>
    <row r="668" spans="1:3" ht="16.5" customHeight="1" x14ac:dyDescent="0.25">
      <c r="A668" s="1" t="s">
        <v>740</v>
      </c>
      <c r="B668" s="1">
        <v>967</v>
      </c>
      <c r="C668" s="1" t="s">
        <v>739</v>
      </c>
    </row>
    <row r="669" spans="1:3" ht="16.5" customHeight="1" x14ac:dyDescent="0.25">
      <c r="A669" s="1" t="s">
        <v>741</v>
      </c>
      <c r="B669" s="1">
        <v>1040</v>
      </c>
      <c r="C669" s="1" t="s">
        <v>739</v>
      </c>
    </row>
    <row r="670" spans="1:3" ht="16.5" customHeight="1" x14ac:dyDescent="0.25">
      <c r="A670" s="1" t="s">
        <v>742</v>
      </c>
      <c r="B670" s="1">
        <v>544</v>
      </c>
      <c r="C670" s="1" t="s">
        <v>457</v>
      </c>
    </row>
    <row r="671" spans="1:3" ht="16.5" customHeight="1" x14ac:dyDescent="0.25">
      <c r="A671" s="1" t="s">
        <v>743</v>
      </c>
      <c r="B671" s="1">
        <v>71</v>
      </c>
      <c r="C671" s="1" t="s">
        <v>743</v>
      </c>
    </row>
    <row r="672" spans="1:3" ht="16.5" customHeight="1" x14ac:dyDescent="0.25">
      <c r="A672" s="1" t="s">
        <v>744</v>
      </c>
      <c r="B672" s="1">
        <v>11</v>
      </c>
      <c r="C672" s="1" t="s">
        <v>105</v>
      </c>
    </row>
    <row r="673" spans="1:3" ht="16.5" customHeight="1" x14ac:dyDescent="0.25">
      <c r="A673" s="1" t="s">
        <v>745</v>
      </c>
      <c r="B673" s="1">
        <v>436</v>
      </c>
      <c r="C673" s="1" t="s">
        <v>134</v>
      </c>
    </row>
    <row r="674" spans="1:3" ht="16.5" customHeight="1" x14ac:dyDescent="0.25">
      <c r="A674" s="1" t="s">
        <v>746</v>
      </c>
      <c r="B674" s="1">
        <v>18</v>
      </c>
      <c r="C674" s="1" t="s">
        <v>342</v>
      </c>
    </row>
    <row r="675" spans="1:3" ht="16.5" customHeight="1" x14ac:dyDescent="0.25">
      <c r="A675" s="1" t="s">
        <v>747</v>
      </c>
      <c r="B675" s="1">
        <v>309</v>
      </c>
      <c r="C675" s="1" t="s">
        <v>105</v>
      </c>
    </row>
    <row r="676" spans="1:3" ht="16.5" customHeight="1" x14ac:dyDescent="0.25">
      <c r="A676" s="1" t="s">
        <v>748</v>
      </c>
      <c r="B676" s="1">
        <v>362</v>
      </c>
      <c r="C676" s="1" t="s">
        <v>748</v>
      </c>
    </row>
    <row r="677" spans="1:3" ht="16.5" customHeight="1" x14ac:dyDescent="0.25">
      <c r="A677" s="1" t="s">
        <v>749</v>
      </c>
      <c r="B677" s="1">
        <v>464</v>
      </c>
      <c r="C677" s="1" t="s">
        <v>103</v>
      </c>
    </row>
    <row r="678" spans="1:3" ht="16.5" customHeight="1" x14ac:dyDescent="0.25">
      <c r="A678" s="1" t="s">
        <v>750</v>
      </c>
      <c r="B678" s="1">
        <v>108</v>
      </c>
      <c r="C678" s="1" t="s">
        <v>751</v>
      </c>
    </row>
    <row r="679" spans="1:3" ht="16.5" customHeight="1" x14ac:dyDescent="0.25">
      <c r="A679" s="1" t="s">
        <v>752</v>
      </c>
      <c r="B679" s="1">
        <v>637</v>
      </c>
      <c r="C679" s="1" t="s">
        <v>751</v>
      </c>
    </row>
    <row r="680" spans="1:3" ht="16.5" customHeight="1" x14ac:dyDescent="0.25">
      <c r="A680" s="1" t="s">
        <v>753</v>
      </c>
      <c r="B680" s="1">
        <v>3</v>
      </c>
      <c r="C680" s="1" t="s">
        <v>751</v>
      </c>
    </row>
    <row r="681" spans="1:3" ht="16.5" customHeight="1" x14ac:dyDescent="0.25">
      <c r="A681" s="1" t="s">
        <v>754</v>
      </c>
      <c r="B681" s="1">
        <v>246</v>
      </c>
      <c r="C681" s="1" t="s">
        <v>751</v>
      </c>
    </row>
    <row r="682" spans="1:3" ht="16.5" customHeight="1" x14ac:dyDescent="0.25">
      <c r="A682" s="1" t="s">
        <v>755</v>
      </c>
      <c r="B682" s="1">
        <v>312</v>
      </c>
      <c r="C682" s="1" t="s">
        <v>751</v>
      </c>
    </row>
    <row r="683" spans="1:3" ht="16.5" customHeight="1" x14ac:dyDescent="0.25">
      <c r="A683" s="1" t="s">
        <v>756</v>
      </c>
      <c r="B683" s="1">
        <v>70</v>
      </c>
      <c r="C683" s="1" t="s">
        <v>751</v>
      </c>
    </row>
    <row r="684" spans="1:3" ht="16.5" customHeight="1" x14ac:dyDescent="0.25">
      <c r="A684" s="1" t="s">
        <v>757</v>
      </c>
      <c r="B684" s="1">
        <v>88</v>
      </c>
      <c r="C684" s="1" t="s">
        <v>758</v>
      </c>
    </row>
    <row r="685" spans="1:3" ht="16.5" customHeight="1" x14ac:dyDescent="0.25">
      <c r="A685" s="1" t="s">
        <v>759</v>
      </c>
      <c r="B685" s="1">
        <v>1172</v>
      </c>
      <c r="C685" s="1" t="s">
        <v>38</v>
      </c>
    </row>
    <row r="686" spans="1:3" ht="16.5" customHeight="1" x14ac:dyDescent="0.25">
      <c r="A686" s="1" t="s">
        <v>760</v>
      </c>
      <c r="B686" s="1">
        <v>165</v>
      </c>
      <c r="C686" s="1" t="s">
        <v>38</v>
      </c>
    </row>
    <row r="687" spans="1:3" ht="16.5" customHeight="1" x14ac:dyDescent="0.25">
      <c r="A687" s="1" t="s">
        <v>761</v>
      </c>
      <c r="B687" s="1">
        <v>398</v>
      </c>
      <c r="C687" s="1" t="s">
        <v>38</v>
      </c>
    </row>
    <row r="688" spans="1:3" ht="16.5" customHeight="1" x14ac:dyDescent="0.25">
      <c r="A688" s="1" t="s">
        <v>762</v>
      </c>
      <c r="B688" s="1">
        <v>3</v>
      </c>
      <c r="C688" s="1" t="s">
        <v>38</v>
      </c>
    </row>
    <row r="689" spans="1:3" ht="16.5" customHeight="1" x14ac:dyDescent="0.25">
      <c r="A689" s="1" t="s">
        <v>763</v>
      </c>
      <c r="B689" s="1">
        <v>818</v>
      </c>
      <c r="C689" s="1" t="s">
        <v>38</v>
      </c>
    </row>
    <row r="690" spans="1:3" ht="16.5" customHeight="1" x14ac:dyDescent="0.25">
      <c r="A690" s="1" t="s">
        <v>764</v>
      </c>
      <c r="B690" s="1">
        <v>343</v>
      </c>
      <c r="C690" s="1" t="s">
        <v>38</v>
      </c>
    </row>
    <row r="691" spans="1:3" ht="16.5" customHeight="1" x14ac:dyDescent="0.25">
      <c r="A691" s="1" t="s">
        <v>765</v>
      </c>
      <c r="B691" s="1">
        <v>495</v>
      </c>
      <c r="C691" s="1" t="s">
        <v>38</v>
      </c>
    </row>
    <row r="692" spans="1:3" ht="16.5" customHeight="1" x14ac:dyDescent="0.25">
      <c r="A692" s="1" t="s">
        <v>766</v>
      </c>
      <c r="B692" s="1">
        <v>1967</v>
      </c>
      <c r="C692" s="1" t="s">
        <v>38</v>
      </c>
    </row>
    <row r="693" spans="1:3" ht="16.5" customHeight="1" x14ac:dyDescent="0.25">
      <c r="A693" s="1" t="s">
        <v>767</v>
      </c>
      <c r="B693" s="1">
        <v>535</v>
      </c>
      <c r="C693" s="1" t="s">
        <v>38</v>
      </c>
    </row>
    <row r="694" spans="1:3" ht="16.5" customHeight="1" x14ac:dyDescent="0.25">
      <c r="A694" s="1" t="s">
        <v>768</v>
      </c>
      <c r="B694" s="1">
        <v>43</v>
      </c>
      <c r="C694" s="1" t="s">
        <v>38</v>
      </c>
    </row>
    <row r="695" spans="1:3" ht="16.5" customHeight="1" x14ac:dyDescent="0.25">
      <c r="A695" s="1" t="s">
        <v>769</v>
      </c>
      <c r="B695" s="1">
        <v>534</v>
      </c>
      <c r="C695" s="1" t="s">
        <v>38</v>
      </c>
    </row>
    <row r="696" spans="1:3" ht="16.5" customHeight="1" x14ac:dyDescent="0.25">
      <c r="A696" s="1" t="s">
        <v>770</v>
      </c>
      <c r="B696" s="1">
        <v>12044</v>
      </c>
      <c r="C696" s="1" t="s">
        <v>38</v>
      </c>
    </row>
    <row r="697" spans="1:3" ht="16.5" customHeight="1" x14ac:dyDescent="0.25">
      <c r="A697" s="1" t="s">
        <v>771</v>
      </c>
      <c r="B697" s="1">
        <v>35</v>
      </c>
      <c r="C697" s="1" t="s">
        <v>38</v>
      </c>
    </row>
    <row r="698" spans="1:3" ht="16.5" customHeight="1" x14ac:dyDescent="0.25">
      <c r="A698" s="1" t="s">
        <v>772</v>
      </c>
      <c r="B698" s="1">
        <v>471</v>
      </c>
      <c r="C698" s="1" t="s">
        <v>38</v>
      </c>
    </row>
    <row r="699" spans="1:3" ht="16.5" customHeight="1" x14ac:dyDescent="0.25">
      <c r="A699" s="1" t="s">
        <v>773</v>
      </c>
      <c r="B699" s="1">
        <v>3742</v>
      </c>
      <c r="C699" s="1" t="s">
        <v>38</v>
      </c>
    </row>
    <row r="700" spans="1:3" ht="16.5" customHeight="1" x14ac:dyDescent="0.25">
      <c r="A700" s="1" t="s">
        <v>774</v>
      </c>
      <c r="B700" s="1">
        <v>1846</v>
      </c>
      <c r="C700" s="1" t="s">
        <v>38</v>
      </c>
    </row>
    <row r="701" spans="1:3" ht="16.5" customHeight="1" x14ac:dyDescent="0.25">
      <c r="A701" s="1" t="s">
        <v>775</v>
      </c>
      <c r="B701" s="1">
        <v>5560</v>
      </c>
      <c r="C701" s="1" t="s">
        <v>38</v>
      </c>
    </row>
    <row r="702" spans="1:3" ht="16.5" customHeight="1" x14ac:dyDescent="0.25">
      <c r="A702" s="1" t="s">
        <v>776</v>
      </c>
      <c r="B702" s="1">
        <v>4647</v>
      </c>
      <c r="C702" s="1" t="s">
        <v>38</v>
      </c>
    </row>
    <row r="703" spans="1:3" ht="16.5" customHeight="1" x14ac:dyDescent="0.25">
      <c r="A703" s="1" t="s">
        <v>777</v>
      </c>
      <c r="B703" s="1">
        <v>9351</v>
      </c>
      <c r="C703" s="1" t="s">
        <v>38</v>
      </c>
    </row>
    <row r="704" spans="1:3" ht="16.5" customHeight="1" x14ac:dyDescent="0.25">
      <c r="A704" s="1" t="s">
        <v>778</v>
      </c>
      <c r="B704" s="1">
        <v>3174</v>
      </c>
      <c r="C704" s="1" t="s">
        <v>38</v>
      </c>
    </row>
    <row r="705" spans="1:3" ht="16.5" customHeight="1" x14ac:dyDescent="0.25">
      <c r="A705" s="1" t="s">
        <v>779</v>
      </c>
      <c r="B705" s="1">
        <v>269</v>
      </c>
      <c r="C705" s="1" t="s">
        <v>527</v>
      </c>
    </row>
    <row r="706" spans="1:3" ht="16.5" customHeight="1" x14ac:dyDescent="0.25">
      <c r="A706" s="1" t="s">
        <v>780</v>
      </c>
      <c r="B706" s="1">
        <v>48</v>
      </c>
      <c r="C706" s="1" t="s">
        <v>23</v>
      </c>
    </row>
    <row r="707" spans="1:3" ht="16.5" customHeight="1" x14ac:dyDescent="0.25">
      <c r="A707" s="1" t="s">
        <v>781</v>
      </c>
      <c r="B707" s="1">
        <v>15</v>
      </c>
      <c r="C707" s="1" t="s">
        <v>504</v>
      </c>
    </row>
    <row r="708" spans="1:3" ht="16.5" customHeight="1" x14ac:dyDescent="0.25">
      <c r="A708" s="1" t="s">
        <v>782</v>
      </c>
      <c r="B708" s="1">
        <v>2111</v>
      </c>
      <c r="C708" s="1" t="s">
        <v>504</v>
      </c>
    </row>
    <row r="709" spans="1:3" ht="16.5" customHeight="1" x14ac:dyDescent="0.25">
      <c r="A709" s="1" t="s">
        <v>783</v>
      </c>
      <c r="B709" s="1">
        <v>12</v>
      </c>
      <c r="C709" s="1" t="s">
        <v>504</v>
      </c>
    </row>
    <row r="710" spans="1:3" ht="16.5" customHeight="1" x14ac:dyDescent="0.25">
      <c r="A710" s="1" t="s">
        <v>784</v>
      </c>
      <c r="B710" s="1">
        <v>648</v>
      </c>
      <c r="C710" s="1" t="s">
        <v>504</v>
      </c>
    </row>
    <row r="711" spans="1:3" ht="16.5" customHeight="1" x14ac:dyDescent="0.25">
      <c r="A711" s="1" t="s">
        <v>785</v>
      </c>
      <c r="B711" s="1">
        <v>2175</v>
      </c>
      <c r="C711" s="1" t="s">
        <v>504</v>
      </c>
    </row>
    <row r="712" spans="1:3" ht="16.5" customHeight="1" x14ac:dyDescent="0.25">
      <c r="A712" s="1" t="s">
        <v>786</v>
      </c>
      <c r="B712" s="1">
        <v>1374</v>
      </c>
      <c r="C712" s="1" t="s">
        <v>504</v>
      </c>
    </row>
    <row r="713" spans="1:3" ht="16.5" customHeight="1" x14ac:dyDescent="0.25">
      <c r="A713" s="1" t="s">
        <v>787</v>
      </c>
      <c r="B713" s="1">
        <v>994</v>
      </c>
      <c r="C713" s="1" t="s">
        <v>504</v>
      </c>
    </row>
    <row r="714" spans="1:3" ht="16.5" customHeight="1" x14ac:dyDescent="0.25">
      <c r="A714" s="1" t="s">
        <v>788</v>
      </c>
      <c r="B714" s="1">
        <v>27</v>
      </c>
      <c r="C714" s="1" t="s">
        <v>725</v>
      </c>
    </row>
    <row r="715" spans="1:3" ht="16.5" customHeight="1" x14ac:dyDescent="0.25">
      <c r="A715" s="1" t="s">
        <v>789</v>
      </c>
      <c r="B715" s="1">
        <v>312</v>
      </c>
      <c r="C715" s="1" t="s">
        <v>29</v>
      </c>
    </row>
    <row r="716" spans="1:3" ht="16.5" customHeight="1" x14ac:dyDescent="0.25">
      <c r="A716" s="1" t="s">
        <v>790</v>
      </c>
      <c r="B716" s="1">
        <v>180</v>
      </c>
      <c r="C716" s="1" t="s">
        <v>61</v>
      </c>
    </row>
    <row r="717" spans="1:3" ht="16.5" customHeight="1" x14ac:dyDescent="0.25">
      <c r="A717" s="1" t="s">
        <v>791</v>
      </c>
      <c r="B717" s="1">
        <v>48</v>
      </c>
      <c r="C717" s="1" t="s">
        <v>396</v>
      </c>
    </row>
    <row r="718" spans="1:3" ht="16.5" customHeight="1" x14ac:dyDescent="0.25">
      <c r="A718" s="1" t="s">
        <v>792</v>
      </c>
      <c r="B718" s="1">
        <v>10</v>
      </c>
      <c r="C718" s="1" t="s">
        <v>647</v>
      </c>
    </row>
    <row r="719" spans="1:3" ht="16.5" customHeight="1" x14ac:dyDescent="0.25">
      <c r="A719" s="1" t="s">
        <v>793</v>
      </c>
      <c r="B719" s="1">
        <v>5295</v>
      </c>
      <c r="C719" s="1" t="s">
        <v>287</v>
      </c>
    </row>
    <row r="720" spans="1:3" ht="16.5" customHeight="1" x14ac:dyDescent="0.25">
      <c r="A720" s="1" t="s">
        <v>794</v>
      </c>
      <c r="B720" s="1">
        <v>98</v>
      </c>
      <c r="C720" s="1" t="s">
        <v>103</v>
      </c>
    </row>
    <row r="721" spans="1:3" ht="16.5" customHeight="1" x14ac:dyDescent="0.25">
      <c r="A721" s="1" t="s">
        <v>795</v>
      </c>
      <c r="B721" s="1">
        <v>121</v>
      </c>
      <c r="C721" s="1" t="s">
        <v>496</v>
      </c>
    </row>
    <row r="722" spans="1:3" ht="16.5" customHeight="1" x14ac:dyDescent="0.25">
      <c r="A722" s="1" t="s">
        <v>796</v>
      </c>
      <c r="B722" s="1">
        <v>1339</v>
      </c>
      <c r="C722" s="1" t="s">
        <v>796</v>
      </c>
    </row>
    <row r="723" spans="1:3" ht="16.5" customHeight="1" x14ac:dyDescent="0.25">
      <c r="A723" s="1" t="s">
        <v>797</v>
      </c>
      <c r="B723" s="1">
        <v>727</v>
      </c>
      <c r="C723" s="1" t="s">
        <v>272</v>
      </c>
    </row>
    <row r="724" spans="1:3" ht="16.5" customHeight="1" x14ac:dyDescent="0.25">
      <c r="A724" s="1" t="s">
        <v>798</v>
      </c>
      <c r="B724" s="1">
        <v>207</v>
      </c>
      <c r="C724" s="1" t="s">
        <v>272</v>
      </c>
    </row>
    <row r="725" spans="1:3" ht="16.5" customHeight="1" x14ac:dyDescent="0.25">
      <c r="A725" s="1" t="s">
        <v>799</v>
      </c>
      <c r="B725" s="1">
        <v>842</v>
      </c>
      <c r="C725" s="1" t="s">
        <v>272</v>
      </c>
    </row>
    <row r="726" spans="1:3" ht="16.5" customHeight="1" x14ac:dyDescent="0.25">
      <c r="A726" s="1" t="s">
        <v>800</v>
      </c>
      <c r="B726" s="1">
        <v>92</v>
      </c>
      <c r="C726" s="1" t="s">
        <v>272</v>
      </c>
    </row>
    <row r="727" spans="1:3" ht="16.5" customHeight="1" x14ac:dyDescent="0.25">
      <c r="A727" s="1" t="s">
        <v>801</v>
      </c>
      <c r="B727" s="1">
        <v>6</v>
      </c>
      <c r="C727" s="1" t="s">
        <v>272</v>
      </c>
    </row>
    <row r="728" spans="1:3" ht="16.5" customHeight="1" x14ac:dyDescent="0.25">
      <c r="A728" s="1" t="s">
        <v>802</v>
      </c>
      <c r="B728" s="1">
        <v>753</v>
      </c>
      <c r="C728" s="1" t="s">
        <v>272</v>
      </c>
    </row>
    <row r="729" spans="1:3" ht="16.5" customHeight="1" x14ac:dyDescent="0.25">
      <c r="A729" s="1" t="s">
        <v>803</v>
      </c>
      <c r="B729" s="1">
        <v>2549</v>
      </c>
      <c r="C729" s="1" t="s">
        <v>272</v>
      </c>
    </row>
    <row r="730" spans="1:3" ht="16.5" customHeight="1" x14ac:dyDescent="0.25">
      <c r="A730" s="1" t="s">
        <v>804</v>
      </c>
      <c r="B730" s="1">
        <v>3132</v>
      </c>
      <c r="C730" s="1" t="s">
        <v>272</v>
      </c>
    </row>
    <row r="731" spans="1:3" ht="16.5" customHeight="1" x14ac:dyDescent="0.25">
      <c r="A731" s="1" t="s">
        <v>805</v>
      </c>
      <c r="B731" s="1">
        <v>13375</v>
      </c>
      <c r="C731" s="1" t="s">
        <v>272</v>
      </c>
    </row>
    <row r="732" spans="1:3" ht="16.5" customHeight="1" x14ac:dyDescent="0.25">
      <c r="A732" s="1" t="s">
        <v>806</v>
      </c>
      <c r="B732" s="1">
        <v>290</v>
      </c>
      <c r="C732" s="1" t="s">
        <v>807</v>
      </c>
    </row>
    <row r="733" spans="1:3" ht="16.5" customHeight="1" x14ac:dyDescent="0.25">
      <c r="A733" s="1" t="s">
        <v>808</v>
      </c>
      <c r="B733" s="1">
        <v>87</v>
      </c>
      <c r="C733" s="1" t="s">
        <v>807</v>
      </c>
    </row>
    <row r="734" spans="1:3" ht="16.5" customHeight="1" x14ac:dyDescent="0.25">
      <c r="A734" s="1" t="s">
        <v>809</v>
      </c>
      <c r="B734" s="1">
        <v>231</v>
      </c>
      <c r="C734" s="1" t="s">
        <v>810</v>
      </c>
    </row>
    <row r="735" spans="1:3" ht="16.5" customHeight="1" x14ac:dyDescent="0.25">
      <c r="A735" s="1" t="s">
        <v>811</v>
      </c>
      <c r="B735" s="1">
        <v>12</v>
      </c>
      <c r="C735" s="1" t="s">
        <v>810</v>
      </c>
    </row>
    <row r="736" spans="1:3" ht="16.5" customHeight="1" x14ac:dyDescent="0.25">
      <c r="A736" s="1" t="s">
        <v>812</v>
      </c>
      <c r="B736" s="1">
        <v>34</v>
      </c>
      <c r="C736" s="1" t="s">
        <v>4</v>
      </c>
    </row>
    <row r="737" spans="1:3" ht="16.5" customHeight="1" x14ac:dyDescent="0.25">
      <c r="A737" s="1" t="s">
        <v>813</v>
      </c>
      <c r="B737" s="1">
        <v>157</v>
      </c>
      <c r="C737" s="1" t="s">
        <v>527</v>
      </c>
    </row>
    <row r="738" spans="1:3" ht="16.5" customHeight="1" x14ac:dyDescent="0.25">
      <c r="A738" s="1" t="s">
        <v>814</v>
      </c>
      <c r="B738" s="1">
        <v>67</v>
      </c>
      <c r="C738" s="1" t="s">
        <v>527</v>
      </c>
    </row>
    <row r="739" spans="1:3" ht="16.5" customHeight="1" x14ac:dyDescent="0.25">
      <c r="A739" s="1" t="s">
        <v>815</v>
      </c>
      <c r="B739" s="1">
        <v>583</v>
      </c>
      <c r="C739" s="1" t="s">
        <v>40</v>
      </c>
    </row>
    <row r="740" spans="1:3" ht="16.5" customHeight="1" x14ac:dyDescent="0.25">
      <c r="A740" s="1" t="s">
        <v>816</v>
      </c>
      <c r="B740" s="1">
        <v>1275</v>
      </c>
      <c r="C740" s="1" t="s">
        <v>4</v>
      </c>
    </row>
    <row r="741" spans="1:3" ht="16.5" customHeight="1" x14ac:dyDescent="0.25">
      <c r="A741" s="1" t="s">
        <v>817</v>
      </c>
      <c r="B741" s="1">
        <v>39</v>
      </c>
      <c r="C741" s="1" t="s">
        <v>4</v>
      </c>
    </row>
    <row r="742" spans="1:3" ht="16.5" customHeight="1" x14ac:dyDescent="0.25">
      <c r="A742" s="1" t="s">
        <v>818</v>
      </c>
      <c r="B742" s="1">
        <v>129</v>
      </c>
      <c r="C742" s="1" t="s">
        <v>613</v>
      </c>
    </row>
    <row r="743" spans="1:3" ht="16.5" customHeight="1" x14ac:dyDescent="0.25">
      <c r="A743" s="1" t="s">
        <v>613</v>
      </c>
      <c r="B743" s="1">
        <v>2282</v>
      </c>
      <c r="C743" s="1" t="s">
        <v>613</v>
      </c>
    </row>
    <row r="744" spans="1:3" ht="16.5" customHeight="1" x14ac:dyDescent="0.25">
      <c r="A744" s="1" t="s">
        <v>819</v>
      </c>
      <c r="B744" s="1">
        <v>139</v>
      </c>
      <c r="C744" s="1" t="s">
        <v>613</v>
      </c>
    </row>
    <row r="745" spans="1:3" ht="16.5" customHeight="1" x14ac:dyDescent="0.25">
      <c r="A745" s="1" t="s">
        <v>820</v>
      </c>
      <c r="B745" s="1">
        <v>93</v>
      </c>
      <c r="C745" s="1" t="s">
        <v>613</v>
      </c>
    </row>
    <row r="746" spans="1:3" ht="16.5" customHeight="1" x14ac:dyDescent="0.25">
      <c r="A746" s="1" t="s">
        <v>821</v>
      </c>
      <c r="B746" s="1">
        <v>96</v>
      </c>
      <c r="C746" s="1" t="s">
        <v>613</v>
      </c>
    </row>
    <row r="747" spans="1:3" ht="16.5" customHeight="1" x14ac:dyDescent="0.25">
      <c r="A747" s="1" t="s">
        <v>822</v>
      </c>
      <c r="B747" s="1">
        <v>640</v>
      </c>
      <c r="C747" s="1" t="s">
        <v>613</v>
      </c>
    </row>
    <row r="748" spans="1:3" ht="16.5" customHeight="1" x14ac:dyDescent="0.25">
      <c r="A748" s="1" t="s">
        <v>823</v>
      </c>
      <c r="B748" s="1">
        <v>809</v>
      </c>
      <c r="C748" s="1" t="s">
        <v>4</v>
      </c>
    </row>
    <row r="749" spans="1:3" ht="16.5" customHeight="1" x14ac:dyDescent="0.25">
      <c r="A749" s="1" t="s">
        <v>824</v>
      </c>
      <c r="B749" s="1">
        <v>139</v>
      </c>
      <c r="C749" s="1" t="s">
        <v>15</v>
      </c>
    </row>
    <row r="750" spans="1:3" ht="16.5" customHeight="1" x14ac:dyDescent="0.25">
      <c r="A750" s="1" t="s">
        <v>825</v>
      </c>
      <c r="B750" s="1">
        <v>83</v>
      </c>
      <c r="C750" s="1" t="s">
        <v>659</v>
      </c>
    </row>
    <row r="751" spans="1:3" ht="16.5" customHeight="1" x14ac:dyDescent="0.25">
      <c r="A751" s="1" t="s">
        <v>826</v>
      </c>
      <c r="B751" s="1">
        <v>421</v>
      </c>
      <c r="C751" s="1" t="s">
        <v>64</v>
      </c>
    </row>
    <row r="752" spans="1:3" ht="16.5" customHeight="1" x14ac:dyDescent="0.25">
      <c r="A752" s="1" t="s">
        <v>827</v>
      </c>
      <c r="B752" s="1">
        <v>246</v>
      </c>
      <c r="C752" s="1" t="s">
        <v>448</v>
      </c>
    </row>
    <row r="753" spans="1:3" ht="16.5" customHeight="1" x14ac:dyDescent="0.25">
      <c r="A753" s="1" t="s">
        <v>828</v>
      </c>
      <c r="B753" s="1">
        <v>296</v>
      </c>
      <c r="C753" s="1" t="s">
        <v>64</v>
      </c>
    </row>
    <row r="754" spans="1:3" ht="16.5" customHeight="1" x14ac:dyDescent="0.25">
      <c r="A754" s="1" t="s">
        <v>829</v>
      </c>
      <c r="B754" s="1">
        <v>184</v>
      </c>
      <c r="C754" s="1" t="s">
        <v>210</v>
      </c>
    </row>
    <row r="755" spans="1:3" ht="16.5" customHeight="1" x14ac:dyDescent="0.25">
      <c r="A755" s="1" t="s">
        <v>830</v>
      </c>
      <c r="B755" s="1">
        <v>488</v>
      </c>
      <c r="C755" s="1" t="s">
        <v>64</v>
      </c>
    </row>
    <row r="756" spans="1:3" ht="16.5" customHeight="1" x14ac:dyDescent="0.25">
      <c r="A756" s="1" t="s">
        <v>367</v>
      </c>
      <c r="B756" s="1">
        <v>5</v>
      </c>
      <c r="C756" s="1" t="s">
        <v>64</v>
      </c>
    </row>
    <row r="757" spans="1:3" ht="16.5" customHeight="1" x14ac:dyDescent="0.25">
      <c r="A757" s="1" t="s">
        <v>831</v>
      </c>
      <c r="B757" s="1">
        <v>511</v>
      </c>
      <c r="C757" s="1" t="s">
        <v>64</v>
      </c>
    </row>
    <row r="758" spans="1:3" ht="16.5" customHeight="1" x14ac:dyDescent="0.25">
      <c r="A758" s="1" t="s">
        <v>832</v>
      </c>
      <c r="B758" s="1">
        <v>6727</v>
      </c>
      <c r="C758" s="1" t="s">
        <v>105</v>
      </c>
    </row>
    <row r="759" spans="1:3" ht="16.5" customHeight="1" x14ac:dyDescent="0.25">
      <c r="A759" s="1" t="s">
        <v>833</v>
      </c>
      <c r="B759" s="1">
        <v>261</v>
      </c>
      <c r="C759" s="1" t="s">
        <v>38</v>
      </c>
    </row>
    <row r="760" spans="1:3" ht="16.5" customHeight="1" x14ac:dyDescent="0.25">
      <c r="A760" s="1" t="s">
        <v>834</v>
      </c>
      <c r="B760" s="1">
        <v>763</v>
      </c>
      <c r="C760" s="1" t="s">
        <v>297</v>
      </c>
    </row>
    <row r="761" spans="1:3" ht="16.5" customHeight="1" x14ac:dyDescent="0.25">
      <c r="A761" s="1" t="s">
        <v>835</v>
      </c>
      <c r="B761" s="1">
        <v>276</v>
      </c>
      <c r="C761" s="1" t="s">
        <v>297</v>
      </c>
    </row>
    <row r="762" spans="1:3" ht="16.5" customHeight="1" x14ac:dyDescent="0.25">
      <c r="A762" s="1" t="s">
        <v>836</v>
      </c>
      <c r="B762" s="1">
        <v>49</v>
      </c>
      <c r="C762" s="1" t="s">
        <v>297</v>
      </c>
    </row>
    <row r="763" spans="1:3" ht="16.5" customHeight="1" x14ac:dyDescent="0.25">
      <c r="A763" s="1" t="s">
        <v>837</v>
      </c>
      <c r="B763" s="1">
        <v>364</v>
      </c>
      <c r="C763" s="1" t="s">
        <v>297</v>
      </c>
    </row>
    <row r="764" spans="1:3" ht="16.5" customHeight="1" x14ac:dyDescent="0.25">
      <c r="A764" s="1" t="s">
        <v>838</v>
      </c>
      <c r="B764" s="1">
        <v>333</v>
      </c>
      <c r="C764" s="1" t="s">
        <v>297</v>
      </c>
    </row>
    <row r="765" spans="1:3" ht="16.5" customHeight="1" x14ac:dyDescent="0.25">
      <c r="A765" s="1" t="s">
        <v>839</v>
      </c>
      <c r="B765" s="1">
        <v>175</v>
      </c>
      <c r="C765" s="1" t="s">
        <v>297</v>
      </c>
    </row>
    <row r="766" spans="1:3" ht="16.5" customHeight="1" x14ac:dyDescent="0.25">
      <c r="A766" s="1" t="s">
        <v>840</v>
      </c>
      <c r="B766" s="1">
        <v>59</v>
      </c>
      <c r="C766" s="1" t="s">
        <v>297</v>
      </c>
    </row>
    <row r="767" spans="1:3" ht="16.5" customHeight="1" x14ac:dyDescent="0.25">
      <c r="A767" s="1" t="s">
        <v>841</v>
      </c>
      <c r="B767" s="1">
        <v>168</v>
      </c>
      <c r="C767" s="1" t="s">
        <v>297</v>
      </c>
    </row>
    <row r="768" spans="1:3" ht="16.5" customHeight="1" x14ac:dyDescent="0.25">
      <c r="A768" s="1" t="s">
        <v>297</v>
      </c>
      <c r="B768" s="1">
        <v>5676</v>
      </c>
      <c r="C768" s="1" t="s">
        <v>297</v>
      </c>
    </row>
    <row r="769" spans="1:3" ht="16.5" customHeight="1" x14ac:dyDescent="0.25">
      <c r="A769" s="1" t="s">
        <v>842</v>
      </c>
      <c r="B769" s="1">
        <v>116</v>
      </c>
      <c r="C769" s="1" t="s">
        <v>297</v>
      </c>
    </row>
    <row r="770" spans="1:3" ht="16.5" customHeight="1" x14ac:dyDescent="0.25">
      <c r="A770" s="1" t="s">
        <v>843</v>
      </c>
      <c r="B770" s="1">
        <v>163</v>
      </c>
      <c r="C770" s="1" t="s">
        <v>297</v>
      </c>
    </row>
    <row r="771" spans="1:3" ht="16.5" customHeight="1" x14ac:dyDescent="0.25">
      <c r="A771" s="1" t="s">
        <v>844</v>
      </c>
      <c r="B771" s="1">
        <v>260</v>
      </c>
      <c r="C771" s="1" t="s">
        <v>297</v>
      </c>
    </row>
    <row r="772" spans="1:3" ht="16.5" customHeight="1" x14ac:dyDescent="0.25">
      <c r="A772" s="1" t="s">
        <v>845</v>
      </c>
      <c r="B772" s="1">
        <v>4812</v>
      </c>
      <c r="C772" s="1" t="s">
        <v>134</v>
      </c>
    </row>
    <row r="773" spans="1:3" ht="16.5" customHeight="1" x14ac:dyDescent="0.25">
      <c r="A773" s="1" t="s">
        <v>846</v>
      </c>
      <c r="B773" s="1">
        <v>74</v>
      </c>
      <c r="C773" s="1" t="s">
        <v>64</v>
      </c>
    </row>
    <row r="774" spans="1:3" ht="16.5" customHeight="1" x14ac:dyDescent="0.25">
      <c r="A774" s="1" t="s">
        <v>847</v>
      </c>
      <c r="B774" s="1">
        <v>1020</v>
      </c>
      <c r="C774" s="1" t="s">
        <v>847</v>
      </c>
    </row>
    <row r="775" spans="1:3" ht="16.5" customHeight="1" x14ac:dyDescent="0.25">
      <c r="A775" s="1" t="s">
        <v>848</v>
      </c>
      <c r="B775" s="1">
        <v>709</v>
      </c>
      <c r="C775" s="1" t="s">
        <v>847</v>
      </c>
    </row>
    <row r="776" spans="1:3" ht="16.5" customHeight="1" x14ac:dyDescent="0.25">
      <c r="A776" s="1" t="s">
        <v>849</v>
      </c>
      <c r="B776" s="1">
        <v>30</v>
      </c>
      <c r="C776" s="1" t="s">
        <v>553</v>
      </c>
    </row>
    <row r="777" spans="1:3" ht="16.5" customHeight="1" x14ac:dyDescent="0.25">
      <c r="A777" s="1" t="s">
        <v>850</v>
      </c>
      <c r="B777" s="1">
        <v>1765</v>
      </c>
      <c r="C777" s="1" t="s">
        <v>29</v>
      </c>
    </row>
    <row r="778" spans="1:3" ht="16.5" customHeight="1" x14ac:dyDescent="0.25">
      <c r="A778" s="1" t="s">
        <v>851</v>
      </c>
      <c r="B778" s="1">
        <v>3569</v>
      </c>
      <c r="C778" s="1" t="s">
        <v>287</v>
      </c>
    </row>
    <row r="779" spans="1:3" ht="16.5" customHeight="1" x14ac:dyDescent="0.25">
      <c r="A779" s="1" t="s">
        <v>852</v>
      </c>
      <c r="B779" s="1">
        <v>270</v>
      </c>
      <c r="C779" s="1" t="s">
        <v>32</v>
      </c>
    </row>
    <row r="780" spans="1:3" ht="16.5" customHeight="1" x14ac:dyDescent="0.25">
      <c r="A780" s="1" t="s">
        <v>853</v>
      </c>
      <c r="B780" s="1">
        <v>75</v>
      </c>
      <c r="C780" s="1" t="s">
        <v>103</v>
      </c>
    </row>
    <row r="781" spans="1:3" ht="16.5" customHeight="1" x14ac:dyDescent="0.25">
      <c r="A781" s="1" t="s">
        <v>854</v>
      </c>
      <c r="B781" s="1">
        <v>2951</v>
      </c>
      <c r="C781" s="1" t="s">
        <v>34</v>
      </c>
    </row>
    <row r="782" spans="1:3" ht="16.5" customHeight="1" x14ac:dyDescent="0.25">
      <c r="A782" s="1" t="s">
        <v>855</v>
      </c>
      <c r="B782" s="1">
        <v>11</v>
      </c>
      <c r="C782" s="1" t="s">
        <v>527</v>
      </c>
    </row>
    <row r="783" spans="1:3" ht="16.5" customHeight="1" x14ac:dyDescent="0.25">
      <c r="A783" s="1" t="s">
        <v>856</v>
      </c>
      <c r="B783" s="1">
        <v>630</v>
      </c>
      <c r="C783" s="1" t="s">
        <v>21</v>
      </c>
    </row>
    <row r="784" spans="1:3" ht="16.5" customHeight="1" x14ac:dyDescent="0.25">
      <c r="A784" s="1" t="s">
        <v>857</v>
      </c>
      <c r="B784" s="1">
        <v>29870</v>
      </c>
      <c r="C784" s="1" t="s">
        <v>225</v>
      </c>
    </row>
    <row r="785" spans="1:3" ht="16.5" customHeight="1" x14ac:dyDescent="0.25">
      <c r="A785" s="1" t="s">
        <v>858</v>
      </c>
      <c r="B785" s="1">
        <v>2897</v>
      </c>
      <c r="C785" s="1" t="s">
        <v>134</v>
      </c>
    </row>
    <row r="786" spans="1:3" ht="16.5" customHeight="1" x14ac:dyDescent="0.25">
      <c r="A786" s="1" t="s">
        <v>859</v>
      </c>
      <c r="B786" s="1">
        <v>9</v>
      </c>
      <c r="C786" s="1" t="s">
        <v>134</v>
      </c>
    </row>
    <row r="787" spans="1:3" ht="16.5" customHeight="1" x14ac:dyDescent="0.25">
      <c r="A787" s="1" t="s">
        <v>860</v>
      </c>
      <c r="B787" s="1">
        <v>1606</v>
      </c>
      <c r="C787" s="1" t="s">
        <v>7</v>
      </c>
    </row>
    <row r="788" spans="1:3" ht="16.5" customHeight="1" x14ac:dyDescent="0.25">
      <c r="A788" s="1" t="s">
        <v>861</v>
      </c>
      <c r="B788" s="1">
        <v>649</v>
      </c>
      <c r="C788" s="1" t="s">
        <v>38</v>
      </c>
    </row>
    <row r="789" spans="1:3" ht="16.5" customHeight="1" x14ac:dyDescent="0.25">
      <c r="A789" s="1" t="s">
        <v>862</v>
      </c>
      <c r="B789" s="1">
        <v>1207</v>
      </c>
      <c r="C789" s="1" t="s">
        <v>38</v>
      </c>
    </row>
    <row r="790" spans="1:3" ht="16.5" customHeight="1" x14ac:dyDescent="0.25">
      <c r="A790" s="1" t="s">
        <v>863</v>
      </c>
      <c r="B790" s="1">
        <v>1463</v>
      </c>
      <c r="C790" s="1" t="s">
        <v>287</v>
      </c>
    </row>
    <row r="791" spans="1:3" ht="16.5" customHeight="1" x14ac:dyDescent="0.25">
      <c r="A791" s="1" t="s">
        <v>864</v>
      </c>
      <c r="B791" s="1">
        <v>1215</v>
      </c>
      <c r="C791" s="1" t="s">
        <v>865</v>
      </c>
    </row>
    <row r="792" spans="1:3" ht="16.5" customHeight="1" x14ac:dyDescent="0.25">
      <c r="A792" s="1" t="s">
        <v>866</v>
      </c>
      <c r="B792" s="1">
        <v>29</v>
      </c>
      <c r="C792" s="1" t="s">
        <v>865</v>
      </c>
    </row>
    <row r="793" spans="1:3" ht="16.5" customHeight="1" x14ac:dyDescent="0.25">
      <c r="A793" s="1" t="s">
        <v>867</v>
      </c>
      <c r="B793" s="1">
        <v>489</v>
      </c>
      <c r="C793" s="1" t="s">
        <v>865</v>
      </c>
    </row>
    <row r="794" spans="1:3" ht="16.5" customHeight="1" x14ac:dyDescent="0.25">
      <c r="A794" s="1" t="s">
        <v>868</v>
      </c>
      <c r="B794" s="1">
        <v>369</v>
      </c>
      <c r="C794" s="1" t="s">
        <v>34</v>
      </c>
    </row>
    <row r="795" spans="1:3" ht="16.5" customHeight="1" x14ac:dyDescent="0.25">
      <c r="A795" s="1" t="s">
        <v>869</v>
      </c>
      <c r="B795" s="1">
        <v>2265</v>
      </c>
      <c r="C795" s="1" t="s">
        <v>64</v>
      </c>
    </row>
    <row r="796" spans="1:3" ht="16.5" customHeight="1" x14ac:dyDescent="0.25">
      <c r="A796" s="1" t="s">
        <v>870</v>
      </c>
      <c r="B796" s="1">
        <v>561</v>
      </c>
      <c r="C796" s="1" t="s">
        <v>64</v>
      </c>
    </row>
    <row r="797" spans="1:3" ht="16.5" customHeight="1" x14ac:dyDescent="0.25">
      <c r="A797" s="1" t="s">
        <v>871</v>
      </c>
      <c r="B797" s="1">
        <v>8</v>
      </c>
      <c r="C797" s="1" t="s">
        <v>871</v>
      </c>
    </row>
    <row r="798" spans="1:3" ht="16.5" customHeight="1" x14ac:dyDescent="0.25">
      <c r="A798" s="1" t="s">
        <v>872</v>
      </c>
      <c r="B798" s="1">
        <v>528</v>
      </c>
      <c r="C798" s="1" t="s">
        <v>871</v>
      </c>
    </row>
    <row r="799" spans="1:3" ht="16.5" customHeight="1" x14ac:dyDescent="0.25">
      <c r="A799" s="1" t="s">
        <v>873</v>
      </c>
      <c r="B799" s="1">
        <v>152</v>
      </c>
      <c r="C799" s="1" t="s">
        <v>72</v>
      </c>
    </row>
    <row r="800" spans="1:3" ht="16.5" customHeight="1" x14ac:dyDescent="0.25">
      <c r="A800" s="1" t="s">
        <v>874</v>
      </c>
      <c r="B800" s="1">
        <v>4686</v>
      </c>
      <c r="C800" s="1" t="s">
        <v>476</v>
      </c>
    </row>
    <row r="801" spans="1:3" ht="16.5" customHeight="1" x14ac:dyDescent="0.25">
      <c r="A801" s="1" t="s">
        <v>875</v>
      </c>
      <c r="B801" s="1">
        <v>1310</v>
      </c>
      <c r="C801" s="1" t="s">
        <v>476</v>
      </c>
    </row>
    <row r="802" spans="1:3" ht="16.5" customHeight="1" x14ac:dyDescent="0.25">
      <c r="A802" s="1" t="s">
        <v>876</v>
      </c>
      <c r="B802" s="1">
        <v>1693</v>
      </c>
      <c r="C802" s="1" t="s">
        <v>476</v>
      </c>
    </row>
    <row r="803" spans="1:3" ht="16.5" customHeight="1" x14ac:dyDescent="0.25">
      <c r="A803" s="1" t="s">
        <v>877</v>
      </c>
      <c r="B803" s="1">
        <v>1097</v>
      </c>
      <c r="C803" s="1" t="s">
        <v>476</v>
      </c>
    </row>
    <row r="804" spans="1:3" ht="16.5" customHeight="1" x14ac:dyDescent="0.25">
      <c r="A804" s="1" t="s">
        <v>878</v>
      </c>
      <c r="B804" s="1">
        <v>859</v>
      </c>
      <c r="C804" s="1" t="s">
        <v>393</v>
      </c>
    </row>
    <row r="805" spans="1:3" ht="16.5" customHeight="1" x14ac:dyDescent="0.25">
      <c r="A805" s="1" t="s">
        <v>879</v>
      </c>
      <c r="B805" s="1">
        <v>689</v>
      </c>
      <c r="C805" s="1" t="s">
        <v>38</v>
      </c>
    </row>
    <row r="806" spans="1:3" ht="16.5" customHeight="1" x14ac:dyDescent="0.25">
      <c r="A806" s="1" t="s">
        <v>880</v>
      </c>
      <c r="B806" s="1">
        <v>2618</v>
      </c>
      <c r="C806" s="1" t="s">
        <v>346</v>
      </c>
    </row>
    <row r="807" spans="1:3" ht="16.5" customHeight="1" x14ac:dyDescent="0.25">
      <c r="A807" s="1" t="s">
        <v>881</v>
      </c>
      <c r="B807" s="1">
        <v>715</v>
      </c>
      <c r="C807" s="1" t="s">
        <v>346</v>
      </c>
    </row>
    <row r="808" spans="1:3" ht="16.5" customHeight="1" x14ac:dyDescent="0.25">
      <c r="A808" s="1" t="s">
        <v>882</v>
      </c>
      <c r="B808" s="1">
        <v>841</v>
      </c>
      <c r="C808" s="1" t="s">
        <v>7</v>
      </c>
    </row>
    <row r="809" spans="1:3" ht="16.5" customHeight="1" x14ac:dyDescent="0.25">
      <c r="A809" s="1" t="s">
        <v>883</v>
      </c>
      <c r="B809" s="1">
        <v>2403</v>
      </c>
      <c r="C809" s="1" t="s">
        <v>884</v>
      </c>
    </row>
    <row r="810" spans="1:3" ht="16.5" customHeight="1" x14ac:dyDescent="0.25">
      <c r="A810" s="1" t="s">
        <v>885</v>
      </c>
      <c r="B810" s="1">
        <v>82</v>
      </c>
      <c r="C810" s="1" t="s">
        <v>476</v>
      </c>
    </row>
    <row r="811" spans="1:3" ht="16.5" customHeight="1" x14ac:dyDescent="0.25">
      <c r="A811" s="1" t="s">
        <v>886</v>
      </c>
      <c r="B811" s="1">
        <v>4336</v>
      </c>
      <c r="C811" s="1" t="s">
        <v>887</v>
      </c>
    </row>
    <row r="812" spans="1:3" ht="16.5" customHeight="1" x14ac:dyDescent="0.25">
      <c r="A812" s="1" t="s">
        <v>888</v>
      </c>
      <c r="B812" s="1">
        <v>1137</v>
      </c>
      <c r="C812" s="1" t="s">
        <v>64</v>
      </c>
    </row>
    <row r="813" spans="1:3" ht="16.5" customHeight="1" x14ac:dyDescent="0.25">
      <c r="A813" s="1" t="s">
        <v>889</v>
      </c>
      <c r="B813" s="1">
        <v>4365</v>
      </c>
      <c r="C813" s="1" t="s">
        <v>7</v>
      </c>
    </row>
    <row r="814" spans="1:3" ht="16.5" customHeight="1" x14ac:dyDescent="0.25">
      <c r="A814" s="1" t="s">
        <v>890</v>
      </c>
      <c r="B814" s="1">
        <v>633</v>
      </c>
      <c r="C814" s="1" t="s">
        <v>21</v>
      </c>
    </row>
    <row r="815" spans="1:3" ht="16.5" customHeight="1" x14ac:dyDescent="0.25">
      <c r="A815" s="1" t="s">
        <v>891</v>
      </c>
      <c r="B815" s="1">
        <v>5922</v>
      </c>
      <c r="C815" s="1" t="s">
        <v>21</v>
      </c>
    </row>
    <row r="816" spans="1:3" ht="16.5" customHeight="1" x14ac:dyDescent="0.25">
      <c r="A816" s="1" t="s">
        <v>892</v>
      </c>
      <c r="B816" s="1">
        <v>1223</v>
      </c>
      <c r="C816" s="1" t="s">
        <v>105</v>
      </c>
    </row>
    <row r="817" spans="1:3" ht="16.5" customHeight="1" x14ac:dyDescent="0.25">
      <c r="A817" s="1" t="s">
        <v>893</v>
      </c>
      <c r="B817" s="1">
        <v>4671</v>
      </c>
      <c r="C817" s="1" t="s">
        <v>105</v>
      </c>
    </row>
    <row r="818" spans="1:3" ht="16.5" customHeight="1" x14ac:dyDescent="0.25">
      <c r="A818" s="1" t="s">
        <v>894</v>
      </c>
      <c r="B818" s="1">
        <v>182</v>
      </c>
      <c r="C818" s="1" t="s">
        <v>103</v>
      </c>
    </row>
    <row r="819" spans="1:3" ht="16.5" customHeight="1" x14ac:dyDescent="0.25">
      <c r="A819" s="1" t="s">
        <v>895</v>
      </c>
      <c r="B819" s="1">
        <v>85</v>
      </c>
      <c r="C819" s="1" t="s">
        <v>38</v>
      </c>
    </row>
    <row r="820" spans="1:3" ht="16.5" customHeight="1" x14ac:dyDescent="0.25">
      <c r="A820" s="1" t="s">
        <v>896</v>
      </c>
      <c r="B820" s="1">
        <v>94</v>
      </c>
      <c r="C820" s="1" t="s">
        <v>38</v>
      </c>
    </row>
    <row r="821" spans="1:3" ht="16.5" customHeight="1" x14ac:dyDescent="0.25">
      <c r="A821" s="1" t="s">
        <v>897</v>
      </c>
      <c r="B821" s="1">
        <v>74</v>
      </c>
      <c r="C821" s="1" t="s">
        <v>38</v>
      </c>
    </row>
    <row r="822" spans="1:3" ht="16.5" customHeight="1" x14ac:dyDescent="0.25">
      <c r="A822" s="1" t="s">
        <v>898</v>
      </c>
      <c r="B822" s="1">
        <v>597</v>
      </c>
      <c r="C822" s="1" t="s">
        <v>38</v>
      </c>
    </row>
    <row r="823" spans="1:3" ht="16.5" customHeight="1" x14ac:dyDescent="0.25">
      <c r="A823" s="1" t="s">
        <v>899</v>
      </c>
      <c r="B823" s="1">
        <v>994</v>
      </c>
      <c r="C823" s="1" t="s">
        <v>38</v>
      </c>
    </row>
    <row r="824" spans="1:3" ht="16.5" customHeight="1" x14ac:dyDescent="0.25">
      <c r="A824" s="1" t="s">
        <v>900</v>
      </c>
      <c r="B824" s="1">
        <v>23</v>
      </c>
      <c r="C824" s="1" t="s">
        <v>38</v>
      </c>
    </row>
    <row r="825" spans="1:3" ht="16.5" customHeight="1" x14ac:dyDescent="0.25">
      <c r="A825" s="1" t="s">
        <v>469</v>
      </c>
      <c r="B825" s="1">
        <v>4312</v>
      </c>
      <c r="C825" s="1" t="s">
        <v>469</v>
      </c>
    </row>
    <row r="826" spans="1:3" ht="16.5" customHeight="1" x14ac:dyDescent="0.25">
      <c r="A826" s="1" t="s">
        <v>901</v>
      </c>
      <c r="B826" s="1">
        <v>59024</v>
      </c>
      <c r="C826" s="1" t="s">
        <v>7</v>
      </c>
    </row>
    <row r="827" spans="1:3" ht="16.5" customHeight="1" x14ac:dyDescent="0.25">
      <c r="A827" s="1" t="s">
        <v>902</v>
      </c>
      <c r="B827" s="1">
        <v>1459</v>
      </c>
      <c r="C827" s="1" t="s">
        <v>287</v>
      </c>
    </row>
    <row r="828" spans="1:3" ht="16.5" customHeight="1" x14ac:dyDescent="0.25">
      <c r="A828" s="1" t="s">
        <v>903</v>
      </c>
      <c r="B828" s="1">
        <v>3850</v>
      </c>
      <c r="C828" s="1" t="s">
        <v>287</v>
      </c>
    </row>
    <row r="829" spans="1:3" ht="16.5" customHeight="1" x14ac:dyDescent="0.25">
      <c r="A829" s="1" t="s">
        <v>904</v>
      </c>
      <c r="B829" s="1">
        <v>195</v>
      </c>
      <c r="C829" s="1" t="s">
        <v>47</v>
      </c>
    </row>
    <row r="830" spans="1:3" ht="16.5" customHeight="1" x14ac:dyDescent="0.25">
      <c r="A830" s="1" t="s">
        <v>905</v>
      </c>
      <c r="B830" s="1">
        <v>27</v>
      </c>
      <c r="C830" s="1" t="s">
        <v>47</v>
      </c>
    </row>
    <row r="831" spans="1:3" ht="16.5" customHeight="1" x14ac:dyDescent="0.25">
      <c r="A831" s="1" t="s">
        <v>906</v>
      </c>
      <c r="B831" s="1">
        <v>327</v>
      </c>
      <c r="C831" s="1" t="s">
        <v>47</v>
      </c>
    </row>
    <row r="832" spans="1:3" ht="16.5" customHeight="1" x14ac:dyDescent="0.25">
      <c r="A832" s="1" t="s">
        <v>907</v>
      </c>
      <c r="B832" s="1">
        <v>34</v>
      </c>
      <c r="C832" s="1" t="s">
        <v>47</v>
      </c>
    </row>
    <row r="833" spans="1:3" ht="16.5" customHeight="1" x14ac:dyDescent="0.25">
      <c r="A833" s="1" t="s">
        <v>908</v>
      </c>
      <c r="B833" s="1">
        <v>233</v>
      </c>
      <c r="C833" s="1" t="s">
        <v>47</v>
      </c>
    </row>
    <row r="834" spans="1:3" ht="16.5" customHeight="1" x14ac:dyDescent="0.25">
      <c r="A834" s="1" t="s">
        <v>909</v>
      </c>
      <c r="B834" s="1">
        <v>3661</v>
      </c>
      <c r="C834" s="1" t="s">
        <v>47</v>
      </c>
    </row>
    <row r="835" spans="1:3" ht="16.5" customHeight="1" x14ac:dyDescent="0.25">
      <c r="A835" s="1" t="s">
        <v>910</v>
      </c>
      <c r="B835" s="1">
        <v>830</v>
      </c>
      <c r="C835" s="1" t="s">
        <v>47</v>
      </c>
    </row>
    <row r="836" spans="1:3" ht="16.5" customHeight="1" x14ac:dyDescent="0.25">
      <c r="A836" s="1" t="s">
        <v>911</v>
      </c>
      <c r="B836" s="1">
        <v>4702</v>
      </c>
      <c r="C836" s="1" t="s">
        <v>887</v>
      </c>
    </row>
    <row r="837" spans="1:3" ht="16.5" customHeight="1" x14ac:dyDescent="0.25">
      <c r="A837" s="1" t="s">
        <v>912</v>
      </c>
      <c r="B837" s="1">
        <v>1387</v>
      </c>
      <c r="C837" s="1" t="s">
        <v>884</v>
      </c>
    </row>
    <row r="838" spans="1:3" ht="16.5" customHeight="1" x14ac:dyDescent="0.25">
      <c r="A838" s="1" t="s">
        <v>913</v>
      </c>
      <c r="B838" s="1">
        <v>367</v>
      </c>
      <c r="C838" s="1" t="s">
        <v>884</v>
      </c>
    </row>
    <row r="839" spans="1:3" ht="16.5" customHeight="1" x14ac:dyDescent="0.25">
      <c r="A839" s="1" t="s">
        <v>914</v>
      </c>
      <c r="B839" s="1">
        <v>917</v>
      </c>
      <c r="C839" s="1" t="s">
        <v>884</v>
      </c>
    </row>
    <row r="840" spans="1:3" ht="16.5" customHeight="1" x14ac:dyDescent="0.25">
      <c r="A840" s="1" t="s">
        <v>493</v>
      </c>
      <c r="B840" s="1">
        <v>7916</v>
      </c>
      <c r="C840" s="1" t="s">
        <v>103</v>
      </c>
    </row>
    <row r="841" spans="1:3" ht="16.5" customHeight="1" x14ac:dyDescent="0.25">
      <c r="A841" s="1" t="s">
        <v>915</v>
      </c>
      <c r="B841" s="1">
        <v>11733</v>
      </c>
      <c r="C841" s="1" t="s">
        <v>103</v>
      </c>
    </row>
    <row r="842" spans="1:3" ht="16.5" customHeight="1" x14ac:dyDescent="0.25">
      <c r="A842" s="1" t="s">
        <v>916</v>
      </c>
      <c r="B842" s="1">
        <v>1332</v>
      </c>
      <c r="C842" s="1" t="s">
        <v>15</v>
      </c>
    </row>
    <row r="843" spans="1:3" ht="16.5" customHeight="1" x14ac:dyDescent="0.25">
      <c r="A843" s="1" t="s">
        <v>496</v>
      </c>
      <c r="B843" s="1">
        <v>205</v>
      </c>
      <c r="C843" s="1" t="s">
        <v>884</v>
      </c>
    </row>
    <row r="844" spans="1:3" ht="16.5" customHeight="1" x14ac:dyDescent="0.25">
      <c r="A844" s="1" t="s">
        <v>917</v>
      </c>
      <c r="B844" s="1">
        <v>359</v>
      </c>
      <c r="C844" s="1" t="s">
        <v>884</v>
      </c>
    </row>
    <row r="845" spans="1:3" ht="16.5" customHeight="1" x14ac:dyDescent="0.25">
      <c r="A845" s="1" t="s">
        <v>918</v>
      </c>
      <c r="B845" s="1">
        <v>463</v>
      </c>
      <c r="C845" s="1" t="s">
        <v>884</v>
      </c>
    </row>
    <row r="846" spans="1:3" ht="16.5" customHeight="1" x14ac:dyDescent="0.25">
      <c r="A846" s="1" t="s">
        <v>919</v>
      </c>
      <c r="B846" s="1">
        <v>480</v>
      </c>
      <c r="C846" s="1" t="s">
        <v>884</v>
      </c>
    </row>
    <row r="847" spans="1:3" ht="16.5" customHeight="1" x14ac:dyDescent="0.25">
      <c r="A847" s="1" t="s">
        <v>920</v>
      </c>
      <c r="B847" s="1">
        <v>84</v>
      </c>
      <c r="C847" s="1" t="s">
        <v>448</v>
      </c>
    </row>
    <row r="848" spans="1:3" ht="16.5" customHeight="1" x14ac:dyDescent="0.25">
      <c r="A848" s="1" t="s">
        <v>921</v>
      </c>
      <c r="B848" s="1">
        <v>2497</v>
      </c>
      <c r="C848" s="1" t="s">
        <v>684</v>
      </c>
    </row>
    <row r="849" spans="1:3" ht="16.5" customHeight="1" x14ac:dyDescent="0.25">
      <c r="A849" s="1" t="s">
        <v>922</v>
      </c>
      <c r="B849" s="1">
        <v>459</v>
      </c>
      <c r="C849" s="1" t="s">
        <v>448</v>
      </c>
    </row>
    <row r="850" spans="1:3" ht="16.5" customHeight="1" x14ac:dyDescent="0.25">
      <c r="A850" s="1" t="s">
        <v>923</v>
      </c>
      <c r="B850" s="1">
        <v>4466</v>
      </c>
      <c r="C850" s="1" t="s">
        <v>448</v>
      </c>
    </row>
    <row r="851" spans="1:3" ht="16.5" customHeight="1" x14ac:dyDescent="0.25">
      <c r="A851" s="1" t="s">
        <v>924</v>
      </c>
      <c r="B851" s="1">
        <v>65</v>
      </c>
      <c r="C851" s="1" t="s">
        <v>448</v>
      </c>
    </row>
    <row r="852" spans="1:3" ht="16.5" customHeight="1" x14ac:dyDescent="0.25">
      <c r="A852" s="1" t="s">
        <v>925</v>
      </c>
      <c r="B852" s="1">
        <v>234</v>
      </c>
      <c r="C852" s="1" t="s">
        <v>64</v>
      </c>
    </row>
    <row r="853" spans="1:3" ht="16.5" customHeight="1" x14ac:dyDescent="0.25">
      <c r="A853" s="1" t="s">
        <v>926</v>
      </c>
      <c r="B853" s="1">
        <v>72</v>
      </c>
      <c r="C853" s="1" t="s">
        <v>64</v>
      </c>
    </row>
    <row r="854" spans="1:3" ht="16.5" customHeight="1" x14ac:dyDescent="0.25">
      <c r="A854" s="1" t="s">
        <v>927</v>
      </c>
      <c r="B854" s="1">
        <v>539</v>
      </c>
      <c r="C854" s="1" t="s">
        <v>64</v>
      </c>
    </row>
    <row r="855" spans="1:3" ht="16.5" customHeight="1" x14ac:dyDescent="0.25">
      <c r="A855" s="1" t="s">
        <v>928</v>
      </c>
      <c r="B855" s="1">
        <v>8</v>
      </c>
      <c r="C855" s="1" t="s">
        <v>64</v>
      </c>
    </row>
    <row r="856" spans="1:3" ht="16.5" customHeight="1" x14ac:dyDescent="0.25">
      <c r="A856" s="1" t="s">
        <v>929</v>
      </c>
      <c r="B856" s="1">
        <v>1570</v>
      </c>
      <c r="C856" s="1" t="s">
        <v>64</v>
      </c>
    </row>
    <row r="857" spans="1:3" ht="16.5" customHeight="1" x14ac:dyDescent="0.25">
      <c r="A857" s="1" t="s">
        <v>930</v>
      </c>
      <c r="B857" s="1">
        <v>8</v>
      </c>
      <c r="C857" s="1" t="s">
        <v>64</v>
      </c>
    </row>
    <row r="858" spans="1:3" ht="16.5" customHeight="1" x14ac:dyDescent="0.25">
      <c r="A858" s="1" t="s">
        <v>931</v>
      </c>
      <c r="B858" s="1">
        <v>918</v>
      </c>
      <c r="C858" s="1" t="s">
        <v>64</v>
      </c>
    </row>
    <row r="859" spans="1:3" ht="16.5" customHeight="1" x14ac:dyDescent="0.25">
      <c r="A859" s="1" t="s">
        <v>932</v>
      </c>
      <c r="B859" s="1">
        <v>13</v>
      </c>
      <c r="C859" s="1" t="s">
        <v>64</v>
      </c>
    </row>
    <row r="860" spans="1:3" ht="16.5" customHeight="1" x14ac:dyDescent="0.25">
      <c r="A860" s="1" t="s">
        <v>933</v>
      </c>
      <c r="B860" s="1">
        <v>6148</v>
      </c>
      <c r="C860" s="1" t="s">
        <v>64</v>
      </c>
    </row>
    <row r="861" spans="1:3" ht="16.5" customHeight="1" x14ac:dyDescent="0.25">
      <c r="A861" s="1" t="s">
        <v>934</v>
      </c>
      <c r="B861" s="1">
        <v>533</v>
      </c>
      <c r="C861" s="1" t="s">
        <v>64</v>
      </c>
    </row>
    <row r="862" spans="1:3" ht="16.5" customHeight="1" x14ac:dyDescent="0.25">
      <c r="A862" s="1" t="s">
        <v>935</v>
      </c>
      <c r="B862" s="1">
        <v>536</v>
      </c>
      <c r="C862" s="1" t="s">
        <v>64</v>
      </c>
    </row>
    <row r="863" spans="1:3" ht="16.5" customHeight="1" x14ac:dyDescent="0.25">
      <c r="A863" s="1" t="s">
        <v>936</v>
      </c>
      <c r="B863" s="1">
        <v>671</v>
      </c>
      <c r="C863" s="1" t="s">
        <v>34</v>
      </c>
    </row>
    <row r="864" spans="1:3" ht="16.5" customHeight="1" x14ac:dyDescent="0.25">
      <c r="A864" s="1" t="s">
        <v>937</v>
      </c>
      <c r="B864" s="1">
        <v>175</v>
      </c>
      <c r="C864" s="1" t="s">
        <v>476</v>
      </c>
    </row>
    <row r="865" spans="1:3" ht="16.5" customHeight="1" x14ac:dyDescent="0.25">
      <c r="A865" s="1" t="s">
        <v>938</v>
      </c>
      <c r="B865" s="1">
        <v>15548</v>
      </c>
      <c r="C865" s="1" t="s">
        <v>21</v>
      </c>
    </row>
    <row r="866" spans="1:3" ht="16.5" customHeight="1" x14ac:dyDescent="0.25">
      <c r="A866" s="1" t="s">
        <v>939</v>
      </c>
      <c r="B866" s="1">
        <v>33590</v>
      </c>
      <c r="C866" s="1" t="s">
        <v>21</v>
      </c>
    </row>
    <row r="867" spans="1:3" ht="16.5" customHeight="1" x14ac:dyDescent="0.25">
      <c r="A867" s="1" t="s">
        <v>940</v>
      </c>
      <c r="B867" s="1">
        <v>6245</v>
      </c>
      <c r="C867" s="1" t="s">
        <v>21</v>
      </c>
    </row>
    <row r="868" spans="1:3" ht="16.5" customHeight="1" x14ac:dyDescent="0.25">
      <c r="A868" s="1" t="s">
        <v>941</v>
      </c>
      <c r="B868" s="1">
        <v>21532</v>
      </c>
      <c r="C868" s="1" t="s">
        <v>4</v>
      </c>
    </row>
    <row r="869" spans="1:3" ht="16.5" customHeight="1" x14ac:dyDescent="0.25">
      <c r="A869" s="1" t="s">
        <v>942</v>
      </c>
      <c r="B869" s="1">
        <v>1286</v>
      </c>
      <c r="C869" s="1" t="s">
        <v>457</v>
      </c>
    </row>
    <row r="870" spans="1:3" ht="16.5" customHeight="1" x14ac:dyDescent="0.25">
      <c r="A870" s="1" t="s">
        <v>943</v>
      </c>
      <c r="B870" s="1">
        <v>2349</v>
      </c>
      <c r="C870" s="1" t="s">
        <v>29</v>
      </c>
    </row>
    <row r="871" spans="1:3" ht="16.5" customHeight="1" x14ac:dyDescent="0.25">
      <c r="A871" s="1" t="s">
        <v>944</v>
      </c>
      <c r="B871" s="1">
        <v>198</v>
      </c>
      <c r="C871" s="1" t="s">
        <v>613</v>
      </c>
    </row>
    <row r="872" spans="1:3" ht="16.5" customHeight="1" x14ac:dyDescent="0.25">
      <c r="A872" s="1" t="s">
        <v>945</v>
      </c>
      <c r="B872" s="1">
        <v>83</v>
      </c>
      <c r="C872" s="1" t="s">
        <v>105</v>
      </c>
    </row>
    <row r="873" spans="1:3" ht="16.5" customHeight="1" x14ac:dyDescent="0.25">
      <c r="A873" s="1" t="s">
        <v>946</v>
      </c>
      <c r="B873" s="1">
        <v>1393</v>
      </c>
      <c r="C873" s="1" t="s">
        <v>105</v>
      </c>
    </row>
    <row r="874" spans="1:3" ht="16.5" customHeight="1" x14ac:dyDescent="0.25">
      <c r="A874" s="1" t="s">
        <v>947</v>
      </c>
      <c r="B874" s="1">
        <v>161</v>
      </c>
      <c r="C874" s="1" t="s">
        <v>457</v>
      </c>
    </row>
    <row r="875" spans="1:3" ht="16.5" customHeight="1" x14ac:dyDescent="0.25">
      <c r="A875" s="1" t="s">
        <v>948</v>
      </c>
      <c r="B875" s="1">
        <v>1595</v>
      </c>
      <c r="C875" s="1" t="s">
        <v>527</v>
      </c>
    </row>
    <row r="876" spans="1:3" ht="16.5" customHeight="1" x14ac:dyDescent="0.25">
      <c r="A876" s="1" t="s">
        <v>949</v>
      </c>
      <c r="B876" s="1">
        <v>149</v>
      </c>
      <c r="C876" s="1" t="s">
        <v>15</v>
      </c>
    </row>
    <row r="877" spans="1:3" ht="16.5" customHeight="1" x14ac:dyDescent="0.25">
      <c r="A877" s="1" t="s">
        <v>950</v>
      </c>
      <c r="B877" s="1">
        <v>1209</v>
      </c>
      <c r="C877" s="1" t="s">
        <v>15</v>
      </c>
    </row>
    <row r="878" spans="1:3" ht="16.5" customHeight="1" x14ac:dyDescent="0.25">
      <c r="A878" s="1" t="s">
        <v>951</v>
      </c>
      <c r="B878" s="1">
        <v>557</v>
      </c>
      <c r="C878" s="1" t="s">
        <v>15</v>
      </c>
    </row>
    <row r="879" spans="1:3" ht="16.5" customHeight="1" x14ac:dyDescent="0.25">
      <c r="A879" s="1" t="s">
        <v>952</v>
      </c>
      <c r="B879" s="1">
        <v>414</v>
      </c>
      <c r="C879" s="1" t="s">
        <v>15</v>
      </c>
    </row>
    <row r="880" spans="1:3" ht="16.5" customHeight="1" x14ac:dyDescent="0.25">
      <c r="A880" s="1" t="s">
        <v>953</v>
      </c>
      <c r="B880" s="1">
        <v>6</v>
      </c>
      <c r="C880" s="1" t="s">
        <v>884</v>
      </c>
    </row>
    <row r="881" spans="1:3" ht="16.5" customHeight="1" x14ac:dyDescent="0.25">
      <c r="A881" s="1" t="s">
        <v>954</v>
      </c>
      <c r="B881" s="1">
        <v>81</v>
      </c>
      <c r="C881" s="1" t="s">
        <v>202</v>
      </c>
    </row>
    <row r="882" spans="1:3" ht="16.5" customHeight="1" x14ac:dyDescent="0.25">
      <c r="A882" s="1" t="s">
        <v>955</v>
      </c>
      <c r="B882" s="1">
        <v>37</v>
      </c>
      <c r="C882" s="1" t="s">
        <v>66</v>
      </c>
    </row>
    <row r="883" spans="1:3" ht="16.5" customHeight="1" x14ac:dyDescent="0.25">
      <c r="A883" s="1" t="s">
        <v>956</v>
      </c>
      <c r="B883" s="1">
        <v>26</v>
      </c>
      <c r="C883" s="1" t="s">
        <v>66</v>
      </c>
    </row>
    <row r="884" spans="1:3" ht="16.5" customHeight="1" x14ac:dyDescent="0.25">
      <c r="A884" s="1" t="s">
        <v>957</v>
      </c>
      <c r="B884" s="1">
        <v>12</v>
      </c>
      <c r="C884" s="1" t="s">
        <v>34</v>
      </c>
    </row>
    <row r="885" spans="1:3" ht="16.5" customHeight="1" x14ac:dyDescent="0.25">
      <c r="A885" s="1" t="s">
        <v>958</v>
      </c>
      <c r="B885" s="1">
        <v>324</v>
      </c>
      <c r="C885" s="1" t="s">
        <v>448</v>
      </c>
    </row>
    <row r="886" spans="1:3" ht="16.5" customHeight="1" x14ac:dyDescent="0.25">
      <c r="A886" s="1" t="s">
        <v>959</v>
      </c>
      <c r="B886" s="1">
        <v>279</v>
      </c>
      <c r="C886" s="1" t="s">
        <v>527</v>
      </c>
    </row>
    <row r="887" spans="1:3" ht="16.5" customHeight="1" x14ac:dyDescent="0.25">
      <c r="A887" s="1" t="s">
        <v>960</v>
      </c>
      <c r="B887" s="1">
        <v>1460</v>
      </c>
      <c r="C887" s="1" t="s">
        <v>72</v>
      </c>
    </row>
    <row r="888" spans="1:3" ht="16.5" customHeight="1" x14ac:dyDescent="0.25">
      <c r="A888" s="1" t="s">
        <v>961</v>
      </c>
      <c r="B888" s="1">
        <v>4488</v>
      </c>
      <c r="C888" s="1" t="s">
        <v>72</v>
      </c>
    </row>
    <row r="889" spans="1:3" ht="16.5" customHeight="1" x14ac:dyDescent="0.25">
      <c r="A889" s="1" t="s">
        <v>962</v>
      </c>
      <c r="B889" s="1">
        <v>2195</v>
      </c>
      <c r="C889" s="1" t="s">
        <v>72</v>
      </c>
    </row>
    <row r="890" spans="1:3" ht="16.5" customHeight="1" x14ac:dyDescent="0.25">
      <c r="A890" s="1" t="s">
        <v>963</v>
      </c>
      <c r="B890" s="1">
        <v>2071</v>
      </c>
      <c r="C890" s="1" t="s">
        <v>72</v>
      </c>
    </row>
    <row r="891" spans="1:3" ht="16.5" customHeight="1" x14ac:dyDescent="0.25">
      <c r="A891" s="1" t="s">
        <v>964</v>
      </c>
      <c r="B891" s="1">
        <v>3037</v>
      </c>
      <c r="C891" s="1" t="s">
        <v>72</v>
      </c>
    </row>
    <row r="892" spans="1:3" ht="16.5" customHeight="1" x14ac:dyDescent="0.25">
      <c r="A892" s="1" t="s">
        <v>965</v>
      </c>
      <c r="B892" s="1">
        <v>1197</v>
      </c>
      <c r="C892" s="1" t="s">
        <v>72</v>
      </c>
    </row>
    <row r="893" spans="1:3" ht="16.5" customHeight="1" x14ac:dyDescent="0.25">
      <c r="A893" s="1" t="s">
        <v>966</v>
      </c>
      <c r="B893" s="1">
        <v>4519</v>
      </c>
      <c r="C893" s="1" t="s">
        <v>72</v>
      </c>
    </row>
    <row r="894" spans="1:3" ht="16.5" customHeight="1" x14ac:dyDescent="0.25">
      <c r="A894" s="1" t="s">
        <v>967</v>
      </c>
      <c r="B894" s="1">
        <v>3135</v>
      </c>
      <c r="C894" s="1" t="s">
        <v>34</v>
      </c>
    </row>
    <row r="895" spans="1:3" ht="16.5" customHeight="1" x14ac:dyDescent="0.25">
      <c r="A895" s="1" t="s">
        <v>968</v>
      </c>
      <c r="B895" s="1">
        <v>285</v>
      </c>
      <c r="C895" s="1" t="s">
        <v>40</v>
      </c>
    </row>
    <row r="896" spans="1:3" ht="16.5" customHeight="1" x14ac:dyDescent="0.25">
      <c r="A896" s="1" t="s">
        <v>969</v>
      </c>
      <c r="B896" s="1">
        <v>30</v>
      </c>
      <c r="C896" s="1" t="s">
        <v>47</v>
      </c>
    </row>
    <row r="897" spans="1:3" ht="16.5" customHeight="1" x14ac:dyDescent="0.25">
      <c r="A897" s="1" t="s">
        <v>970</v>
      </c>
      <c r="B897" s="1">
        <v>423</v>
      </c>
      <c r="C897" s="1" t="s">
        <v>120</v>
      </c>
    </row>
    <row r="898" spans="1:3" ht="16.5" customHeight="1" x14ac:dyDescent="0.25">
      <c r="A898" s="1" t="s">
        <v>971</v>
      </c>
      <c r="B898" s="1">
        <v>30</v>
      </c>
      <c r="C898" s="1" t="s">
        <v>66</v>
      </c>
    </row>
    <row r="899" spans="1:3" ht="16.5" customHeight="1" x14ac:dyDescent="0.25">
      <c r="A899" s="1" t="s">
        <v>972</v>
      </c>
      <c r="B899" s="1">
        <v>332</v>
      </c>
      <c r="C899" s="1" t="s">
        <v>34</v>
      </c>
    </row>
    <row r="900" spans="1:3" ht="16.5" customHeight="1" x14ac:dyDescent="0.25">
      <c r="A900" s="1" t="s">
        <v>973</v>
      </c>
      <c r="B900" s="1">
        <v>2032</v>
      </c>
      <c r="C900" s="1" t="s">
        <v>7</v>
      </c>
    </row>
    <row r="901" spans="1:3" ht="16.5" customHeight="1" x14ac:dyDescent="0.25">
      <c r="A901" s="1" t="s">
        <v>974</v>
      </c>
      <c r="B901" s="1">
        <v>38</v>
      </c>
      <c r="C901" s="1" t="s">
        <v>15</v>
      </c>
    </row>
    <row r="902" spans="1:3" ht="16.5" customHeight="1" x14ac:dyDescent="0.25">
      <c r="A902" s="1" t="s">
        <v>975</v>
      </c>
      <c r="B902" s="1">
        <v>607</v>
      </c>
      <c r="C902" s="1" t="s">
        <v>61</v>
      </c>
    </row>
    <row r="903" spans="1:3" ht="16.5" customHeight="1" x14ac:dyDescent="0.25">
      <c r="A903" s="1" t="s">
        <v>976</v>
      </c>
      <c r="B903" s="1">
        <v>141</v>
      </c>
      <c r="C903" s="1" t="s">
        <v>977</v>
      </c>
    </row>
    <row r="904" spans="1:3" ht="16.5" customHeight="1" x14ac:dyDescent="0.25">
      <c r="A904" s="1" t="s">
        <v>978</v>
      </c>
      <c r="B904" s="1">
        <v>153</v>
      </c>
      <c r="C904" s="1" t="s">
        <v>977</v>
      </c>
    </row>
    <row r="905" spans="1:3" ht="16.5" customHeight="1" x14ac:dyDescent="0.25">
      <c r="A905" s="1" t="s">
        <v>979</v>
      </c>
      <c r="B905" s="1">
        <v>27</v>
      </c>
      <c r="C905" s="1" t="s">
        <v>977</v>
      </c>
    </row>
    <row r="906" spans="1:3" ht="16.5" customHeight="1" x14ac:dyDescent="0.25">
      <c r="A906" s="1" t="s">
        <v>980</v>
      </c>
      <c r="B906" s="1">
        <v>589</v>
      </c>
      <c r="C906" s="1" t="s">
        <v>977</v>
      </c>
    </row>
    <row r="907" spans="1:3" ht="16.5" customHeight="1" x14ac:dyDescent="0.25">
      <c r="A907" s="1" t="s">
        <v>981</v>
      </c>
      <c r="B907" s="1">
        <v>22</v>
      </c>
      <c r="C907" s="1" t="s">
        <v>977</v>
      </c>
    </row>
    <row r="908" spans="1:3" ht="16.5" customHeight="1" x14ac:dyDescent="0.25">
      <c r="A908" s="1" t="s">
        <v>982</v>
      </c>
      <c r="B908" s="1">
        <v>845</v>
      </c>
      <c r="C908" s="1" t="s">
        <v>64</v>
      </c>
    </row>
    <row r="909" spans="1:3" ht="16.5" customHeight="1" x14ac:dyDescent="0.25">
      <c r="A909" s="1" t="s">
        <v>983</v>
      </c>
      <c r="B909" s="1">
        <v>27</v>
      </c>
      <c r="C909" s="1" t="s">
        <v>476</v>
      </c>
    </row>
    <row r="910" spans="1:3" ht="16.5" customHeight="1" x14ac:dyDescent="0.25">
      <c r="A910" s="1" t="s">
        <v>984</v>
      </c>
      <c r="B910" s="1">
        <v>97</v>
      </c>
      <c r="C910" s="1" t="s">
        <v>198</v>
      </c>
    </row>
    <row r="911" spans="1:3" ht="16.5" customHeight="1" x14ac:dyDescent="0.25">
      <c r="A911" s="1" t="s">
        <v>985</v>
      </c>
      <c r="B911" s="1">
        <v>943</v>
      </c>
      <c r="C911" s="1" t="s">
        <v>9</v>
      </c>
    </row>
    <row r="912" spans="1:3" ht="16.5" customHeight="1" x14ac:dyDescent="0.25">
      <c r="A912" s="1" t="s">
        <v>986</v>
      </c>
      <c r="B912" s="1">
        <v>35</v>
      </c>
      <c r="C912" s="1" t="s">
        <v>272</v>
      </c>
    </row>
    <row r="913" spans="1:3" ht="16.5" customHeight="1" x14ac:dyDescent="0.25">
      <c r="A913" s="1" t="s">
        <v>987</v>
      </c>
      <c r="B913" s="1">
        <v>2793</v>
      </c>
      <c r="C913" s="1" t="s">
        <v>29</v>
      </c>
    </row>
    <row r="914" spans="1:3" ht="16.5" customHeight="1" x14ac:dyDescent="0.25">
      <c r="A914" s="1" t="s">
        <v>988</v>
      </c>
      <c r="B914" s="1">
        <v>3865</v>
      </c>
      <c r="C914" s="1" t="s">
        <v>287</v>
      </c>
    </row>
    <row r="915" spans="1:3" ht="16.5" customHeight="1" x14ac:dyDescent="0.25">
      <c r="A915" s="1" t="s">
        <v>989</v>
      </c>
      <c r="B915" s="1">
        <v>12147</v>
      </c>
      <c r="C915" s="1" t="s">
        <v>7</v>
      </c>
    </row>
    <row r="916" spans="1:3" ht="16.5" customHeight="1" x14ac:dyDescent="0.25">
      <c r="A916" s="1" t="s">
        <v>990</v>
      </c>
      <c r="B916" s="1">
        <v>2650</v>
      </c>
      <c r="C916" s="1" t="s">
        <v>287</v>
      </c>
    </row>
    <row r="917" spans="1:3" ht="16.5" customHeight="1" x14ac:dyDescent="0.25">
      <c r="A917" s="1" t="s">
        <v>991</v>
      </c>
      <c r="B917" s="1">
        <v>27208</v>
      </c>
      <c r="C917" s="1" t="s">
        <v>287</v>
      </c>
    </row>
    <row r="918" spans="1:3" ht="16.5" customHeight="1" x14ac:dyDescent="0.25">
      <c r="A918" s="1" t="s">
        <v>992</v>
      </c>
      <c r="B918" s="1">
        <v>316</v>
      </c>
      <c r="C918" s="1" t="s">
        <v>993</v>
      </c>
    </row>
    <row r="919" spans="1:3" ht="16.5" customHeight="1" x14ac:dyDescent="0.25">
      <c r="A919" s="1" t="s">
        <v>994</v>
      </c>
      <c r="B919" s="1">
        <v>1302</v>
      </c>
      <c r="C919" s="1" t="s">
        <v>993</v>
      </c>
    </row>
    <row r="920" spans="1:3" ht="16.5" customHeight="1" x14ac:dyDescent="0.25">
      <c r="A920" s="1" t="s">
        <v>995</v>
      </c>
      <c r="B920" s="1">
        <v>299</v>
      </c>
      <c r="C920" s="1" t="s">
        <v>993</v>
      </c>
    </row>
    <row r="921" spans="1:3" ht="16.5" customHeight="1" x14ac:dyDescent="0.25">
      <c r="A921" s="1" t="s">
        <v>996</v>
      </c>
      <c r="B921" s="1">
        <v>477</v>
      </c>
      <c r="C921" s="1" t="s">
        <v>993</v>
      </c>
    </row>
    <row r="922" spans="1:3" ht="16.5" customHeight="1" x14ac:dyDescent="0.25">
      <c r="A922" s="1" t="s">
        <v>997</v>
      </c>
      <c r="B922" s="1">
        <v>269</v>
      </c>
      <c r="C922" s="1" t="s">
        <v>993</v>
      </c>
    </row>
    <row r="923" spans="1:3" ht="16.5" customHeight="1" x14ac:dyDescent="0.25">
      <c r="A923" s="1" t="s">
        <v>998</v>
      </c>
      <c r="B923" s="1">
        <v>3589</v>
      </c>
      <c r="C923" s="1" t="s">
        <v>887</v>
      </c>
    </row>
    <row r="924" spans="1:3" ht="16.5" customHeight="1" x14ac:dyDescent="0.25">
      <c r="A924" s="1" t="s">
        <v>999</v>
      </c>
      <c r="B924" s="1">
        <v>4709</v>
      </c>
      <c r="C924" s="1" t="s">
        <v>4</v>
      </c>
    </row>
    <row r="925" spans="1:3" ht="16.5" customHeight="1" x14ac:dyDescent="0.25">
      <c r="A925" s="1" t="s">
        <v>1000</v>
      </c>
      <c r="B925" s="1">
        <v>148</v>
      </c>
      <c r="C925" s="1" t="s">
        <v>571</v>
      </c>
    </row>
    <row r="926" spans="1:3" ht="16.5" customHeight="1" x14ac:dyDescent="0.25">
      <c r="A926" s="1" t="s">
        <v>1001</v>
      </c>
      <c r="B926" s="1">
        <v>492</v>
      </c>
      <c r="C926" s="1" t="s">
        <v>32</v>
      </c>
    </row>
    <row r="927" spans="1:3" ht="16.5" customHeight="1" x14ac:dyDescent="0.25">
      <c r="A927" s="1" t="s">
        <v>1002</v>
      </c>
      <c r="B927" s="1">
        <v>345</v>
      </c>
      <c r="C927" s="1" t="s">
        <v>32</v>
      </c>
    </row>
    <row r="928" spans="1:3" ht="16.5" customHeight="1" x14ac:dyDescent="0.25">
      <c r="A928" s="1" t="s">
        <v>1003</v>
      </c>
      <c r="B928" s="1">
        <v>244</v>
      </c>
      <c r="C928" s="1" t="s">
        <v>202</v>
      </c>
    </row>
    <row r="929" spans="1:3" ht="16.5" customHeight="1" x14ac:dyDescent="0.25">
      <c r="A929" s="1" t="s">
        <v>1004</v>
      </c>
      <c r="B929" s="1">
        <v>243</v>
      </c>
      <c r="C929" s="1" t="s">
        <v>393</v>
      </c>
    </row>
    <row r="930" spans="1:3" ht="16.5" customHeight="1" x14ac:dyDescent="0.25">
      <c r="A930" s="1" t="s">
        <v>1005</v>
      </c>
      <c r="B930" s="1">
        <v>655</v>
      </c>
      <c r="C930" s="1" t="s">
        <v>393</v>
      </c>
    </row>
    <row r="931" spans="1:3" ht="16.5" customHeight="1" x14ac:dyDescent="0.25">
      <c r="A931" s="1" t="s">
        <v>1006</v>
      </c>
      <c r="B931" s="1">
        <v>337</v>
      </c>
      <c r="C931" s="1" t="s">
        <v>393</v>
      </c>
    </row>
    <row r="932" spans="1:3" ht="16.5" customHeight="1" x14ac:dyDescent="0.25">
      <c r="A932" s="1" t="s">
        <v>1007</v>
      </c>
      <c r="B932" s="1">
        <v>217</v>
      </c>
      <c r="C932" s="1" t="s">
        <v>887</v>
      </c>
    </row>
    <row r="933" spans="1:3" ht="16.5" customHeight="1" x14ac:dyDescent="0.25">
      <c r="A933" s="1" t="s">
        <v>1008</v>
      </c>
      <c r="B933" s="1">
        <v>2387</v>
      </c>
      <c r="C933" s="1" t="s">
        <v>7</v>
      </c>
    </row>
    <row r="934" spans="1:3" ht="16.5" customHeight="1" x14ac:dyDescent="0.25">
      <c r="A934" s="1" t="s">
        <v>1009</v>
      </c>
      <c r="B934" s="1">
        <v>344</v>
      </c>
      <c r="C934" s="1" t="s">
        <v>32</v>
      </c>
    </row>
    <row r="935" spans="1:3" ht="16.5" customHeight="1" x14ac:dyDescent="0.25">
      <c r="A935" s="1" t="s">
        <v>1010</v>
      </c>
      <c r="B935" s="1">
        <v>5978</v>
      </c>
      <c r="C935" s="1" t="s">
        <v>21</v>
      </c>
    </row>
    <row r="936" spans="1:3" ht="16.5" customHeight="1" x14ac:dyDescent="0.25">
      <c r="A936" s="1" t="s">
        <v>1011</v>
      </c>
      <c r="B936" s="1">
        <v>2</v>
      </c>
      <c r="C936" s="1" t="s">
        <v>64</v>
      </c>
    </row>
    <row r="937" spans="1:3" ht="16.5" customHeight="1" x14ac:dyDescent="0.25">
      <c r="A937" s="1" t="s">
        <v>1012</v>
      </c>
      <c r="B937" s="1">
        <v>1545</v>
      </c>
      <c r="C937" s="1" t="s">
        <v>4</v>
      </c>
    </row>
    <row r="938" spans="1:3" ht="16.5" customHeight="1" x14ac:dyDescent="0.25">
      <c r="A938" s="1" t="s">
        <v>508</v>
      </c>
      <c r="B938" s="1">
        <v>4741</v>
      </c>
      <c r="C938" s="1" t="s">
        <v>508</v>
      </c>
    </row>
    <row r="939" spans="1:3" ht="16.5" customHeight="1" x14ac:dyDescent="0.25">
      <c r="A939" s="1" t="s">
        <v>1013</v>
      </c>
      <c r="B939" s="1">
        <v>137</v>
      </c>
      <c r="C939" s="1" t="s">
        <v>508</v>
      </c>
    </row>
    <row r="940" spans="1:3" ht="16.5" customHeight="1" x14ac:dyDescent="0.25">
      <c r="A940" s="1" t="s">
        <v>1014</v>
      </c>
      <c r="B940" s="1">
        <v>3412</v>
      </c>
      <c r="C940" s="1" t="s">
        <v>508</v>
      </c>
    </row>
    <row r="941" spans="1:3" ht="16.5" customHeight="1" x14ac:dyDescent="0.25">
      <c r="A941" s="1" t="s">
        <v>1015</v>
      </c>
      <c r="B941" s="1">
        <v>307</v>
      </c>
      <c r="C941" s="1" t="s">
        <v>508</v>
      </c>
    </row>
    <row r="942" spans="1:3" ht="16.5" customHeight="1" x14ac:dyDescent="0.25">
      <c r="A942" s="1" t="s">
        <v>1016</v>
      </c>
      <c r="B942" s="1">
        <v>837</v>
      </c>
      <c r="C942" s="1" t="s">
        <v>508</v>
      </c>
    </row>
    <row r="943" spans="1:3" ht="16.5" customHeight="1" x14ac:dyDescent="0.25">
      <c r="A943" s="1" t="s">
        <v>1017</v>
      </c>
      <c r="B943" s="1">
        <v>255</v>
      </c>
      <c r="C943" s="1" t="s">
        <v>1017</v>
      </c>
    </row>
    <row r="944" spans="1:3" ht="16.5" customHeight="1" x14ac:dyDescent="0.25">
      <c r="A944" s="1" t="s">
        <v>1018</v>
      </c>
      <c r="B944" s="1">
        <v>125</v>
      </c>
      <c r="C944" s="1" t="s">
        <v>1017</v>
      </c>
    </row>
    <row r="945" spans="1:3" ht="16.5" customHeight="1" x14ac:dyDescent="0.25">
      <c r="A945" s="1" t="s">
        <v>1019</v>
      </c>
      <c r="B945" s="1">
        <v>129</v>
      </c>
      <c r="C945" s="1" t="s">
        <v>884</v>
      </c>
    </row>
    <row r="946" spans="1:3" ht="16.5" customHeight="1" x14ac:dyDescent="0.25">
      <c r="A946" s="1" t="s">
        <v>1020</v>
      </c>
      <c r="B946" s="1">
        <v>1193</v>
      </c>
      <c r="C946" s="1" t="s">
        <v>34</v>
      </c>
    </row>
    <row r="947" spans="1:3" ht="16.5" customHeight="1" x14ac:dyDescent="0.25">
      <c r="A947" s="1" t="s">
        <v>1021</v>
      </c>
      <c r="B947" s="1">
        <v>898</v>
      </c>
      <c r="C947" s="1" t="s">
        <v>34</v>
      </c>
    </row>
    <row r="948" spans="1:3" ht="16.5" customHeight="1" x14ac:dyDescent="0.25">
      <c r="A948" s="1" t="s">
        <v>1022</v>
      </c>
      <c r="B948" s="1">
        <v>84</v>
      </c>
      <c r="C948" s="1" t="s">
        <v>34</v>
      </c>
    </row>
    <row r="949" spans="1:3" ht="16.5" customHeight="1" x14ac:dyDescent="0.25">
      <c r="A949" s="1" t="s">
        <v>1023</v>
      </c>
      <c r="B949" s="1">
        <v>906</v>
      </c>
      <c r="C949" s="1" t="s">
        <v>34</v>
      </c>
    </row>
    <row r="950" spans="1:3" ht="16.5" customHeight="1" x14ac:dyDescent="0.25">
      <c r="A950" s="1" t="s">
        <v>1024</v>
      </c>
      <c r="B950" s="1">
        <v>1121</v>
      </c>
      <c r="C950" s="1" t="s">
        <v>34</v>
      </c>
    </row>
    <row r="951" spans="1:3" ht="16.5" customHeight="1" x14ac:dyDescent="0.25">
      <c r="A951" s="1" t="s">
        <v>1025</v>
      </c>
      <c r="B951" s="1">
        <v>2082</v>
      </c>
      <c r="C951" s="1" t="s">
        <v>34</v>
      </c>
    </row>
    <row r="952" spans="1:3" ht="16.5" customHeight="1" x14ac:dyDescent="0.25">
      <c r="A952" s="1" t="s">
        <v>1026</v>
      </c>
      <c r="B952" s="1">
        <v>125</v>
      </c>
      <c r="C952" s="1" t="s">
        <v>287</v>
      </c>
    </row>
    <row r="953" spans="1:3" ht="16.5" customHeight="1" x14ac:dyDescent="0.25">
      <c r="A953" s="1" t="s">
        <v>1027</v>
      </c>
      <c r="B953" s="1">
        <v>333</v>
      </c>
      <c r="C953" s="1" t="s">
        <v>527</v>
      </c>
    </row>
    <row r="954" spans="1:3" ht="16.5" customHeight="1" x14ac:dyDescent="0.25">
      <c r="A954" s="1" t="s">
        <v>1028</v>
      </c>
      <c r="B954" s="1">
        <v>60</v>
      </c>
      <c r="C954" s="1" t="s">
        <v>457</v>
      </c>
    </row>
    <row r="955" spans="1:3" ht="16.5" customHeight="1" x14ac:dyDescent="0.25">
      <c r="A955" s="1" t="s">
        <v>1029</v>
      </c>
      <c r="B955" s="1">
        <v>93</v>
      </c>
      <c r="C955" s="1" t="s">
        <v>47</v>
      </c>
    </row>
    <row r="956" spans="1:3" ht="16.5" customHeight="1" x14ac:dyDescent="0.25">
      <c r="A956" s="1" t="s">
        <v>1030</v>
      </c>
      <c r="B956" s="1">
        <v>144</v>
      </c>
      <c r="C956" s="1" t="s">
        <v>283</v>
      </c>
    </row>
    <row r="957" spans="1:3" ht="16.5" customHeight="1" x14ac:dyDescent="0.25">
      <c r="A957" s="1" t="s">
        <v>1031</v>
      </c>
      <c r="B957" s="1">
        <v>2875</v>
      </c>
      <c r="C957" s="1" t="s">
        <v>283</v>
      </c>
    </row>
    <row r="958" spans="1:3" ht="16.5" customHeight="1" x14ac:dyDescent="0.25">
      <c r="A958" s="1" t="s">
        <v>1032</v>
      </c>
      <c r="B958" s="1">
        <v>188</v>
      </c>
      <c r="C958" s="1" t="s">
        <v>72</v>
      </c>
    </row>
    <row r="959" spans="1:3" ht="16.5" customHeight="1" x14ac:dyDescent="0.25">
      <c r="A959" s="1" t="s">
        <v>1033</v>
      </c>
      <c r="B959" s="1">
        <v>1166</v>
      </c>
      <c r="C959" s="1" t="s">
        <v>283</v>
      </c>
    </row>
    <row r="960" spans="1:3" ht="16.5" customHeight="1" x14ac:dyDescent="0.25">
      <c r="A960" s="1" t="s">
        <v>120</v>
      </c>
      <c r="B960" s="1">
        <v>1075</v>
      </c>
      <c r="C960" s="1" t="s">
        <v>120</v>
      </c>
    </row>
    <row r="961" spans="1:3" ht="16.5" customHeight="1" x14ac:dyDescent="0.25">
      <c r="A961" s="1" t="s">
        <v>1034</v>
      </c>
      <c r="B961" s="1">
        <v>1634</v>
      </c>
      <c r="C961" s="1" t="s">
        <v>120</v>
      </c>
    </row>
    <row r="962" spans="1:3" ht="16.5" customHeight="1" x14ac:dyDescent="0.25">
      <c r="A962" s="1" t="s">
        <v>1035</v>
      </c>
      <c r="B962" s="1">
        <v>128</v>
      </c>
      <c r="C962" s="1" t="s">
        <v>120</v>
      </c>
    </row>
    <row r="963" spans="1:3" ht="16.5" customHeight="1" x14ac:dyDescent="0.25">
      <c r="A963" s="1" t="s">
        <v>1036</v>
      </c>
      <c r="B963" s="1">
        <v>12</v>
      </c>
      <c r="C963" s="1" t="s">
        <v>120</v>
      </c>
    </row>
    <row r="964" spans="1:3" ht="16.5" customHeight="1" x14ac:dyDescent="0.25">
      <c r="A964" s="1" t="s">
        <v>1037</v>
      </c>
      <c r="B964" s="1">
        <v>3275</v>
      </c>
      <c r="C964" s="1" t="s">
        <v>1038</v>
      </c>
    </row>
    <row r="965" spans="1:3" ht="16.5" customHeight="1" x14ac:dyDescent="0.25">
      <c r="A965" s="1" t="s">
        <v>1039</v>
      </c>
      <c r="B965" s="1">
        <v>5</v>
      </c>
      <c r="C965" s="1" t="s">
        <v>1038</v>
      </c>
    </row>
    <row r="966" spans="1:3" ht="16.5" customHeight="1" x14ac:dyDescent="0.25">
      <c r="A966" s="1" t="s">
        <v>1040</v>
      </c>
      <c r="B966" s="1">
        <v>149</v>
      </c>
      <c r="C966" s="1" t="s">
        <v>1038</v>
      </c>
    </row>
    <row r="967" spans="1:3" ht="16.5" customHeight="1" x14ac:dyDescent="0.25">
      <c r="A967" s="1" t="s">
        <v>1041</v>
      </c>
      <c r="B967" s="1">
        <v>2525</v>
      </c>
      <c r="C967" s="1" t="s">
        <v>1042</v>
      </c>
    </row>
    <row r="968" spans="1:3" ht="16.5" customHeight="1" x14ac:dyDescent="0.25">
      <c r="A968" s="1" t="s">
        <v>1043</v>
      </c>
      <c r="B968" s="1">
        <v>116</v>
      </c>
      <c r="C968" s="1" t="s">
        <v>40</v>
      </c>
    </row>
    <row r="969" spans="1:3" ht="16.5" customHeight="1" x14ac:dyDescent="0.25">
      <c r="A969" s="1" t="s">
        <v>1044</v>
      </c>
      <c r="B969" s="1">
        <v>509</v>
      </c>
      <c r="C969" s="1" t="s">
        <v>287</v>
      </c>
    </row>
    <row r="970" spans="1:3" ht="16.5" customHeight="1" x14ac:dyDescent="0.25">
      <c r="A970" s="1" t="s">
        <v>1045</v>
      </c>
      <c r="B970" s="1">
        <v>5378</v>
      </c>
      <c r="C970" s="1" t="s">
        <v>425</v>
      </c>
    </row>
    <row r="971" spans="1:3" ht="16.5" customHeight="1" x14ac:dyDescent="0.25">
      <c r="A971" s="1" t="s">
        <v>1046</v>
      </c>
      <c r="B971" s="1">
        <v>6</v>
      </c>
      <c r="C971" s="1" t="s">
        <v>120</v>
      </c>
    </row>
    <row r="972" spans="1:3" ht="16.5" customHeight="1" x14ac:dyDescent="0.25">
      <c r="A972" s="1" t="s">
        <v>1047</v>
      </c>
      <c r="B972" s="1">
        <v>3381</v>
      </c>
      <c r="C972" s="1" t="s">
        <v>15</v>
      </c>
    </row>
    <row r="973" spans="1:3" ht="16.5" customHeight="1" x14ac:dyDescent="0.25">
      <c r="A973" s="1" t="s">
        <v>1048</v>
      </c>
      <c r="B973" s="1">
        <v>600</v>
      </c>
      <c r="C973" s="1" t="s">
        <v>4</v>
      </c>
    </row>
    <row r="974" spans="1:3" ht="16.5" customHeight="1" x14ac:dyDescent="0.25">
      <c r="A974" s="1" t="s">
        <v>1049</v>
      </c>
      <c r="B974" s="1">
        <v>189</v>
      </c>
      <c r="C974" s="1" t="s">
        <v>38</v>
      </c>
    </row>
    <row r="975" spans="1:3" ht="16.5" customHeight="1" x14ac:dyDescent="0.25">
      <c r="A975" s="1" t="s">
        <v>1050</v>
      </c>
      <c r="B975" s="1">
        <v>137</v>
      </c>
      <c r="C975" s="1" t="s">
        <v>38</v>
      </c>
    </row>
    <row r="976" spans="1:3" ht="16.5" customHeight="1" x14ac:dyDescent="0.25">
      <c r="A976" s="1" t="s">
        <v>1051</v>
      </c>
      <c r="B976" s="1">
        <v>143</v>
      </c>
      <c r="C976" s="1" t="s">
        <v>38</v>
      </c>
    </row>
    <row r="977" spans="1:3" ht="16.5" customHeight="1" x14ac:dyDescent="0.25">
      <c r="A977" s="1" t="s">
        <v>1052</v>
      </c>
      <c r="B977" s="1">
        <v>72</v>
      </c>
      <c r="C977" s="1" t="s">
        <v>38</v>
      </c>
    </row>
    <row r="978" spans="1:3" ht="16.5" customHeight="1" x14ac:dyDescent="0.25">
      <c r="A978" s="1" t="s">
        <v>1053</v>
      </c>
      <c r="B978" s="1">
        <v>812</v>
      </c>
      <c r="C978" s="1" t="s">
        <v>38</v>
      </c>
    </row>
    <row r="979" spans="1:3" ht="16.5" customHeight="1" x14ac:dyDescent="0.25">
      <c r="A979" s="1" t="s">
        <v>1054</v>
      </c>
      <c r="B979" s="1">
        <v>20840</v>
      </c>
      <c r="C979" s="1" t="s">
        <v>305</v>
      </c>
    </row>
    <row r="980" spans="1:3" ht="16.5" customHeight="1" x14ac:dyDescent="0.25">
      <c r="A980" s="1" t="s">
        <v>1055</v>
      </c>
      <c r="B980" s="1">
        <v>250</v>
      </c>
      <c r="C980" s="1" t="s">
        <v>525</v>
      </c>
    </row>
    <row r="981" spans="1:3" ht="16.5" customHeight="1" x14ac:dyDescent="0.25">
      <c r="A981" s="1" t="s">
        <v>1056</v>
      </c>
      <c r="B981" s="1">
        <v>1221</v>
      </c>
      <c r="C981" s="1" t="s">
        <v>287</v>
      </c>
    </row>
    <row r="982" spans="1:3" ht="16.5" customHeight="1" x14ac:dyDescent="0.25">
      <c r="A982" s="1" t="s">
        <v>1057</v>
      </c>
      <c r="B982" s="1">
        <v>181</v>
      </c>
      <c r="C982" s="1" t="s">
        <v>64</v>
      </c>
    </row>
    <row r="983" spans="1:3" ht="16.5" customHeight="1" x14ac:dyDescent="0.25">
      <c r="A983" s="1" t="s">
        <v>1058</v>
      </c>
      <c r="B983" s="1">
        <v>338</v>
      </c>
      <c r="C983" s="1" t="s">
        <v>38</v>
      </c>
    </row>
    <row r="984" spans="1:3" ht="16.5" customHeight="1" x14ac:dyDescent="0.25">
      <c r="A984" s="1" t="s">
        <v>1059</v>
      </c>
      <c r="B984" s="1">
        <v>1302</v>
      </c>
      <c r="C984" s="1" t="s">
        <v>38</v>
      </c>
    </row>
    <row r="985" spans="1:3" ht="16.5" customHeight="1" x14ac:dyDescent="0.25">
      <c r="A985" s="1" t="s">
        <v>1060</v>
      </c>
      <c r="B985" s="1">
        <v>41</v>
      </c>
      <c r="C985" s="1" t="s">
        <v>884</v>
      </c>
    </row>
    <row r="986" spans="1:3" ht="16.5" customHeight="1" x14ac:dyDescent="0.25">
      <c r="A986" s="1" t="s">
        <v>1061</v>
      </c>
      <c r="B986" s="1">
        <v>281</v>
      </c>
      <c r="C986" s="1" t="s">
        <v>64</v>
      </c>
    </row>
    <row r="987" spans="1:3" ht="16.5" customHeight="1" x14ac:dyDescent="0.25">
      <c r="A987" s="1" t="s">
        <v>1062</v>
      </c>
      <c r="B987" s="1">
        <v>117</v>
      </c>
      <c r="C987" s="1" t="s">
        <v>751</v>
      </c>
    </row>
    <row r="988" spans="1:3" ht="16.5" customHeight="1" x14ac:dyDescent="0.25">
      <c r="A988" s="1" t="s">
        <v>1063</v>
      </c>
      <c r="B988" s="1">
        <v>2023</v>
      </c>
      <c r="C988" s="1" t="s">
        <v>47</v>
      </c>
    </row>
    <row r="989" spans="1:3" ht="16.5" customHeight="1" x14ac:dyDescent="0.25">
      <c r="A989" s="1" t="s">
        <v>1064</v>
      </c>
      <c r="B989" s="1">
        <v>1425</v>
      </c>
      <c r="C989" s="1" t="s">
        <v>47</v>
      </c>
    </row>
    <row r="990" spans="1:3" ht="16.5" customHeight="1" x14ac:dyDescent="0.25">
      <c r="A990" s="1" t="s">
        <v>1065</v>
      </c>
      <c r="B990" s="1">
        <v>654</v>
      </c>
      <c r="C990" s="1" t="s">
        <v>1066</v>
      </c>
    </row>
    <row r="991" spans="1:3" ht="16.5" customHeight="1" x14ac:dyDescent="0.25">
      <c r="A991" s="1" t="s">
        <v>1066</v>
      </c>
      <c r="B991" s="1">
        <v>23</v>
      </c>
      <c r="C991" s="1" t="s">
        <v>1066</v>
      </c>
    </row>
    <row r="992" spans="1:3" ht="16.5" customHeight="1" x14ac:dyDescent="0.25">
      <c r="A992" s="1" t="s">
        <v>1067</v>
      </c>
      <c r="B992" s="1">
        <v>299</v>
      </c>
      <c r="C992" s="1" t="s">
        <v>1066</v>
      </c>
    </row>
    <row r="993" spans="1:3" ht="16.5" customHeight="1" x14ac:dyDescent="0.25">
      <c r="A993" s="1" t="s">
        <v>1068</v>
      </c>
      <c r="B993" s="1">
        <v>16</v>
      </c>
      <c r="C993" s="1" t="s">
        <v>1069</v>
      </c>
    </row>
    <row r="994" spans="1:3" ht="16.5" customHeight="1" x14ac:dyDescent="0.25">
      <c r="A994" s="1" t="s">
        <v>1069</v>
      </c>
      <c r="B994" s="1">
        <v>721</v>
      </c>
      <c r="C994" s="1" t="s">
        <v>1069</v>
      </c>
    </row>
    <row r="995" spans="1:3" ht="16.5" customHeight="1" x14ac:dyDescent="0.25">
      <c r="A995" s="1" t="s">
        <v>1070</v>
      </c>
      <c r="B995" s="1">
        <v>22</v>
      </c>
      <c r="C995" s="1" t="s">
        <v>1069</v>
      </c>
    </row>
    <row r="996" spans="1:3" ht="16.5" customHeight="1" x14ac:dyDescent="0.25">
      <c r="A996" s="1" t="s">
        <v>1071</v>
      </c>
      <c r="B996" s="1">
        <v>13072</v>
      </c>
      <c r="C996" s="1" t="s">
        <v>29</v>
      </c>
    </row>
    <row r="997" spans="1:3" ht="16.5" customHeight="1" x14ac:dyDescent="0.25">
      <c r="A997" s="1" t="s">
        <v>1072</v>
      </c>
      <c r="B997" s="1">
        <v>10495</v>
      </c>
      <c r="C997" s="1" t="s">
        <v>29</v>
      </c>
    </row>
    <row r="998" spans="1:3" ht="16.5" customHeight="1" x14ac:dyDescent="0.25">
      <c r="A998" s="1" t="s">
        <v>1073</v>
      </c>
      <c r="B998" s="1">
        <v>10897</v>
      </c>
      <c r="C998" s="1" t="s">
        <v>29</v>
      </c>
    </row>
    <row r="999" spans="1:3" ht="16.5" customHeight="1" x14ac:dyDescent="0.25">
      <c r="A999" s="1" t="s">
        <v>1074</v>
      </c>
      <c r="B999" s="1">
        <v>522</v>
      </c>
      <c r="C999" s="1" t="s">
        <v>105</v>
      </c>
    </row>
    <row r="1000" spans="1:3" ht="16.5" customHeight="1" x14ac:dyDescent="0.25">
      <c r="A1000" s="1" t="s">
        <v>1075</v>
      </c>
      <c r="B1000" s="1">
        <v>626</v>
      </c>
      <c r="C1000" s="1" t="s">
        <v>457</v>
      </c>
    </row>
    <row r="1001" spans="1:3" ht="16.5" customHeight="1" x14ac:dyDescent="0.25">
      <c r="A1001" s="1" t="s">
        <v>1076</v>
      </c>
      <c r="B1001" s="1">
        <v>337</v>
      </c>
      <c r="C1001" s="1" t="s">
        <v>457</v>
      </c>
    </row>
    <row r="1002" spans="1:3" ht="16.5" customHeight="1" x14ac:dyDescent="0.25">
      <c r="A1002" s="1" t="s">
        <v>1077</v>
      </c>
      <c r="B1002" s="1">
        <v>215</v>
      </c>
      <c r="C1002" s="1" t="s">
        <v>457</v>
      </c>
    </row>
    <row r="1003" spans="1:3" ht="16.5" customHeight="1" x14ac:dyDescent="0.25">
      <c r="A1003" s="1" t="s">
        <v>1078</v>
      </c>
      <c r="B1003" s="1">
        <v>284</v>
      </c>
      <c r="C1003" s="1" t="s">
        <v>66</v>
      </c>
    </row>
    <row r="1004" spans="1:3" ht="16.5" customHeight="1" x14ac:dyDescent="0.25">
      <c r="A1004" s="1" t="s">
        <v>1079</v>
      </c>
      <c r="B1004" s="1">
        <v>455</v>
      </c>
      <c r="C1004" s="1" t="s">
        <v>61</v>
      </c>
    </row>
    <row r="1005" spans="1:3" ht="16.5" customHeight="1" x14ac:dyDescent="0.25">
      <c r="A1005" s="1" t="s">
        <v>1080</v>
      </c>
      <c r="B1005" s="1">
        <v>659</v>
      </c>
      <c r="C1005" s="1" t="s">
        <v>61</v>
      </c>
    </row>
    <row r="1006" spans="1:3" ht="16.5" customHeight="1" x14ac:dyDescent="0.25">
      <c r="A1006" s="1" t="s">
        <v>1081</v>
      </c>
      <c r="B1006" s="1">
        <v>19463</v>
      </c>
      <c r="C1006" s="1" t="s">
        <v>61</v>
      </c>
    </row>
    <row r="1007" spans="1:3" ht="16.5" customHeight="1" x14ac:dyDescent="0.25">
      <c r="A1007" s="1" t="s">
        <v>1082</v>
      </c>
      <c r="B1007" s="1">
        <v>2874</v>
      </c>
      <c r="C1007" s="1" t="s">
        <v>61</v>
      </c>
    </row>
    <row r="1008" spans="1:3" ht="16.5" customHeight="1" x14ac:dyDescent="0.25">
      <c r="A1008" s="1" t="s">
        <v>1083</v>
      </c>
      <c r="B1008" s="1">
        <v>191</v>
      </c>
      <c r="C1008" s="1" t="s">
        <v>40</v>
      </c>
    </row>
    <row r="1009" spans="1:3" ht="16.5" customHeight="1" x14ac:dyDescent="0.25">
      <c r="A1009" s="1" t="s">
        <v>1084</v>
      </c>
      <c r="B1009" s="1">
        <v>14</v>
      </c>
      <c r="C1009" s="1" t="s">
        <v>40</v>
      </c>
    </row>
    <row r="1010" spans="1:3" ht="16.5" customHeight="1" x14ac:dyDescent="0.25">
      <c r="A1010" s="1" t="s">
        <v>1085</v>
      </c>
      <c r="B1010" s="1">
        <v>65</v>
      </c>
      <c r="C1010" s="1" t="s">
        <v>61</v>
      </c>
    </row>
    <row r="1011" spans="1:3" ht="16.5" customHeight="1" x14ac:dyDescent="0.25">
      <c r="A1011" s="1" t="s">
        <v>1086</v>
      </c>
      <c r="B1011" s="1">
        <v>803</v>
      </c>
      <c r="C1011" s="1" t="s">
        <v>61</v>
      </c>
    </row>
    <row r="1012" spans="1:3" ht="16.5" customHeight="1" x14ac:dyDescent="0.25">
      <c r="A1012" s="1" t="s">
        <v>1087</v>
      </c>
      <c r="B1012" s="1">
        <v>305</v>
      </c>
      <c r="C1012" s="1" t="s">
        <v>61</v>
      </c>
    </row>
    <row r="1013" spans="1:3" ht="16.5" customHeight="1" x14ac:dyDescent="0.25">
      <c r="A1013" s="1" t="s">
        <v>1088</v>
      </c>
      <c r="B1013" s="1">
        <v>6198</v>
      </c>
      <c r="C1013" s="1" t="s">
        <v>61</v>
      </c>
    </row>
    <row r="1014" spans="1:3" ht="16.5" customHeight="1" x14ac:dyDescent="0.25">
      <c r="A1014" s="1" t="s">
        <v>1089</v>
      </c>
      <c r="B1014" s="1">
        <v>7159</v>
      </c>
      <c r="C1014" s="1" t="s">
        <v>61</v>
      </c>
    </row>
    <row r="1015" spans="1:3" ht="16.5" customHeight="1" x14ac:dyDescent="0.25">
      <c r="A1015" s="1" t="s">
        <v>1090</v>
      </c>
      <c r="B1015" s="1">
        <v>26163</v>
      </c>
      <c r="C1015" s="1" t="s">
        <v>61</v>
      </c>
    </row>
    <row r="1016" spans="1:3" ht="16.5" customHeight="1" x14ac:dyDescent="0.25">
      <c r="A1016" s="1" t="s">
        <v>1091</v>
      </c>
      <c r="B1016" s="1">
        <v>259</v>
      </c>
      <c r="C1016" s="1" t="s">
        <v>47</v>
      </c>
    </row>
    <row r="1017" spans="1:3" ht="16.5" customHeight="1" x14ac:dyDescent="0.25">
      <c r="A1017" s="1" t="s">
        <v>1092</v>
      </c>
      <c r="B1017" s="1">
        <v>77</v>
      </c>
      <c r="C1017" s="1" t="s">
        <v>47</v>
      </c>
    </row>
    <row r="1018" spans="1:3" ht="16.5" customHeight="1" x14ac:dyDescent="0.25">
      <c r="A1018" s="1" t="s">
        <v>1093</v>
      </c>
      <c r="B1018" s="1">
        <v>327</v>
      </c>
      <c r="C1018" s="1" t="s">
        <v>47</v>
      </c>
    </row>
    <row r="1019" spans="1:3" ht="16.5" customHeight="1" x14ac:dyDescent="0.25">
      <c r="A1019" s="1" t="s">
        <v>1094</v>
      </c>
      <c r="B1019" s="1">
        <v>5</v>
      </c>
      <c r="C1019" s="1" t="s">
        <v>56</v>
      </c>
    </row>
    <row r="1020" spans="1:3" ht="16.5" customHeight="1" x14ac:dyDescent="0.25">
      <c r="A1020" s="1" t="s">
        <v>1095</v>
      </c>
      <c r="B1020" s="1">
        <v>309</v>
      </c>
      <c r="C1020" s="1" t="s">
        <v>151</v>
      </c>
    </row>
    <row r="1021" spans="1:3" ht="16.5" customHeight="1" x14ac:dyDescent="0.25">
      <c r="A1021" s="1" t="s">
        <v>1096</v>
      </c>
      <c r="B1021" s="1">
        <v>327</v>
      </c>
      <c r="C1021" s="1" t="s">
        <v>448</v>
      </c>
    </row>
    <row r="1022" spans="1:3" ht="16.5" customHeight="1" x14ac:dyDescent="0.25">
      <c r="A1022" s="1" t="s">
        <v>1097</v>
      </c>
      <c r="B1022" s="1">
        <v>8417</v>
      </c>
      <c r="C1022" s="1" t="s">
        <v>225</v>
      </c>
    </row>
    <row r="1023" spans="1:3" ht="16.5" customHeight="1" x14ac:dyDescent="0.25">
      <c r="A1023" s="1" t="s">
        <v>1098</v>
      </c>
      <c r="B1023" s="1">
        <v>477</v>
      </c>
      <c r="C1023" s="1" t="s">
        <v>40</v>
      </c>
    </row>
    <row r="1024" spans="1:3" ht="16.5" customHeight="1" x14ac:dyDescent="0.25">
      <c r="A1024" s="1" t="s">
        <v>1099</v>
      </c>
      <c r="B1024" s="1">
        <v>384</v>
      </c>
      <c r="C1024" s="1" t="s">
        <v>61</v>
      </c>
    </row>
    <row r="1025" spans="1:3" ht="16.5" customHeight="1" x14ac:dyDescent="0.25">
      <c r="A1025" s="1" t="s">
        <v>1100</v>
      </c>
      <c r="B1025" s="1">
        <v>820</v>
      </c>
      <c r="C1025" s="1" t="s">
        <v>61</v>
      </c>
    </row>
    <row r="1026" spans="1:3" ht="16.5" customHeight="1" x14ac:dyDescent="0.25">
      <c r="A1026" s="1" t="s">
        <v>1101</v>
      </c>
      <c r="B1026" s="1">
        <v>782</v>
      </c>
      <c r="C1026" s="1" t="s">
        <v>1102</v>
      </c>
    </row>
    <row r="1027" spans="1:3" ht="16.5" customHeight="1" x14ac:dyDescent="0.25">
      <c r="A1027" s="1" t="s">
        <v>1102</v>
      </c>
      <c r="B1027" s="1">
        <v>1459</v>
      </c>
      <c r="C1027" s="1" t="s">
        <v>1102</v>
      </c>
    </row>
    <row r="1028" spans="1:3" ht="16.5" customHeight="1" x14ac:dyDescent="0.25">
      <c r="A1028" s="1" t="s">
        <v>1103</v>
      </c>
      <c r="B1028" s="1">
        <v>418</v>
      </c>
      <c r="C1028" s="1" t="s">
        <v>1102</v>
      </c>
    </row>
    <row r="1029" spans="1:3" ht="16.5" customHeight="1" x14ac:dyDescent="0.25">
      <c r="A1029" s="1" t="s">
        <v>1104</v>
      </c>
      <c r="B1029" s="1">
        <v>15</v>
      </c>
      <c r="C1029" s="1" t="s">
        <v>1102</v>
      </c>
    </row>
    <row r="1030" spans="1:3" ht="16.5" customHeight="1" x14ac:dyDescent="0.25">
      <c r="A1030" s="1" t="s">
        <v>1105</v>
      </c>
      <c r="B1030" s="1">
        <v>1643</v>
      </c>
      <c r="C1030" s="1" t="s">
        <v>34</v>
      </c>
    </row>
    <row r="1031" spans="1:3" ht="16.5" customHeight="1" x14ac:dyDescent="0.25">
      <c r="A1031" s="1" t="s">
        <v>1106</v>
      </c>
      <c r="B1031" s="1">
        <v>1776</v>
      </c>
      <c r="C1031" s="1" t="s">
        <v>393</v>
      </c>
    </row>
    <row r="1032" spans="1:3" ht="16.5" customHeight="1" x14ac:dyDescent="0.25">
      <c r="A1032" s="1" t="s">
        <v>1107</v>
      </c>
      <c r="B1032" s="1">
        <v>133</v>
      </c>
      <c r="C1032" s="1" t="s">
        <v>393</v>
      </c>
    </row>
    <row r="1033" spans="1:3" ht="16.5" customHeight="1" x14ac:dyDescent="0.25">
      <c r="A1033" s="1" t="s">
        <v>1108</v>
      </c>
      <c r="B1033" s="1">
        <v>6869</v>
      </c>
      <c r="C1033" s="1" t="s">
        <v>29</v>
      </c>
    </row>
    <row r="1034" spans="1:3" ht="16.5" customHeight="1" x14ac:dyDescent="0.25">
      <c r="A1034" s="1" t="s">
        <v>1109</v>
      </c>
      <c r="B1034" s="1">
        <v>1147</v>
      </c>
      <c r="C1034" s="1" t="s">
        <v>29</v>
      </c>
    </row>
    <row r="1035" spans="1:3" ht="16.5" customHeight="1" x14ac:dyDescent="0.25">
      <c r="A1035" s="1" t="s">
        <v>1110</v>
      </c>
      <c r="B1035" s="1">
        <v>4897</v>
      </c>
      <c r="C1035" s="1" t="s">
        <v>29</v>
      </c>
    </row>
    <row r="1036" spans="1:3" ht="16.5" customHeight="1" x14ac:dyDescent="0.25">
      <c r="A1036" s="1" t="s">
        <v>1111</v>
      </c>
      <c r="B1036" s="1">
        <v>108</v>
      </c>
      <c r="C1036" s="1" t="s">
        <v>103</v>
      </c>
    </row>
    <row r="1037" spans="1:3" ht="16.5" customHeight="1" x14ac:dyDescent="0.25">
      <c r="A1037" s="1" t="s">
        <v>1112</v>
      </c>
      <c r="B1037" s="1">
        <v>3271</v>
      </c>
      <c r="C1037" s="1" t="s">
        <v>72</v>
      </c>
    </row>
    <row r="1038" spans="1:3" ht="16.5" customHeight="1" x14ac:dyDescent="0.25">
      <c r="A1038" s="1" t="s">
        <v>1113</v>
      </c>
      <c r="B1038" s="1">
        <v>166</v>
      </c>
      <c r="C1038" s="1" t="s">
        <v>72</v>
      </c>
    </row>
    <row r="1039" spans="1:3" ht="16.5" customHeight="1" x14ac:dyDescent="0.25">
      <c r="A1039" s="1" t="s">
        <v>1114</v>
      </c>
      <c r="B1039" s="1">
        <v>10</v>
      </c>
      <c r="C1039" s="1" t="s">
        <v>680</v>
      </c>
    </row>
    <row r="1040" spans="1:3" ht="16.5" customHeight="1" x14ac:dyDescent="0.25">
      <c r="A1040" s="1" t="s">
        <v>1115</v>
      </c>
      <c r="B1040" s="1">
        <v>16207</v>
      </c>
      <c r="C1040" s="1" t="s">
        <v>7</v>
      </c>
    </row>
    <row r="1041" spans="1:3" ht="16.5" customHeight="1" x14ac:dyDescent="0.25">
      <c r="A1041" s="1" t="s">
        <v>1116</v>
      </c>
      <c r="B1041" s="1">
        <v>8</v>
      </c>
      <c r="C1041" s="1" t="s">
        <v>64</v>
      </c>
    </row>
    <row r="1042" spans="1:3" ht="16.5" customHeight="1" x14ac:dyDescent="0.25">
      <c r="A1042" s="1" t="s">
        <v>1117</v>
      </c>
      <c r="B1042" s="1">
        <v>799</v>
      </c>
      <c r="C1042" s="1" t="s">
        <v>425</v>
      </c>
    </row>
    <row r="1043" spans="1:3" ht="16.5" customHeight="1" x14ac:dyDescent="0.25">
      <c r="A1043" s="1" t="s">
        <v>1118</v>
      </c>
      <c r="B1043" s="1">
        <v>182</v>
      </c>
      <c r="C1043" s="1" t="s">
        <v>425</v>
      </c>
    </row>
    <row r="1044" spans="1:3" ht="16.5" customHeight="1" x14ac:dyDescent="0.25">
      <c r="A1044" s="1" t="s">
        <v>1119</v>
      </c>
      <c r="B1044" s="1">
        <v>17</v>
      </c>
      <c r="C1044" s="1" t="s">
        <v>151</v>
      </c>
    </row>
    <row r="1045" spans="1:3" ht="16.5" customHeight="1" x14ac:dyDescent="0.25">
      <c r="A1045" s="1" t="s">
        <v>1120</v>
      </c>
      <c r="B1045" s="1">
        <v>200</v>
      </c>
      <c r="C1045" s="1" t="s">
        <v>64</v>
      </c>
    </row>
    <row r="1046" spans="1:3" ht="16.5" customHeight="1" x14ac:dyDescent="0.25">
      <c r="A1046" s="1" t="s">
        <v>1121</v>
      </c>
      <c r="B1046" s="1">
        <v>75</v>
      </c>
      <c r="C1046" s="1" t="s">
        <v>15</v>
      </c>
    </row>
    <row r="1047" spans="1:3" ht="16.5" customHeight="1" x14ac:dyDescent="0.25">
      <c r="A1047" s="1" t="s">
        <v>1122</v>
      </c>
      <c r="B1047" s="1">
        <v>2</v>
      </c>
      <c r="C1047" s="1" t="s">
        <v>15</v>
      </c>
    </row>
    <row r="1048" spans="1:3" ht="16.5" customHeight="1" x14ac:dyDescent="0.25">
      <c r="A1048" s="1" t="s">
        <v>1123</v>
      </c>
      <c r="B1048" s="1">
        <v>1323</v>
      </c>
      <c r="C1048" s="1" t="s">
        <v>7</v>
      </c>
    </row>
    <row r="1049" spans="1:3" ht="16.5" customHeight="1" x14ac:dyDescent="0.25">
      <c r="A1049" s="1" t="s">
        <v>1124</v>
      </c>
      <c r="B1049" s="1">
        <v>2678</v>
      </c>
      <c r="C1049" s="1" t="s">
        <v>61</v>
      </c>
    </row>
    <row r="1050" spans="1:3" ht="16.5" customHeight="1" x14ac:dyDescent="0.25">
      <c r="A1050" s="1" t="s">
        <v>1125</v>
      </c>
      <c r="B1050" s="1">
        <v>675</v>
      </c>
      <c r="C1050" s="1" t="s">
        <v>448</v>
      </c>
    </row>
    <row r="1051" spans="1:3" ht="16.5" customHeight="1" x14ac:dyDescent="0.25">
      <c r="A1051" s="1" t="s">
        <v>1126</v>
      </c>
      <c r="B1051" s="1">
        <v>1803</v>
      </c>
      <c r="C1051" s="1" t="s">
        <v>7</v>
      </c>
    </row>
    <row r="1052" spans="1:3" ht="16.5" customHeight="1" x14ac:dyDescent="0.25">
      <c r="A1052" s="1" t="s">
        <v>1127</v>
      </c>
      <c r="B1052" s="1">
        <v>10538</v>
      </c>
      <c r="C1052" s="1" t="s">
        <v>7</v>
      </c>
    </row>
    <row r="1053" spans="1:3" ht="16.5" customHeight="1" x14ac:dyDescent="0.25">
      <c r="A1053" s="1" t="s">
        <v>1128</v>
      </c>
      <c r="B1053" s="1">
        <v>2187</v>
      </c>
      <c r="C1053" s="1" t="s">
        <v>346</v>
      </c>
    </row>
    <row r="1054" spans="1:3" ht="16.5" customHeight="1" x14ac:dyDescent="0.25">
      <c r="A1054" s="1" t="s">
        <v>1129</v>
      </c>
      <c r="B1054" s="1">
        <v>6249</v>
      </c>
      <c r="C1054" s="1" t="s">
        <v>346</v>
      </c>
    </row>
    <row r="1055" spans="1:3" ht="16.5" customHeight="1" x14ac:dyDescent="0.25">
      <c r="A1055" s="1" t="s">
        <v>1130</v>
      </c>
      <c r="B1055" s="1">
        <v>1524</v>
      </c>
      <c r="C1055" s="1" t="s">
        <v>47</v>
      </c>
    </row>
    <row r="1056" spans="1:3" ht="16.5" customHeight="1" x14ac:dyDescent="0.25">
      <c r="A1056" s="1" t="s">
        <v>1131</v>
      </c>
      <c r="B1056" s="1">
        <v>347</v>
      </c>
      <c r="C1056" s="1" t="s">
        <v>47</v>
      </c>
    </row>
    <row r="1057" spans="1:3" ht="16.5" customHeight="1" x14ac:dyDescent="0.25">
      <c r="A1057" s="1" t="s">
        <v>725</v>
      </c>
      <c r="B1057" s="1">
        <v>70</v>
      </c>
      <c r="C1057" s="1" t="s">
        <v>47</v>
      </c>
    </row>
    <row r="1058" spans="1:3" ht="16.5" customHeight="1" x14ac:dyDescent="0.25">
      <c r="A1058" s="1" t="s">
        <v>1132</v>
      </c>
      <c r="B1058" s="1">
        <v>60</v>
      </c>
      <c r="C1058" s="1" t="s">
        <v>105</v>
      </c>
    </row>
    <row r="1059" spans="1:3" ht="16.5" customHeight="1" x14ac:dyDescent="0.25">
      <c r="A1059" s="1" t="s">
        <v>1133</v>
      </c>
      <c r="B1059" s="1">
        <v>6333</v>
      </c>
      <c r="C1059" s="1" t="s">
        <v>7</v>
      </c>
    </row>
    <row r="1060" spans="1:3" ht="16.5" customHeight="1" x14ac:dyDescent="0.25">
      <c r="A1060" s="1" t="s">
        <v>1134</v>
      </c>
      <c r="B1060" s="1">
        <v>2187</v>
      </c>
      <c r="C1060" s="1" t="s">
        <v>7</v>
      </c>
    </row>
    <row r="1061" spans="1:3" ht="16.5" customHeight="1" x14ac:dyDescent="0.25">
      <c r="A1061" s="1" t="s">
        <v>1135</v>
      </c>
      <c r="B1061" s="1">
        <v>8423</v>
      </c>
      <c r="C1061" s="1" t="s">
        <v>225</v>
      </c>
    </row>
    <row r="1062" spans="1:3" ht="16.5" customHeight="1" x14ac:dyDescent="0.25">
      <c r="A1062" s="1" t="s">
        <v>56</v>
      </c>
      <c r="B1062" s="1">
        <v>1876</v>
      </c>
      <c r="C1062" s="1" t="s">
        <v>56</v>
      </c>
    </row>
    <row r="1063" spans="1:3" ht="16.5" customHeight="1" x14ac:dyDescent="0.25">
      <c r="A1063" s="1" t="s">
        <v>1136</v>
      </c>
      <c r="B1063" s="1">
        <v>1580</v>
      </c>
      <c r="C1063" s="1" t="s">
        <v>56</v>
      </c>
    </row>
    <row r="1064" spans="1:3" ht="16.5" customHeight="1" x14ac:dyDescent="0.25">
      <c r="A1064" s="1" t="s">
        <v>1137</v>
      </c>
      <c r="B1064" s="1">
        <v>662</v>
      </c>
      <c r="C1064" s="1" t="s">
        <v>120</v>
      </c>
    </row>
    <row r="1065" spans="1:3" ht="16.5" customHeight="1" x14ac:dyDescent="0.25">
      <c r="A1065" s="1" t="s">
        <v>1138</v>
      </c>
      <c r="B1065" s="1">
        <v>4848</v>
      </c>
      <c r="C1065" s="1" t="s">
        <v>105</v>
      </c>
    </row>
    <row r="1066" spans="1:3" ht="16.5" customHeight="1" x14ac:dyDescent="0.25">
      <c r="A1066" s="1" t="s">
        <v>1139</v>
      </c>
      <c r="B1066" s="1">
        <v>229</v>
      </c>
      <c r="C1066" s="1" t="s">
        <v>34</v>
      </c>
    </row>
    <row r="1067" spans="1:3" ht="16.5" customHeight="1" x14ac:dyDescent="0.25">
      <c r="A1067" s="1" t="s">
        <v>1140</v>
      </c>
      <c r="B1067" s="1">
        <v>1293</v>
      </c>
      <c r="C1067" s="1" t="s">
        <v>64</v>
      </c>
    </row>
    <row r="1068" spans="1:3" ht="16.5" customHeight="1" x14ac:dyDescent="0.25">
      <c r="A1068" s="1" t="s">
        <v>1141</v>
      </c>
      <c r="B1068" s="1">
        <v>16</v>
      </c>
      <c r="C1068" s="1" t="s">
        <v>64</v>
      </c>
    </row>
    <row r="1069" spans="1:3" ht="16.5" customHeight="1" x14ac:dyDescent="0.25">
      <c r="A1069" s="1" t="s">
        <v>1142</v>
      </c>
      <c r="B1069" s="1">
        <v>242</v>
      </c>
      <c r="C1069" s="1" t="s">
        <v>64</v>
      </c>
    </row>
    <row r="1070" spans="1:3" ht="16.5" customHeight="1" x14ac:dyDescent="0.25">
      <c r="A1070" s="1" t="s">
        <v>1143</v>
      </c>
      <c r="B1070" s="1">
        <v>8</v>
      </c>
      <c r="C1070" s="1" t="s">
        <v>64</v>
      </c>
    </row>
    <row r="1071" spans="1:3" ht="16.5" customHeight="1" x14ac:dyDescent="0.25">
      <c r="A1071" s="1" t="s">
        <v>1144</v>
      </c>
      <c r="B1071" s="1">
        <v>192</v>
      </c>
      <c r="C1071" s="1" t="s">
        <v>64</v>
      </c>
    </row>
    <row r="1072" spans="1:3" ht="16.5" customHeight="1" x14ac:dyDescent="0.25">
      <c r="A1072" s="1" t="s">
        <v>1145</v>
      </c>
      <c r="B1072" s="1">
        <v>22</v>
      </c>
      <c r="C1072" s="1" t="s">
        <v>64</v>
      </c>
    </row>
    <row r="1073" spans="1:3" ht="16.5" customHeight="1" x14ac:dyDescent="0.25">
      <c r="A1073" s="1" t="s">
        <v>1146</v>
      </c>
      <c r="B1073" s="1">
        <v>44</v>
      </c>
      <c r="C1073" s="1" t="s">
        <v>64</v>
      </c>
    </row>
    <row r="1074" spans="1:3" ht="16.5" customHeight="1" x14ac:dyDescent="0.25">
      <c r="A1074" s="1" t="s">
        <v>1147</v>
      </c>
      <c r="B1074" s="1">
        <v>2585</v>
      </c>
      <c r="C1074" s="1" t="s">
        <v>64</v>
      </c>
    </row>
    <row r="1075" spans="1:3" ht="16.5" customHeight="1" x14ac:dyDescent="0.25">
      <c r="A1075" s="1" t="s">
        <v>1148</v>
      </c>
      <c r="B1075" s="1">
        <v>1474</v>
      </c>
      <c r="C1075" s="1" t="s">
        <v>64</v>
      </c>
    </row>
    <row r="1076" spans="1:3" ht="16.5" customHeight="1" x14ac:dyDescent="0.25">
      <c r="A1076" s="1" t="s">
        <v>1149</v>
      </c>
      <c r="B1076" s="1">
        <v>762</v>
      </c>
      <c r="C1076" s="1" t="s">
        <v>64</v>
      </c>
    </row>
    <row r="1077" spans="1:3" ht="16.5" customHeight="1" x14ac:dyDescent="0.25">
      <c r="A1077" s="1" t="s">
        <v>1150</v>
      </c>
      <c r="B1077" s="1">
        <v>122</v>
      </c>
      <c r="C1077" s="1" t="s">
        <v>64</v>
      </c>
    </row>
    <row r="1078" spans="1:3" ht="16.5" customHeight="1" x14ac:dyDescent="0.25">
      <c r="A1078" s="1" t="s">
        <v>1151</v>
      </c>
      <c r="B1078" s="1">
        <v>2021</v>
      </c>
      <c r="C1078" s="1" t="s">
        <v>64</v>
      </c>
    </row>
    <row r="1079" spans="1:3" ht="16.5" customHeight="1" x14ac:dyDescent="0.25">
      <c r="A1079" s="1" t="s">
        <v>1152</v>
      </c>
      <c r="B1079" s="1">
        <v>13</v>
      </c>
      <c r="C1079" s="1" t="s">
        <v>38</v>
      </c>
    </row>
    <row r="1080" spans="1:3" ht="16.5" customHeight="1" x14ac:dyDescent="0.25">
      <c r="A1080" s="1" t="s">
        <v>1153</v>
      </c>
      <c r="B1080" s="1">
        <v>106</v>
      </c>
      <c r="C1080" s="1" t="s">
        <v>15</v>
      </c>
    </row>
    <row r="1081" spans="1:3" ht="16.5" customHeight="1" x14ac:dyDescent="0.25">
      <c r="A1081" s="1" t="s">
        <v>1154</v>
      </c>
      <c r="B1081" s="1">
        <v>2062</v>
      </c>
      <c r="C1081" s="1" t="s">
        <v>72</v>
      </c>
    </row>
    <row r="1082" spans="1:3" ht="16.5" customHeight="1" x14ac:dyDescent="0.25">
      <c r="A1082" s="1" t="s">
        <v>1155</v>
      </c>
      <c r="B1082" s="1">
        <v>628</v>
      </c>
      <c r="C1082" s="1" t="s">
        <v>1155</v>
      </c>
    </row>
    <row r="1083" spans="1:3" ht="16.5" customHeight="1" x14ac:dyDescent="0.25">
      <c r="A1083" s="1" t="s">
        <v>1156</v>
      </c>
      <c r="B1083" s="1">
        <v>1237</v>
      </c>
      <c r="C1083" s="1" t="s">
        <v>105</v>
      </c>
    </row>
    <row r="1084" spans="1:3" ht="16.5" customHeight="1" x14ac:dyDescent="0.25">
      <c r="A1084" s="1" t="s">
        <v>1157</v>
      </c>
      <c r="B1084" s="1">
        <v>1733</v>
      </c>
      <c r="C1084" s="1" t="s">
        <v>7</v>
      </c>
    </row>
    <row r="1085" spans="1:3" ht="16.5" customHeight="1" x14ac:dyDescent="0.25">
      <c r="A1085" s="1" t="s">
        <v>1158</v>
      </c>
      <c r="B1085" s="1">
        <v>27472</v>
      </c>
      <c r="C1085" s="1" t="s">
        <v>287</v>
      </c>
    </row>
    <row r="1086" spans="1:3" ht="16.5" customHeight="1" x14ac:dyDescent="0.25">
      <c r="A1086" s="1" t="s">
        <v>1159</v>
      </c>
      <c r="B1086" s="1">
        <v>166</v>
      </c>
      <c r="C1086" s="1" t="s">
        <v>15</v>
      </c>
    </row>
    <row r="1087" spans="1:3" ht="16.5" customHeight="1" x14ac:dyDescent="0.25">
      <c r="A1087" s="1" t="s">
        <v>1160</v>
      </c>
      <c r="B1087" s="1">
        <v>85</v>
      </c>
      <c r="C1087" s="1" t="s">
        <v>64</v>
      </c>
    </row>
    <row r="1088" spans="1:3" ht="16.5" customHeight="1" x14ac:dyDescent="0.25">
      <c r="A1088" s="1" t="s">
        <v>574</v>
      </c>
      <c r="B1088" s="1">
        <v>1004</v>
      </c>
      <c r="C1088" s="1" t="s">
        <v>64</v>
      </c>
    </row>
    <row r="1089" spans="1:3" ht="16.5" customHeight="1" x14ac:dyDescent="0.25">
      <c r="A1089" s="1" t="s">
        <v>1161</v>
      </c>
      <c r="B1089" s="1">
        <v>2317</v>
      </c>
      <c r="C1089" s="1" t="s">
        <v>64</v>
      </c>
    </row>
    <row r="1090" spans="1:3" ht="16.5" customHeight="1" x14ac:dyDescent="0.25">
      <c r="A1090" s="1" t="s">
        <v>1162</v>
      </c>
      <c r="B1090" s="1">
        <v>231</v>
      </c>
      <c r="C1090" s="1" t="s">
        <v>15</v>
      </c>
    </row>
    <row r="1091" spans="1:3" ht="16.5" customHeight="1" x14ac:dyDescent="0.25">
      <c r="A1091" s="1" t="s">
        <v>1163</v>
      </c>
      <c r="B1091" s="1">
        <v>71</v>
      </c>
      <c r="C1091" s="1" t="s">
        <v>15</v>
      </c>
    </row>
    <row r="1092" spans="1:3" ht="16.5" customHeight="1" x14ac:dyDescent="0.25">
      <c r="A1092" s="1" t="s">
        <v>1164</v>
      </c>
      <c r="B1092" s="1">
        <v>5</v>
      </c>
      <c r="C1092" s="1" t="s">
        <v>103</v>
      </c>
    </row>
    <row r="1093" spans="1:3" ht="16.5" customHeight="1" x14ac:dyDescent="0.25">
      <c r="A1093" s="1" t="s">
        <v>1165</v>
      </c>
      <c r="B1093" s="1">
        <v>1392</v>
      </c>
      <c r="C1093" s="1" t="s">
        <v>887</v>
      </c>
    </row>
    <row r="1094" spans="1:3" ht="16.5" customHeight="1" x14ac:dyDescent="0.25">
      <c r="A1094" s="1" t="s">
        <v>1166</v>
      </c>
      <c r="B1094" s="1">
        <v>286</v>
      </c>
      <c r="C1094" s="1" t="s">
        <v>887</v>
      </c>
    </row>
    <row r="1095" spans="1:3" ht="16.5" customHeight="1" x14ac:dyDescent="0.25">
      <c r="A1095" s="1" t="s">
        <v>1167</v>
      </c>
      <c r="B1095" s="1">
        <v>2730</v>
      </c>
      <c r="C1095" s="1" t="s">
        <v>887</v>
      </c>
    </row>
    <row r="1096" spans="1:3" ht="16.5" customHeight="1" x14ac:dyDescent="0.25">
      <c r="A1096" s="1" t="s">
        <v>1168</v>
      </c>
      <c r="B1096" s="1">
        <v>1973</v>
      </c>
      <c r="C1096" s="1" t="s">
        <v>887</v>
      </c>
    </row>
    <row r="1097" spans="1:3" ht="16.5" customHeight="1" x14ac:dyDescent="0.25">
      <c r="A1097" s="1" t="s">
        <v>1169</v>
      </c>
      <c r="B1097" s="1">
        <v>16</v>
      </c>
      <c r="C1097" s="1" t="s">
        <v>21</v>
      </c>
    </row>
    <row r="1098" spans="1:3" ht="16.5" customHeight="1" x14ac:dyDescent="0.25">
      <c r="A1098" s="1" t="s">
        <v>1170</v>
      </c>
      <c r="B1098" s="1">
        <v>5</v>
      </c>
      <c r="C1098" s="1" t="s">
        <v>198</v>
      </c>
    </row>
    <row r="1099" spans="1:3" ht="16.5" customHeight="1" x14ac:dyDescent="0.25">
      <c r="A1099" s="1" t="s">
        <v>1171</v>
      </c>
      <c r="B1099" s="1">
        <v>107</v>
      </c>
      <c r="C1099" s="1" t="s">
        <v>198</v>
      </c>
    </row>
    <row r="1100" spans="1:3" ht="16.5" customHeight="1" x14ac:dyDescent="0.25">
      <c r="A1100" s="1" t="s">
        <v>1172</v>
      </c>
      <c r="B1100" s="1">
        <v>1</v>
      </c>
      <c r="C1100" s="1" t="s">
        <v>198</v>
      </c>
    </row>
    <row r="1101" spans="1:3" ht="16.5" customHeight="1" x14ac:dyDescent="0.25">
      <c r="A1101" s="1" t="s">
        <v>1173</v>
      </c>
      <c r="B1101" s="1">
        <v>152</v>
      </c>
      <c r="C1101" s="1" t="s">
        <v>198</v>
      </c>
    </row>
    <row r="1102" spans="1:3" ht="16.5" customHeight="1" x14ac:dyDescent="0.25">
      <c r="A1102" s="1" t="s">
        <v>1174</v>
      </c>
      <c r="B1102" s="1">
        <v>151</v>
      </c>
      <c r="C1102" s="1" t="s">
        <v>105</v>
      </c>
    </row>
    <row r="1103" spans="1:3" ht="16.5" customHeight="1" x14ac:dyDescent="0.25">
      <c r="A1103" s="1" t="s">
        <v>1175</v>
      </c>
      <c r="B1103" s="1">
        <v>4828</v>
      </c>
      <c r="C1103" s="1" t="s">
        <v>283</v>
      </c>
    </row>
    <row r="1104" spans="1:3" ht="16.5" customHeight="1" x14ac:dyDescent="0.25">
      <c r="A1104" s="1" t="s">
        <v>1176</v>
      </c>
      <c r="B1104" s="1">
        <v>1330</v>
      </c>
      <c r="C1104" s="1" t="s">
        <v>283</v>
      </c>
    </row>
    <row r="1105" spans="1:3" ht="16.5" customHeight="1" x14ac:dyDescent="0.25">
      <c r="A1105" s="1" t="s">
        <v>1177</v>
      </c>
      <c r="B1105" s="1">
        <v>5</v>
      </c>
      <c r="C1105" s="1" t="s">
        <v>283</v>
      </c>
    </row>
    <row r="1106" spans="1:3" ht="16.5" customHeight="1" x14ac:dyDescent="0.25">
      <c r="A1106" s="1" t="s">
        <v>1178</v>
      </c>
      <c r="B1106" s="1">
        <v>1704</v>
      </c>
      <c r="C1106" s="1" t="s">
        <v>283</v>
      </c>
    </row>
    <row r="1107" spans="1:3" ht="16.5" customHeight="1" x14ac:dyDescent="0.25">
      <c r="A1107" s="1" t="s">
        <v>1179</v>
      </c>
      <c r="B1107" s="1">
        <v>864</v>
      </c>
      <c r="C1107" s="1" t="s">
        <v>283</v>
      </c>
    </row>
    <row r="1108" spans="1:3" ht="16.5" customHeight="1" x14ac:dyDescent="0.25">
      <c r="A1108" s="1" t="s">
        <v>1180</v>
      </c>
      <c r="B1108" s="1">
        <v>20</v>
      </c>
      <c r="C1108" s="1" t="s">
        <v>64</v>
      </c>
    </row>
    <row r="1109" spans="1:3" ht="16.5" customHeight="1" x14ac:dyDescent="0.25">
      <c r="A1109" s="1" t="s">
        <v>1181</v>
      </c>
      <c r="B1109" s="1">
        <v>1808</v>
      </c>
      <c r="C1109" s="1" t="s">
        <v>9</v>
      </c>
    </row>
    <row r="1110" spans="1:3" ht="16.5" customHeight="1" x14ac:dyDescent="0.25">
      <c r="A1110" s="1" t="s">
        <v>1182</v>
      </c>
      <c r="B1110" s="1">
        <v>17857</v>
      </c>
      <c r="C1110" s="1" t="s">
        <v>21</v>
      </c>
    </row>
    <row r="1111" spans="1:3" ht="16.5" customHeight="1" x14ac:dyDescent="0.25">
      <c r="A1111" s="1" t="s">
        <v>1183</v>
      </c>
      <c r="B1111" s="1">
        <v>1889</v>
      </c>
      <c r="C1111" s="1" t="s">
        <v>15</v>
      </c>
    </row>
    <row r="1112" spans="1:3" ht="16.5" customHeight="1" x14ac:dyDescent="0.25">
      <c r="A1112" s="1" t="s">
        <v>1184</v>
      </c>
      <c r="B1112" s="1">
        <v>105</v>
      </c>
      <c r="C1112" s="1" t="s">
        <v>15</v>
      </c>
    </row>
    <row r="1113" spans="1:3" ht="16.5" customHeight="1" x14ac:dyDescent="0.25">
      <c r="A1113" s="1" t="s">
        <v>1185</v>
      </c>
      <c r="B1113" s="1">
        <v>121</v>
      </c>
      <c r="C1113" s="1" t="s">
        <v>15</v>
      </c>
    </row>
    <row r="1114" spans="1:3" ht="16.5" customHeight="1" x14ac:dyDescent="0.25">
      <c r="A1114" s="1" t="s">
        <v>1186</v>
      </c>
      <c r="B1114" s="1">
        <v>5962</v>
      </c>
      <c r="C1114" s="1" t="s">
        <v>393</v>
      </c>
    </row>
    <row r="1115" spans="1:3" ht="16.5" customHeight="1" x14ac:dyDescent="0.25">
      <c r="A1115" s="1" t="s">
        <v>1187</v>
      </c>
      <c r="B1115" s="1">
        <v>3950</v>
      </c>
      <c r="C1115" s="1" t="s">
        <v>393</v>
      </c>
    </row>
    <row r="1116" spans="1:3" ht="16.5" customHeight="1" x14ac:dyDescent="0.25">
      <c r="A1116" s="1" t="s">
        <v>1188</v>
      </c>
      <c r="B1116" s="1">
        <v>36054</v>
      </c>
      <c r="C1116" s="1" t="s">
        <v>393</v>
      </c>
    </row>
    <row r="1117" spans="1:3" ht="16.5" customHeight="1" x14ac:dyDescent="0.25">
      <c r="A1117" s="1" t="s">
        <v>1189</v>
      </c>
      <c r="B1117" s="1">
        <v>10</v>
      </c>
      <c r="C1117" s="1" t="s">
        <v>15</v>
      </c>
    </row>
    <row r="1118" spans="1:3" ht="16.5" customHeight="1" x14ac:dyDescent="0.25">
      <c r="A1118" s="1" t="s">
        <v>1190</v>
      </c>
      <c r="B1118" s="1">
        <v>607</v>
      </c>
      <c r="C1118" s="1" t="s">
        <v>15</v>
      </c>
    </row>
    <row r="1119" spans="1:3" ht="16.5" customHeight="1" x14ac:dyDescent="0.25">
      <c r="A1119" s="1" t="s">
        <v>1191</v>
      </c>
      <c r="B1119" s="1">
        <v>18</v>
      </c>
      <c r="C1119" s="1" t="s">
        <v>15</v>
      </c>
    </row>
    <row r="1120" spans="1:3" ht="16.5" customHeight="1" x14ac:dyDescent="0.25">
      <c r="A1120" s="1" t="s">
        <v>1192</v>
      </c>
      <c r="B1120" s="1">
        <v>3721</v>
      </c>
      <c r="C1120" s="1" t="s">
        <v>15</v>
      </c>
    </row>
    <row r="1121" spans="1:3" ht="16.5" customHeight="1" x14ac:dyDescent="0.25">
      <c r="A1121" s="1" t="s">
        <v>1193</v>
      </c>
      <c r="B1121" s="1">
        <v>104</v>
      </c>
      <c r="C1121" s="1" t="s">
        <v>1194</v>
      </c>
    </row>
    <row r="1122" spans="1:3" ht="16.5" customHeight="1" x14ac:dyDescent="0.25">
      <c r="A1122" s="1" t="s">
        <v>1195</v>
      </c>
      <c r="B1122" s="1">
        <v>289</v>
      </c>
      <c r="C1122" s="1" t="s">
        <v>187</v>
      </c>
    </row>
    <row r="1123" spans="1:3" ht="16.5" customHeight="1" x14ac:dyDescent="0.25">
      <c r="A1123" s="1" t="s">
        <v>1196</v>
      </c>
      <c r="B1123" s="1">
        <v>7120</v>
      </c>
      <c r="C1123" s="1" t="s">
        <v>29</v>
      </c>
    </row>
    <row r="1124" spans="1:3" ht="16.5" customHeight="1" x14ac:dyDescent="0.25">
      <c r="A1124" s="1" t="s">
        <v>1197</v>
      </c>
      <c r="B1124" s="1">
        <v>37</v>
      </c>
      <c r="C1124" s="1" t="s">
        <v>884</v>
      </c>
    </row>
    <row r="1125" spans="1:3" ht="16.5" customHeight="1" x14ac:dyDescent="0.25">
      <c r="A1125" s="1" t="s">
        <v>1198</v>
      </c>
      <c r="B1125" s="1">
        <v>140</v>
      </c>
      <c r="C1125" s="1" t="s">
        <v>9</v>
      </c>
    </row>
    <row r="1126" spans="1:3" ht="16.5" customHeight="1" x14ac:dyDescent="0.25">
      <c r="A1126" s="1" t="s">
        <v>1199</v>
      </c>
      <c r="B1126" s="1">
        <v>308</v>
      </c>
      <c r="C1126" s="1" t="s">
        <v>64</v>
      </c>
    </row>
    <row r="1127" spans="1:3" ht="16.5" customHeight="1" x14ac:dyDescent="0.25">
      <c r="A1127" s="1" t="s">
        <v>1200</v>
      </c>
      <c r="B1127" s="1">
        <v>100</v>
      </c>
      <c r="C1127" s="1" t="s">
        <v>425</v>
      </c>
    </row>
    <row r="1128" spans="1:3" ht="16.5" customHeight="1" x14ac:dyDescent="0.25">
      <c r="A1128" s="1" t="s">
        <v>1201</v>
      </c>
      <c r="B1128" s="1">
        <v>404</v>
      </c>
      <c r="C1128" s="1" t="s">
        <v>105</v>
      </c>
    </row>
    <row r="1129" spans="1:3" ht="16.5" customHeight="1" x14ac:dyDescent="0.25">
      <c r="A1129" s="1" t="s">
        <v>1202</v>
      </c>
      <c r="B1129" s="1">
        <v>529</v>
      </c>
      <c r="C1129" s="1" t="s">
        <v>32</v>
      </c>
    </row>
    <row r="1130" spans="1:3" ht="16.5" customHeight="1" x14ac:dyDescent="0.25">
      <c r="A1130" s="1" t="s">
        <v>1203</v>
      </c>
      <c r="B1130" s="1">
        <v>682</v>
      </c>
      <c r="C1130" s="1" t="s">
        <v>72</v>
      </c>
    </row>
    <row r="1131" spans="1:3" ht="16.5" customHeight="1" x14ac:dyDescent="0.25">
      <c r="A1131" s="1" t="s">
        <v>1204</v>
      </c>
      <c r="B1131" s="1">
        <v>25</v>
      </c>
      <c r="C1131" s="1" t="s">
        <v>72</v>
      </c>
    </row>
    <row r="1132" spans="1:3" ht="16.5" customHeight="1" x14ac:dyDescent="0.25">
      <c r="A1132" s="1" t="s">
        <v>1205</v>
      </c>
      <c r="B1132" s="1">
        <v>50</v>
      </c>
      <c r="C1132" s="1" t="s">
        <v>34</v>
      </c>
    </row>
    <row r="1133" spans="1:3" ht="16.5" customHeight="1" x14ac:dyDescent="0.25">
      <c r="A1133" s="1" t="s">
        <v>1206</v>
      </c>
      <c r="B1133" s="1">
        <v>217</v>
      </c>
      <c r="C1133" s="1" t="s">
        <v>21</v>
      </c>
    </row>
    <row r="1134" spans="1:3" ht="16.5" customHeight="1" x14ac:dyDescent="0.25">
      <c r="A1134" s="1" t="s">
        <v>1207</v>
      </c>
      <c r="B1134" s="1">
        <v>33</v>
      </c>
      <c r="C1134" s="1" t="s">
        <v>38</v>
      </c>
    </row>
    <row r="1135" spans="1:3" ht="16.5" customHeight="1" x14ac:dyDescent="0.25">
      <c r="A1135" s="1" t="s">
        <v>1208</v>
      </c>
      <c r="B1135" s="1">
        <v>85</v>
      </c>
      <c r="C1135" s="1" t="s">
        <v>305</v>
      </c>
    </row>
    <row r="1136" spans="1:3" ht="16.5" customHeight="1" x14ac:dyDescent="0.25">
      <c r="A1136" s="1" t="s">
        <v>1209</v>
      </c>
      <c r="B1136" s="1">
        <v>375</v>
      </c>
      <c r="C1136" s="1" t="s">
        <v>4</v>
      </c>
    </row>
    <row r="1137" spans="1:3" ht="16.5" customHeight="1" x14ac:dyDescent="0.25">
      <c r="A1137" s="1" t="s">
        <v>1210</v>
      </c>
      <c r="B1137" s="1">
        <v>132</v>
      </c>
      <c r="C1137" s="1" t="s">
        <v>64</v>
      </c>
    </row>
    <row r="1138" spans="1:3" ht="16.5" customHeight="1" x14ac:dyDescent="0.25">
      <c r="A1138" s="1" t="s">
        <v>807</v>
      </c>
      <c r="B1138" s="1">
        <v>2154</v>
      </c>
      <c r="C1138" s="1" t="s">
        <v>807</v>
      </c>
    </row>
    <row r="1139" spans="1:3" ht="16.5" customHeight="1" x14ac:dyDescent="0.25">
      <c r="A1139" s="1" t="s">
        <v>1211</v>
      </c>
      <c r="B1139" s="1">
        <v>3</v>
      </c>
      <c r="C1139" s="1" t="s">
        <v>807</v>
      </c>
    </row>
    <row r="1140" spans="1:3" ht="16.5" customHeight="1" x14ac:dyDescent="0.25">
      <c r="A1140" s="1" t="s">
        <v>1212</v>
      </c>
      <c r="B1140" s="1">
        <v>478</v>
      </c>
      <c r="C1140" s="1" t="s">
        <v>807</v>
      </c>
    </row>
    <row r="1141" spans="1:3" ht="16.5" customHeight="1" x14ac:dyDescent="0.25">
      <c r="A1141" s="1" t="s">
        <v>1213</v>
      </c>
      <c r="B1141" s="1">
        <v>2</v>
      </c>
      <c r="C1141" s="1" t="s">
        <v>807</v>
      </c>
    </row>
    <row r="1142" spans="1:3" ht="16.5" customHeight="1" x14ac:dyDescent="0.25">
      <c r="A1142" s="1" t="s">
        <v>1214</v>
      </c>
      <c r="B1142" s="1">
        <v>473</v>
      </c>
      <c r="C1142" s="1" t="s">
        <v>1214</v>
      </c>
    </row>
    <row r="1143" spans="1:3" ht="16.5" customHeight="1" x14ac:dyDescent="0.25">
      <c r="A1143" s="1" t="s">
        <v>1215</v>
      </c>
      <c r="B1143" s="1">
        <v>119</v>
      </c>
      <c r="C1143" s="1" t="s">
        <v>1214</v>
      </c>
    </row>
    <row r="1144" spans="1:3" ht="16.5" customHeight="1" x14ac:dyDescent="0.25">
      <c r="A1144" s="1" t="s">
        <v>1216</v>
      </c>
      <c r="B1144" s="1">
        <v>91</v>
      </c>
      <c r="C1144" s="1" t="s">
        <v>1214</v>
      </c>
    </row>
    <row r="1145" spans="1:3" ht="16.5" customHeight="1" x14ac:dyDescent="0.25">
      <c r="A1145" s="1" t="s">
        <v>1217</v>
      </c>
      <c r="B1145" s="1">
        <v>81</v>
      </c>
      <c r="C1145" s="1" t="s">
        <v>1214</v>
      </c>
    </row>
    <row r="1146" spans="1:3" ht="16.5" customHeight="1" x14ac:dyDescent="0.25">
      <c r="A1146" s="1" t="s">
        <v>1218</v>
      </c>
      <c r="B1146" s="1">
        <v>11</v>
      </c>
      <c r="C1146" s="1" t="s">
        <v>1214</v>
      </c>
    </row>
    <row r="1147" spans="1:3" ht="16.5" customHeight="1" x14ac:dyDescent="0.25">
      <c r="A1147" s="1" t="s">
        <v>1219</v>
      </c>
      <c r="B1147" s="1">
        <v>27</v>
      </c>
      <c r="C1147" s="1" t="s">
        <v>1214</v>
      </c>
    </row>
    <row r="1148" spans="1:3" ht="16.5" customHeight="1" x14ac:dyDescent="0.25">
      <c r="A1148" s="1" t="s">
        <v>1220</v>
      </c>
      <c r="B1148" s="1">
        <v>36</v>
      </c>
      <c r="C1148" s="1" t="s">
        <v>1214</v>
      </c>
    </row>
    <row r="1149" spans="1:3" ht="16.5" customHeight="1" x14ac:dyDescent="0.25">
      <c r="A1149" s="1" t="s">
        <v>1221</v>
      </c>
      <c r="B1149" s="1">
        <v>205</v>
      </c>
      <c r="C1149" s="1" t="s">
        <v>66</v>
      </c>
    </row>
    <row r="1150" spans="1:3" ht="16.5" customHeight="1" x14ac:dyDescent="0.25">
      <c r="A1150" s="1" t="s">
        <v>1222</v>
      </c>
      <c r="B1150" s="1">
        <v>142</v>
      </c>
      <c r="C1150" s="1" t="s">
        <v>103</v>
      </c>
    </row>
    <row r="1151" spans="1:3" ht="16.5" customHeight="1" x14ac:dyDescent="0.25">
      <c r="A1151" s="1" t="s">
        <v>1223</v>
      </c>
      <c r="B1151" s="1">
        <v>509</v>
      </c>
      <c r="C1151" s="1" t="s">
        <v>1069</v>
      </c>
    </row>
    <row r="1152" spans="1:3" ht="16.5" customHeight="1" x14ac:dyDescent="0.25">
      <c r="A1152" s="1" t="s">
        <v>1224</v>
      </c>
      <c r="B1152" s="1">
        <v>144</v>
      </c>
      <c r="C1152" s="1" t="s">
        <v>887</v>
      </c>
    </row>
    <row r="1153" spans="1:3" ht="16.5" customHeight="1" x14ac:dyDescent="0.25">
      <c r="A1153" s="1" t="s">
        <v>1225</v>
      </c>
      <c r="B1153" s="1">
        <v>3457</v>
      </c>
      <c r="C1153" s="1" t="s">
        <v>103</v>
      </c>
    </row>
    <row r="1154" spans="1:3" ht="16.5" customHeight="1" x14ac:dyDescent="0.25">
      <c r="A1154" s="1" t="s">
        <v>1226</v>
      </c>
      <c r="B1154" s="1">
        <v>2812</v>
      </c>
      <c r="C1154" s="1" t="s">
        <v>7</v>
      </c>
    </row>
    <row r="1155" spans="1:3" ht="16.5" customHeight="1" x14ac:dyDescent="0.25">
      <c r="A1155" s="1" t="s">
        <v>1227</v>
      </c>
      <c r="B1155" s="1">
        <v>72</v>
      </c>
      <c r="C1155" s="1" t="s">
        <v>7</v>
      </c>
    </row>
    <row r="1156" spans="1:3" ht="16.5" customHeight="1" x14ac:dyDescent="0.25">
      <c r="A1156" s="1" t="s">
        <v>1228</v>
      </c>
      <c r="B1156" s="1">
        <v>110</v>
      </c>
      <c r="C1156" s="1" t="s">
        <v>7</v>
      </c>
    </row>
    <row r="1157" spans="1:3" ht="16.5" customHeight="1" x14ac:dyDescent="0.25">
      <c r="A1157" s="1" t="s">
        <v>1229</v>
      </c>
      <c r="B1157" s="1">
        <v>14458</v>
      </c>
      <c r="C1157" s="1" t="s">
        <v>1230</v>
      </c>
    </row>
    <row r="1158" spans="1:3" ht="16.5" customHeight="1" x14ac:dyDescent="0.25">
      <c r="A1158" s="1" t="s">
        <v>1231</v>
      </c>
      <c r="B1158" s="1">
        <v>713</v>
      </c>
      <c r="C1158" s="1" t="s">
        <v>993</v>
      </c>
    </row>
    <row r="1159" spans="1:3" ht="16.5" customHeight="1" x14ac:dyDescent="0.25">
      <c r="A1159" s="1" t="s">
        <v>1232</v>
      </c>
      <c r="B1159" s="1">
        <v>329</v>
      </c>
      <c r="C1159" s="1" t="s">
        <v>993</v>
      </c>
    </row>
    <row r="1160" spans="1:3" ht="16.5" customHeight="1" x14ac:dyDescent="0.25">
      <c r="A1160" s="1" t="s">
        <v>1233</v>
      </c>
      <c r="B1160" s="1">
        <v>673</v>
      </c>
      <c r="C1160" s="1" t="s">
        <v>993</v>
      </c>
    </row>
    <row r="1161" spans="1:3" ht="16.5" customHeight="1" x14ac:dyDescent="0.25">
      <c r="A1161" s="1" t="s">
        <v>1234</v>
      </c>
      <c r="B1161" s="1">
        <v>25156</v>
      </c>
      <c r="C1161" s="1" t="s">
        <v>7</v>
      </c>
    </row>
    <row r="1162" spans="1:3" ht="16.5" customHeight="1" x14ac:dyDescent="0.25">
      <c r="A1162" s="1" t="s">
        <v>1235</v>
      </c>
      <c r="B1162" s="1">
        <v>88</v>
      </c>
      <c r="C1162" s="1" t="s">
        <v>1236</v>
      </c>
    </row>
    <row r="1163" spans="1:3" ht="16.5" customHeight="1" x14ac:dyDescent="0.25">
      <c r="A1163" s="1" t="s">
        <v>1237</v>
      </c>
      <c r="B1163" s="1">
        <v>154</v>
      </c>
      <c r="C1163" s="1" t="s">
        <v>4</v>
      </c>
    </row>
    <row r="1164" spans="1:3" ht="16.5" customHeight="1" x14ac:dyDescent="0.25">
      <c r="A1164" s="1" t="s">
        <v>1238</v>
      </c>
      <c r="B1164" s="1">
        <v>30</v>
      </c>
      <c r="C1164" s="1" t="s">
        <v>574</v>
      </c>
    </row>
    <row r="1165" spans="1:3" ht="16.5" customHeight="1" x14ac:dyDescent="0.25">
      <c r="A1165" s="1" t="s">
        <v>1239</v>
      </c>
      <c r="B1165" s="1">
        <v>412</v>
      </c>
      <c r="C1165" s="1" t="s">
        <v>9</v>
      </c>
    </row>
    <row r="1166" spans="1:3" ht="16.5" customHeight="1" x14ac:dyDescent="0.25">
      <c r="A1166" s="1" t="s">
        <v>1240</v>
      </c>
      <c r="B1166" s="1">
        <v>352</v>
      </c>
      <c r="C1166" s="1" t="s">
        <v>9</v>
      </c>
    </row>
    <row r="1167" spans="1:3" ht="16.5" customHeight="1" x14ac:dyDescent="0.25">
      <c r="A1167" s="1" t="s">
        <v>1241</v>
      </c>
      <c r="B1167" s="1">
        <v>876</v>
      </c>
      <c r="C1167" s="1" t="s">
        <v>40</v>
      </c>
    </row>
    <row r="1168" spans="1:3" ht="16.5" customHeight="1" x14ac:dyDescent="0.25">
      <c r="A1168" s="1" t="s">
        <v>1242</v>
      </c>
      <c r="B1168" s="1">
        <v>2023</v>
      </c>
      <c r="C1168" s="1" t="s">
        <v>21</v>
      </c>
    </row>
    <row r="1169" spans="1:3" ht="16.5" customHeight="1" x14ac:dyDescent="0.25">
      <c r="A1169" s="1" t="s">
        <v>1243</v>
      </c>
      <c r="B1169" s="1">
        <v>2930</v>
      </c>
      <c r="C1169" s="1" t="s">
        <v>21</v>
      </c>
    </row>
    <row r="1170" spans="1:3" ht="16.5" customHeight="1" x14ac:dyDescent="0.25">
      <c r="A1170" s="1" t="s">
        <v>1244</v>
      </c>
      <c r="B1170" s="1">
        <v>3781</v>
      </c>
      <c r="C1170" s="1" t="s">
        <v>287</v>
      </c>
    </row>
    <row r="1171" spans="1:3" ht="16.5" customHeight="1" x14ac:dyDescent="0.25">
      <c r="A1171" s="1" t="s">
        <v>1245</v>
      </c>
      <c r="B1171" s="1">
        <v>19651</v>
      </c>
      <c r="C1171" s="1" t="s">
        <v>287</v>
      </c>
    </row>
    <row r="1172" spans="1:3" ht="16.5" customHeight="1" x14ac:dyDescent="0.25">
      <c r="A1172" s="1" t="s">
        <v>1246</v>
      </c>
      <c r="B1172" s="1">
        <v>1522</v>
      </c>
      <c r="C1172" s="1" t="s">
        <v>1194</v>
      </c>
    </row>
    <row r="1173" spans="1:3" ht="16.5" customHeight="1" x14ac:dyDescent="0.25">
      <c r="A1173" s="1" t="s">
        <v>1247</v>
      </c>
      <c r="B1173" s="1">
        <v>219</v>
      </c>
      <c r="C1173" s="1" t="s">
        <v>1248</v>
      </c>
    </row>
    <row r="1174" spans="1:3" ht="16.5" customHeight="1" x14ac:dyDescent="0.25">
      <c r="A1174" s="1" t="s">
        <v>1249</v>
      </c>
      <c r="B1174" s="1">
        <v>55</v>
      </c>
      <c r="C1174" s="1" t="s">
        <v>103</v>
      </c>
    </row>
    <row r="1175" spans="1:3" ht="16.5" customHeight="1" x14ac:dyDescent="0.25">
      <c r="A1175" s="1" t="s">
        <v>1250</v>
      </c>
      <c r="B1175" s="1">
        <v>2382</v>
      </c>
      <c r="C1175" s="1" t="s">
        <v>72</v>
      </c>
    </row>
    <row r="1176" spans="1:3" ht="16.5" customHeight="1" x14ac:dyDescent="0.25">
      <c r="A1176" s="1" t="s">
        <v>1251</v>
      </c>
      <c r="B1176" s="1">
        <v>26176</v>
      </c>
      <c r="C1176" s="1" t="s">
        <v>7</v>
      </c>
    </row>
    <row r="1177" spans="1:3" ht="16.5" customHeight="1" x14ac:dyDescent="0.25">
      <c r="A1177" s="1" t="s">
        <v>1252</v>
      </c>
      <c r="B1177" s="1">
        <v>343</v>
      </c>
      <c r="C1177" s="1" t="s">
        <v>72</v>
      </c>
    </row>
    <row r="1178" spans="1:3" ht="16.5" customHeight="1" x14ac:dyDescent="0.25">
      <c r="A1178" s="1" t="s">
        <v>1253</v>
      </c>
      <c r="B1178" s="1">
        <v>139</v>
      </c>
      <c r="C1178" s="1" t="s">
        <v>64</v>
      </c>
    </row>
    <row r="1179" spans="1:3" ht="16.5" customHeight="1" x14ac:dyDescent="0.25">
      <c r="A1179" s="1" t="s">
        <v>1254</v>
      </c>
      <c r="B1179" s="1">
        <v>19790</v>
      </c>
      <c r="C1179" s="1" t="s">
        <v>72</v>
      </c>
    </row>
    <row r="1180" spans="1:3" ht="16.5" customHeight="1" x14ac:dyDescent="0.25">
      <c r="A1180" s="1" t="s">
        <v>1255</v>
      </c>
      <c r="B1180" s="1">
        <v>80175</v>
      </c>
      <c r="C1180" s="1" t="s">
        <v>61</v>
      </c>
    </row>
    <row r="1181" spans="1:3" ht="16.5" customHeight="1" x14ac:dyDescent="0.25">
      <c r="A1181" s="1" t="s">
        <v>1256</v>
      </c>
      <c r="B1181" s="1">
        <v>11598</v>
      </c>
      <c r="C1181" s="1" t="s">
        <v>61</v>
      </c>
    </row>
    <row r="1182" spans="1:3" ht="16.5" customHeight="1" x14ac:dyDescent="0.25">
      <c r="A1182" s="1" t="s">
        <v>1257</v>
      </c>
      <c r="B1182" s="1">
        <v>11930</v>
      </c>
      <c r="C1182" s="1" t="s">
        <v>61</v>
      </c>
    </row>
    <row r="1183" spans="1:3" ht="16.5" customHeight="1" x14ac:dyDescent="0.25">
      <c r="A1183" s="1" t="s">
        <v>1258</v>
      </c>
      <c r="B1183" s="1">
        <v>525</v>
      </c>
      <c r="C1183" s="1" t="s">
        <v>61</v>
      </c>
    </row>
    <row r="1184" spans="1:3" ht="16.5" customHeight="1" x14ac:dyDescent="0.25">
      <c r="A1184" s="1" t="s">
        <v>1259</v>
      </c>
      <c r="B1184" s="1">
        <v>14607</v>
      </c>
      <c r="C1184" s="1" t="s">
        <v>61</v>
      </c>
    </row>
    <row r="1185" spans="1:3" ht="16.5" customHeight="1" x14ac:dyDescent="0.25">
      <c r="A1185" s="1" t="s">
        <v>1260</v>
      </c>
      <c r="B1185" s="1">
        <v>348</v>
      </c>
      <c r="C1185" s="1" t="s">
        <v>61</v>
      </c>
    </row>
    <row r="1186" spans="1:3" ht="16.5" customHeight="1" x14ac:dyDescent="0.25">
      <c r="A1186" s="1" t="s">
        <v>1261</v>
      </c>
      <c r="B1186" s="1">
        <v>6833</v>
      </c>
      <c r="C1186" s="1" t="s">
        <v>21</v>
      </c>
    </row>
    <row r="1187" spans="1:3" ht="16.5" customHeight="1" x14ac:dyDescent="0.25">
      <c r="A1187" s="1" t="s">
        <v>1262</v>
      </c>
      <c r="B1187" s="1">
        <v>1947</v>
      </c>
      <c r="C1187" s="1" t="s">
        <v>508</v>
      </c>
    </row>
    <row r="1188" spans="1:3" ht="16.5" customHeight="1" x14ac:dyDescent="0.25">
      <c r="A1188" s="1" t="s">
        <v>1263</v>
      </c>
      <c r="B1188" s="1">
        <v>6154</v>
      </c>
      <c r="C1188" s="1" t="s">
        <v>4</v>
      </c>
    </row>
    <row r="1189" spans="1:3" ht="16.5" customHeight="1" x14ac:dyDescent="0.25">
      <c r="A1189" s="1" t="s">
        <v>1264</v>
      </c>
      <c r="B1189" s="1">
        <v>27</v>
      </c>
      <c r="C1189" s="1" t="s">
        <v>34</v>
      </c>
    </row>
    <row r="1190" spans="1:3" ht="16.5" customHeight="1" x14ac:dyDescent="0.25">
      <c r="A1190" s="1" t="s">
        <v>1265</v>
      </c>
      <c r="B1190" s="1">
        <v>110631</v>
      </c>
      <c r="C1190" s="1" t="s">
        <v>21</v>
      </c>
    </row>
    <row r="1191" spans="1:3" ht="16.5" customHeight="1" x14ac:dyDescent="0.25">
      <c r="A1191" s="1" t="s">
        <v>1266</v>
      </c>
      <c r="B1191" s="1">
        <v>8670</v>
      </c>
      <c r="C1191" s="1" t="s">
        <v>305</v>
      </c>
    </row>
    <row r="1192" spans="1:3" ht="16.5" customHeight="1" x14ac:dyDescent="0.25">
      <c r="A1192" s="1" t="s">
        <v>1267</v>
      </c>
      <c r="B1192" s="1">
        <v>33200</v>
      </c>
      <c r="C1192" s="1" t="s">
        <v>21</v>
      </c>
    </row>
    <row r="1193" spans="1:3" ht="16.5" customHeight="1" x14ac:dyDescent="0.25">
      <c r="A1193" s="1" t="s">
        <v>1268</v>
      </c>
      <c r="B1193" s="1">
        <v>9529</v>
      </c>
      <c r="C1193" s="1" t="s">
        <v>21</v>
      </c>
    </row>
    <row r="1194" spans="1:3" ht="16.5" customHeight="1" x14ac:dyDescent="0.25">
      <c r="A1194" s="1" t="s">
        <v>1269</v>
      </c>
      <c r="B1194" s="1">
        <v>504</v>
      </c>
      <c r="C1194" s="1" t="s">
        <v>7</v>
      </c>
    </row>
    <row r="1195" spans="1:3" ht="16.5" customHeight="1" x14ac:dyDescent="0.25">
      <c r="A1195" s="1" t="s">
        <v>1270</v>
      </c>
      <c r="B1195" s="1">
        <v>1064</v>
      </c>
      <c r="C1195" s="1" t="s">
        <v>7</v>
      </c>
    </row>
    <row r="1196" spans="1:3" ht="16.5" customHeight="1" x14ac:dyDescent="0.25">
      <c r="A1196" s="1" t="s">
        <v>1271</v>
      </c>
      <c r="B1196" s="1">
        <v>1288</v>
      </c>
      <c r="C1196" s="1" t="s">
        <v>103</v>
      </c>
    </row>
    <row r="1197" spans="1:3" ht="16.5" customHeight="1" x14ac:dyDescent="0.25">
      <c r="A1197" s="1" t="s">
        <v>1272</v>
      </c>
      <c r="B1197" s="1">
        <v>2627</v>
      </c>
      <c r="C1197" s="1" t="s">
        <v>1194</v>
      </c>
    </row>
    <row r="1198" spans="1:3" ht="16.5" customHeight="1" x14ac:dyDescent="0.25">
      <c r="A1198" s="1" t="s">
        <v>1273</v>
      </c>
      <c r="B1198" s="1">
        <v>34002</v>
      </c>
      <c r="C1198" s="1" t="s">
        <v>305</v>
      </c>
    </row>
    <row r="1199" spans="1:3" ht="16.5" customHeight="1" x14ac:dyDescent="0.25">
      <c r="A1199" s="1" t="s">
        <v>1274</v>
      </c>
      <c r="B1199" s="1">
        <v>20254</v>
      </c>
      <c r="C1199" s="1" t="s">
        <v>9</v>
      </c>
    </row>
    <row r="1200" spans="1:3" ht="16.5" customHeight="1" x14ac:dyDescent="0.25">
      <c r="A1200" s="1" t="s">
        <v>1275</v>
      </c>
      <c r="B1200" s="1">
        <v>218</v>
      </c>
      <c r="C1200" s="1" t="s">
        <v>66</v>
      </c>
    </row>
    <row r="1201" spans="1:3" ht="16.5" customHeight="1" x14ac:dyDescent="0.25">
      <c r="A1201" s="1" t="s">
        <v>1276</v>
      </c>
      <c r="B1201" s="1">
        <v>793</v>
      </c>
      <c r="C1201" s="1" t="s">
        <v>21</v>
      </c>
    </row>
    <row r="1202" spans="1:3" ht="16.5" customHeight="1" x14ac:dyDescent="0.25">
      <c r="A1202" s="1" t="s">
        <v>1277</v>
      </c>
      <c r="B1202" s="1">
        <v>29</v>
      </c>
      <c r="C1202" s="1" t="s">
        <v>103</v>
      </c>
    </row>
    <row r="1203" spans="1:3" ht="16.5" customHeight="1" x14ac:dyDescent="0.25">
      <c r="A1203" s="1" t="s">
        <v>1278</v>
      </c>
      <c r="B1203" s="1">
        <v>3</v>
      </c>
      <c r="C1203" s="1" t="s">
        <v>66</v>
      </c>
    </row>
    <row r="1204" spans="1:3" ht="16.5" customHeight="1" x14ac:dyDescent="0.25">
      <c r="A1204" s="1" t="s">
        <v>1279</v>
      </c>
      <c r="B1204" s="1">
        <v>20867</v>
      </c>
      <c r="C1204" s="1" t="s">
        <v>7</v>
      </c>
    </row>
    <row r="1205" spans="1:3" ht="16.5" customHeight="1" x14ac:dyDescent="0.25">
      <c r="A1205" s="1" t="s">
        <v>1280</v>
      </c>
      <c r="B1205" s="1">
        <v>313</v>
      </c>
      <c r="C1205" s="1" t="s">
        <v>7</v>
      </c>
    </row>
    <row r="1206" spans="1:3" ht="16.5" customHeight="1" x14ac:dyDescent="0.25">
      <c r="A1206" s="1" t="s">
        <v>1281</v>
      </c>
      <c r="B1206" s="1">
        <v>67435</v>
      </c>
      <c r="C1206" s="1" t="s">
        <v>993</v>
      </c>
    </row>
    <row r="1207" spans="1:3" ht="16.5" customHeight="1" x14ac:dyDescent="0.25">
      <c r="A1207" s="1" t="s">
        <v>1282</v>
      </c>
      <c r="B1207" s="1">
        <v>793</v>
      </c>
      <c r="C1207" s="1" t="s">
        <v>21</v>
      </c>
    </row>
    <row r="1208" spans="1:3" ht="16.5" customHeight="1" x14ac:dyDescent="0.25">
      <c r="A1208" s="1" t="s">
        <v>1283</v>
      </c>
      <c r="B1208" s="1">
        <v>128</v>
      </c>
      <c r="C1208" s="1" t="s">
        <v>993</v>
      </c>
    </row>
    <row r="1209" spans="1:3" ht="16.5" customHeight="1" x14ac:dyDescent="0.25">
      <c r="A1209" s="1" t="s">
        <v>1284</v>
      </c>
      <c r="B1209" s="1">
        <v>435</v>
      </c>
      <c r="C1209" s="1" t="s">
        <v>61</v>
      </c>
    </row>
    <row r="1210" spans="1:3" ht="16.5" customHeight="1" x14ac:dyDescent="0.25">
      <c r="A1210" s="1" t="s">
        <v>1285</v>
      </c>
      <c r="B1210" s="1">
        <v>359</v>
      </c>
      <c r="C1210" s="1" t="s">
        <v>103</v>
      </c>
    </row>
    <row r="1211" spans="1:3" ht="16.5" customHeight="1" x14ac:dyDescent="0.25">
      <c r="A1211" s="1" t="s">
        <v>1286</v>
      </c>
      <c r="B1211" s="1">
        <v>1879</v>
      </c>
      <c r="C1211" s="1" t="s">
        <v>348</v>
      </c>
    </row>
    <row r="1212" spans="1:3" ht="16.5" customHeight="1" x14ac:dyDescent="0.25">
      <c r="A1212" s="1" t="s">
        <v>1287</v>
      </c>
      <c r="B1212" s="1">
        <v>94</v>
      </c>
      <c r="C1212" s="1" t="s">
        <v>1288</v>
      </c>
    </row>
    <row r="1213" spans="1:3" ht="16.5" customHeight="1" x14ac:dyDescent="0.25">
      <c r="A1213" s="1" t="s">
        <v>1289</v>
      </c>
      <c r="B1213" s="1">
        <v>2644</v>
      </c>
      <c r="C1213" s="1" t="s">
        <v>287</v>
      </c>
    </row>
    <row r="1214" spans="1:3" ht="16.5" customHeight="1" x14ac:dyDescent="0.25">
      <c r="A1214" s="1" t="s">
        <v>1290</v>
      </c>
      <c r="B1214" s="1">
        <v>29</v>
      </c>
      <c r="C1214" s="1" t="s">
        <v>1236</v>
      </c>
    </row>
    <row r="1215" spans="1:3" ht="16.5" customHeight="1" x14ac:dyDescent="0.25">
      <c r="A1215" s="1" t="s">
        <v>1291</v>
      </c>
      <c r="B1215" s="1">
        <v>122</v>
      </c>
      <c r="C1215" s="1" t="s">
        <v>103</v>
      </c>
    </row>
    <row r="1216" spans="1:3" ht="16.5" customHeight="1" x14ac:dyDescent="0.25">
      <c r="A1216" s="1" t="s">
        <v>1292</v>
      </c>
      <c r="B1216" s="1">
        <v>1244</v>
      </c>
      <c r="C1216" s="1" t="s">
        <v>887</v>
      </c>
    </row>
    <row r="1217" spans="1:3" ht="16.5" customHeight="1" x14ac:dyDescent="0.25">
      <c r="A1217" s="1" t="s">
        <v>1293</v>
      </c>
      <c r="B1217" s="1">
        <v>65800</v>
      </c>
      <c r="C1217" s="1" t="s">
        <v>993</v>
      </c>
    </row>
    <row r="1218" spans="1:3" ht="16.5" customHeight="1" x14ac:dyDescent="0.25">
      <c r="A1218" s="1" t="s">
        <v>1294</v>
      </c>
      <c r="B1218" s="1">
        <v>166185</v>
      </c>
      <c r="C1218" s="1" t="s">
        <v>887</v>
      </c>
    </row>
    <row r="1219" spans="1:3" ht="16.5" customHeight="1" x14ac:dyDescent="0.25">
      <c r="A1219" s="1" t="s">
        <v>1295</v>
      </c>
      <c r="B1219" s="1">
        <v>639</v>
      </c>
      <c r="C1219" s="1" t="s">
        <v>7</v>
      </c>
    </row>
    <row r="1220" spans="1:3" ht="16.5" customHeight="1" x14ac:dyDescent="0.25">
      <c r="A1220" s="1" t="s">
        <v>1296</v>
      </c>
      <c r="B1220" s="1">
        <v>30762</v>
      </c>
      <c r="C1220" s="1" t="s">
        <v>393</v>
      </c>
    </row>
    <row r="1221" spans="1:3" ht="16.5" customHeight="1" x14ac:dyDescent="0.25">
      <c r="A1221" s="1" t="s">
        <v>1297</v>
      </c>
      <c r="B1221" s="1">
        <v>54658</v>
      </c>
      <c r="C1221" s="1" t="s">
        <v>21</v>
      </c>
    </row>
    <row r="1222" spans="1:3" ht="16.5" customHeight="1" x14ac:dyDescent="0.25">
      <c r="A1222" s="1" t="s">
        <v>1298</v>
      </c>
      <c r="B1222" s="1">
        <v>34</v>
      </c>
      <c r="C1222" s="1" t="s">
        <v>993</v>
      </c>
    </row>
    <row r="1223" spans="1:3" ht="16.5" customHeight="1" x14ac:dyDescent="0.25">
      <c r="A1223" s="1" t="s">
        <v>1299</v>
      </c>
      <c r="B1223" s="1">
        <v>1126</v>
      </c>
      <c r="C1223" s="1" t="s">
        <v>9</v>
      </c>
    </row>
    <row r="1224" spans="1:3" ht="16.5" customHeight="1" x14ac:dyDescent="0.25">
      <c r="A1224" s="1" t="s">
        <v>1300</v>
      </c>
      <c r="B1224" s="1">
        <v>2979</v>
      </c>
      <c r="C1224" s="1" t="s">
        <v>887</v>
      </c>
    </row>
    <row r="1225" spans="1:3" ht="16.5" customHeight="1" x14ac:dyDescent="0.25">
      <c r="A1225" s="1" t="s">
        <v>1301</v>
      </c>
      <c r="B1225" s="1">
        <v>18552</v>
      </c>
      <c r="C1225" s="1" t="s">
        <v>4</v>
      </c>
    </row>
    <row r="1226" spans="1:3" ht="16.5" customHeight="1" x14ac:dyDescent="0.25">
      <c r="A1226" s="1" t="s">
        <v>1302</v>
      </c>
      <c r="B1226" s="1">
        <v>16754</v>
      </c>
      <c r="C1226" s="1" t="s">
        <v>105</v>
      </c>
    </row>
    <row r="1227" spans="1:3" ht="16.5" customHeight="1" x14ac:dyDescent="0.25">
      <c r="A1227" s="1" t="s">
        <v>1303</v>
      </c>
      <c r="B1227" s="1">
        <v>200</v>
      </c>
      <c r="C1227" s="1" t="s">
        <v>105</v>
      </c>
    </row>
    <row r="1228" spans="1:3" ht="16.5" customHeight="1" x14ac:dyDescent="0.25">
      <c r="A1228" s="1" t="s">
        <v>1304</v>
      </c>
      <c r="B1228" s="1">
        <v>23114</v>
      </c>
      <c r="C1228" s="1" t="s">
        <v>4</v>
      </c>
    </row>
    <row r="1229" spans="1:3" ht="16.5" customHeight="1" x14ac:dyDescent="0.25">
      <c r="A1229" s="1" t="s">
        <v>1305</v>
      </c>
      <c r="B1229" s="1">
        <v>6360</v>
      </c>
      <c r="C1229" s="1" t="s">
        <v>21</v>
      </c>
    </row>
    <row r="1230" spans="1:3" ht="16.5" customHeight="1" x14ac:dyDescent="0.25">
      <c r="A1230" s="1" t="s">
        <v>1306</v>
      </c>
      <c r="B1230" s="1">
        <v>58</v>
      </c>
      <c r="C1230" s="1" t="s">
        <v>72</v>
      </c>
    </row>
    <row r="1231" spans="1:3" ht="16.5" customHeight="1" x14ac:dyDescent="0.25">
      <c r="A1231" s="1" t="s">
        <v>1307</v>
      </c>
      <c r="B1231" s="1">
        <v>2085</v>
      </c>
      <c r="C1231" s="1" t="s">
        <v>348</v>
      </c>
    </row>
    <row r="1232" spans="1:3" ht="16.5" customHeight="1" x14ac:dyDescent="0.25">
      <c r="A1232" s="1" t="s">
        <v>1308</v>
      </c>
      <c r="B1232" s="1">
        <v>538</v>
      </c>
      <c r="C1232" s="1" t="s">
        <v>305</v>
      </c>
    </row>
    <row r="1233" spans="1:3" ht="16.5" customHeight="1" x14ac:dyDescent="0.25">
      <c r="A1233" s="1" t="s">
        <v>1309</v>
      </c>
      <c r="B1233" s="1">
        <v>30</v>
      </c>
      <c r="C1233" s="1" t="s">
        <v>887</v>
      </c>
    </row>
    <row r="1234" spans="1:3" ht="16.5" customHeight="1" x14ac:dyDescent="0.25">
      <c r="A1234" s="1" t="s">
        <v>1310</v>
      </c>
      <c r="B1234" s="1">
        <v>7982</v>
      </c>
      <c r="C1234" s="1" t="s">
        <v>7</v>
      </c>
    </row>
    <row r="1235" spans="1:3" ht="16.5" customHeight="1" x14ac:dyDescent="0.25">
      <c r="A1235" s="1" t="s">
        <v>1311</v>
      </c>
      <c r="B1235" s="1">
        <v>1620</v>
      </c>
      <c r="C1235" s="1" t="s">
        <v>887</v>
      </c>
    </row>
    <row r="1236" spans="1:3" ht="16.5" customHeight="1" x14ac:dyDescent="0.25">
      <c r="A1236" s="1" t="s">
        <v>1312</v>
      </c>
      <c r="B1236" s="1">
        <v>337</v>
      </c>
      <c r="C1236" s="1" t="s">
        <v>15</v>
      </c>
    </row>
    <row r="1237" spans="1:3" ht="16.5" customHeight="1" x14ac:dyDescent="0.25">
      <c r="A1237" s="1" t="s">
        <v>1313</v>
      </c>
      <c r="B1237" s="1">
        <v>117</v>
      </c>
      <c r="C1237" s="1" t="s">
        <v>15</v>
      </c>
    </row>
    <row r="1238" spans="1:3" ht="16.5" customHeight="1" x14ac:dyDescent="0.25">
      <c r="A1238" s="1" t="s">
        <v>1314</v>
      </c>
      <c r="B1238" s="1">
        <v>7560</v>
      </c>
      <c r="C1238" s="1" t="s">
        <v>21</v>
      </c>
    </row>
    <row r="1239" spans="1:3" ht="16.5" customHeight="1" x14ac:dyDescent="0.25">
      <c r="A1239" s="1" t="s">
        <v>1315</v>
      </c>
      <c r="B1239" s="1">
        <v>47786</v>
      </c>
      <c r="C1239" s="1" t="s">
        <v>887</v>
      </c>
    </row>
    <row r="1240" spans="1:3" ht="16.5" customHeight="1" x14ac:dyDescent="0.25">
      <c r="A1240" s="1" t="s">
        <v>1316</v>
      </c>
      <c r="B1240" s="1">
        <v>484</v>
      </c>
      <c r="C1240" s="1" t="s">
        <v>287</v>
      </c>
    </row>
    <row r="1241" spans="1:3" ht="16.5" customHeight="1" x14ac:dyDescent="0.25">
      <c r="A1241" s="1" t="s">
        <v>1317</v>
      </c>
      <c r="B1241" s="1">
        <v>5843</v>
      </c>
      <c r="C1241" s="1" t="s">
        <v>61</v>
      </c>
    </row>
    <row r="1242" spans="1:3" ht="16.5" customHeight="1" x14ac:dyDescent="0.25">
      <c r="A1242" s="1" t="s">
        <v>1318</v>
      </c>
      <c r="B1242" s="1">
        <v>47935</v>
      </c>
      <c r="C1242" s="1" t="s">
        <v>887</v>
      </c>
    </row>
    <row r="1243" spans="1:3" ht="16.5" customHeight="1" x14ac:dyDescent="0.25">
      <c r="A1243" s="1" t="s">
        <v>1319</v>
      </c>
      <c r="B1243" s="1">
        <v>309</v>
      </c>
      <c r="C1243" s="1" t="s">
        <v>61</v>
      </c>
    </row>
    <row r="1244" spans="1:3" ht="16.5" customHeight="1" x14ac:dyDescent="0.25">
      <c r="A1244" s="1" t="s">
        <v>1320</v>
      </c>
      <c r="B1244" s="1">
        <v>10</v>
      </c>
      <c r="C1244" s="1" t="s">
        <v>103</v>
      </c>
    </row>
    <row r="1245" spans="1:3" ht="16.5" customHeight="1" x14ac:dyDescent="0.25">
      <c r="A1245" s="1" t="s">
        <v>1321</v>
      </c>
      <c r="B1245" s="1">
        <v>69</v>
      </c>
      <c r="C1245" s="1" t="s">
        <v>15</v>
      </c>
    </row>
    <row r="1246" spans="1:3" ht="16.5" customHeight="1" x14ac:dyDescent="0.25">
      <c r="A1246" s="1" t="s">
        <v>1322</v>
      </c>
      <c r="B1246" s="1">
        <v>556</v>
      </c>
      <c r="C1246" s="1" t="s">
        <v>457</v>
      </c>
    </row>
    <row r="1247" spans="1:3" ht="16.5" customHeight="1" x14ac:dyDescent="0.25">
      <c r="A1247" s="1" t="s">
        <v>1323</v>
      </c>
      <c r="B1247" s="1">
        <v>26114</v>
      </c>
      <c r="C1247" s="1" t="s">
        <v>7</v>
      </c>
    </row>
    <row r="1248" spans="1:3" ht="16.5" customHeight="1" x14ac:dyDescent="0.25">
      <c r="A1248" s="1" t="s">
        <v>1324</v>
      </c>
      <c r="B1248" s="1">
        <v>2473</v>
      </c>
      <c r="C1248" s="1" t="s">
        <v>7</v>
      </c>
    </row>
    <row r="1249" spans="1:3" ht="16.5" customHeight="1" x14ac:dyDescent="0.25">
      <c r="A1249" s="1" t="s">
        <v>1325</v>
      </c>
      <c r="B1249" s="1">
        <v>400</v>
      </c>
      <c r="C1249" s="1" t="s">
        <v>15</v>
      </c>
    </row>
    <row r="1250" spans="1:3" ht="16.5" customHeight="1" x14ac:dyDescent="0.25">
      <c r="A1250" s="1" t="s">
        <v>1326</v>
      </c>
      <c r="B1250" s="1">
        <v>315</v>
      </c>
      <c r="C1250" s="1" t="s">
        <v>15</v>
      </c>
    </row>
    <row r="1251" spans="1:3" ht="16.5" customHeight="1" x14ac:dyDescent="0.25">
      <c r="A1251" s="1" t="s">
        <v>1327</v>
      </c>
      <c r="B1251" s="1">
        <v>849</v>
      </c>
      <c r="C1251" s="1" t="s">
        <v>884</v>
      </c>
    </row>
    <row r="1252" spans="1:3" ht="16.5" customHeight="1" x14ac:dyDescent="0.25">
      <c r="A1252" s="1" t="s">
        <v>1328</v>
      </c>
      <c r="B1252" s="1">
        <v>27</v>
      </c>
      <c r="C1252" s="1" t="s">
        <v>9</v>
      </c>
    </row>
    <row r="1253" spans="1:3" ht="16.5" customHeight="1" x14ac:dyDescent="0.25">
      <c r="A1253" s="1" t="s">
        <v>1329</v>
      </c>
      <c r="B1253" s="1">
        <v>282</v>
      </c>
      <c r="C1253" s="1" t="s">
        <v>47</v>
      </c>
    </row>
    <row r="1254" spans="1:3" ht="16.5" customHeight="1" x14ac:dyDescent="0.25">
      <c r="A1254" s="1" t="s">
        <v>1330</v>
      </c>
      <c r="B1254" s="1">
        <v>21</v>
      </c>
      <c r="C1254" s="1" t="s">
        <v>47</v>
      </c>
    </row>
    <row r="1255" spans="1:3" ht="16.5" customHeight="1" x14ac:dyDescent="0.25">
      <c r="A1255" s="1" t="s">
        <v>1331</v>
      </c>
      <c r="B1255" s="1">
        <v>159</v>
      </c>
      <c r="C1255" s="1" t="s">
        <v>47</v>
      </c>
    </row>
    <row r="1256" spans="1:3" ht="16.5" customHeight="1" x14ac:dyDescent="0.25">
      <c r="A1256" s="1" t="s">
        <v>1332</v>
      </c>
      <c r="B1256" s="1">
        <v>25</v>
      </c>
      <c r="C1256" s="1" t="s">
        <v>47</v>
      </c>
    </row>
    <row r="1257" spans="1:3" ht="16.5" customHeight="1" x14ac:dyDescent="0.25">
      <c r="A1257" s="1" t="s">
        <v>1333</v>
      </c>
      <c r="B1257" s="1">
        <v>155</v>
      </c>
      <c r="C1257" s="1" t="s">
        <v>47</v>
      </c>
    </row>
    <row r="1258" spans="1:3" ht="16.5" customHeight="1" x14ac:dyDescent="0.25">
      <c r="A1258" s="1" t="s">
        <v>1334</v>
      </c>
      <c r="B1258" s="1">
        <v>4</v>
      </c>
      <c r="C1258" s="1" t="s">
        <v>47</v>
      </c>
    </row>
    <row r="1259" spans="1:3" ht="16.5" customHeight="1" x14ac:dyDescent="0.25">
      <c r="A1259" s="1" t="s">
        <v>1335</v>
      </c>
      <c r="B1259" s="1">
        <v>398</v>
      </c>
      <c r="C1259" s="1" t="s">
        <v>47</v>
      </c>
    </row>
    <row r="1260" spans="1:3" ht="16.5" customHeight="1" x14ac:dyDescent="0.25">
      <c r="A1260" s="1" t="s">
        <v>1336</v>
      </c>
      <c r="B1260" s="1">
        <v>11</v>
      </c>
      <c r="C1260" s="1" t="s">
        <v>103</v>
      </c>
    </row>
    <row r="1261" spans="1:3" ht="16.5" customHeight="1" x14ac:dyDescent="0.25">
      <c r="A1261" s="1" t="s">
        <v>413</v>
      </c>
      <c r="B1261" s="1">
        <v>8855</v>
      </c>
      <c r="C1261" s="1" t="s">
        <v>103</v>
      </c>
    </row>
    <row r="1262" spans="1:3" ht="16.5" customHeight="1" x14ac:dyDescent="0.25">
      <c r="A1262" s="1" t="s">
        <v>1337</v>
      </c>
      <c r="B1262" s="1">
        <v>2184</v>
      </c>
      <c r="C1262" s="1" t="s">
        <v>103</v>
      </c>
    </row>
    <row r="1263" spans="1:3" ht="16.5" customHeight="1" x14ac:dyDescent="0.25">
      <c r="A1263" s="1" t="s">
        <v>1338</v>
      </c>
      <c r="B1263" s="1">
        <v>2253</v>
      </c>
      <c r="C1263" s="1" t="s">
        <v>103</v>
      </c>
    </row>
    <row r="1264" spans="1:3" ht="16.5" customHeight="1" x14ac:dyDescent="0.25">
      <c r="A1264" s="1" t="s">
        <v>1339</v>
      </c>
      <c r="B1264" s="1">
        <v>498</v>
      </c>
      <c r="C1264" s="1" t="s">
        <v>103</v>
      </c>
    </row>
    <row r="1265" spans="1:3" ht="16.5" customHeight="1" x14ac:dyDescent="0.25">
      <c r="A1265" s="1" t="s">
        <v>1340</v>
      </c>
      <c r="B1265" s="1">
        <v>610</v>
      </c>
      <c r="C1265" s="1" t="s">
        <v>103</v>
      </c>
    </row>
    <row r="1266" spans="1:3" ht="16.5" customHeight="1" x14ac:dyDescent="0.25">
      <c r="A1266" s="1" t="s">
        <v>1341</v>
      </c>
      <c r="B1266" s="1">
        <v>81</v>
      </c>
      <c r="C1266" s="1" t="s">
        <v>72</v>
      </c>
    </row>
    <row r="1267" spans="1:3" ht="16.5" customHeight="1" x14ac:dyDescent="0.25">
      <c r="A1267" s="1" t="s">
        <v>1342</v>
      </c>
      <c r="B1267" s="1">
        <v>1067</v>
      </c>
      <c r="C1267" s="1" t="s">
        <v>66</v>
      </c>
    </row>
    <row r="1268" spans="1:3" ht="16.5" customHeight="1" x14ac:dyDescent="0.25">
      <c r="A1268" s="1" t="s">
        <v>1343</v>
      </c>
      <c r="B1268" s="1">
        <v>2169</v>
      </c>
      <c r="C1268" s="1" t="s">
        <v>66</v>
      </c>
    </row>
    <row r="1269" spans="1:3" ht="16.5" customHeight="1" x14ac:dyDescent="0.25">
      <c r="A1269" s="1" t="s">
        <v>1344</v>
      </c>
      <c r="B1269" s="1">
        <v>2657</v>
      </c>
      <c r="C1269" s="1" t="s">
        <v>66</v>
      </c>
    </row>
    <row r="1270" spans="1:3" ht="16.5" customHeight="1" x14ac:dyDescent="0.25">
      <c r="A1270" s="1" t="s">
        <v>1345</v>
      </c>
      <c r="B1270" s="1">
        <v>44</v>
      </c>
      <c r="C1270" s="1" t="s">
        <v>66</v>
      </c>
    </row>
    <row r="1271" spans="1:3" ht="16.5" customHeight="1" x14ac:dyDescent="0.25">
      <c r="A1271" s="1" t="s">
        <v>1346</v>
      </c>
      <c r="B1271" s="1">
        <v>91</v>
      </c>
      <c r="C1271" s="1" t="s">
        <v>64</v>
      </c>
    </row>
    <row r="1272" spans="1:3" ht="16.5" customHeight="1" x14ac:dyDescent="0.25">
      <c r="A1272" s="1" t="s">
        <v>1347</v>
      </c>
      <c r="B1272" s="1">
        <v>1103</v>
      </c>
      <c r="C1272" s="1" t="s">
        <v>21</v>
      </c>
    </row>
    <row r="1273" spans="1:3" ht="16.5" customHeight="1" x14ac:dyDescent="0.25">
      <c r="A1273" s="1" t="s">
        <v>1348</v>
      </c>
      <c r="B1273" s="1">
        <v>265</v>
      </c>
      <c r="C1273" s="1" t="s">
        <v>9</v>
      </c>
    </row>
    <row r="1274" spans="1:3" ht="16.5" customHeight="1" x14ac:dyDescent="0.25">
      <c r="A1274" s="1" t="s">
        <v>1349</v>
      </c>
      <c r="B1274" s="1">
        <v>205</v>
      </c>
      <c r="C1274" s="1" t="s">
        <v>15</v>
      </c>
    </row>
    <row r="1275" spans="1:3" ht="16.5" customHeight="1" x14ac:dyDescent="0.25">
      <c r="A1275" s="1" t="s">
        <v>1350</v>
      </c>
      <c r="B1275" s="1">
        <v>243</v>
      </c>
      <c r="C1275" s="1" t="s">
        <v>105</v>
      </c>
    </row>
    <row r="1276" spans="1:3" ht="16.5" customHeight="1" x14ac:dyDescent="0.25">
      <c r="A1276" s="1" t="s">
        <v>1351</v>
      </c>
      <c r="B1276" s="1">
        <v>4415</v>
      </c>
      <c r="C1276" s="1" t="s">
        <v>4</v>
      </c>
    </row>
    <row r="1277" spans="1:3" ht="16.5" customHeight="1" x14ac:dyDescent="0.25">
      <c r="A1277" s="1" t="s">
        <v>1352</v>
      </c>
      <c r="B1277" s="1">
        <v>333</v>
      </c>
      <c r="C1277" s="1" t="s">
        <v>4</v>
      </c>
    </row>
    <row r="1278" spans="1:3" ht="16.5" customHeight="1" x14ac:dyDescent="0.25">
      <c r="A1278" s="1" t="s">
        <v>1353</v>
      </c>
      <c r="B1278" s="1">
        <v>7209</v>
      </c>
      <c r="C1278" s="1" t="s">
        <v>4</v>
      </c>
    </row>
    <row r="1279" spans="1:3" ht="16.5" customHeight="1" x14ac:dyDescent="0.25">
      <c r="A1279" s="1" t="s">
        <v>1354</v>
      </c>
      <c r="B1279" s="1">
        <v>1011</v>
      </c>
      <c r="C1279" s="1" t="s">
        <v>4</v>
      </c>
    </row>
    <row r="1280" spans="1:3" ht="16.5" customHeight="1" x14ac:dyDescent="0.25">
      <c r="A1280" s="1" t="s">
        <v>1355</v>
      </c>
      <c r="B1280" s="1">
        <v>66</v>
      </c>
      <c r="C1280" s="1" t="s">
        <v>4</v>
      </c>
    </row>
    <row r="1281" spans="1:3" ht="16.5" customHeight="1" x14ac:dyDescent="0.25">
      <c r="A1281" s="1" t="s">
        <v>1356</v>
      </c>
      <c r="B1281" s="1">
        <v>5838</v>
      </c>
      <c r="C1281" s="1" t="s">
        <v>4</v>
      </c>
    </row>
    <row r="1282" spans="1:3" ht="16.5" customHeight="1" x14ac:dyDescent="0.25">
      <c r="A1282" s="1" t="s">
        <v>1357</v>
      </c>
      <c r="B1282" s="1">
        <v>24</v>
      </c>
      <c r="C1282" s="1" t="s">
        <v>1288</v>
      </c>
    </row>
    <row r="1283" spans="1:3" ht="16.5" customHeight="1" x14ac:dyDescent="0.25">
      <c r="A1283" s="1" t="s">
        <v>1358</v>
      </c>
      <c r="B1283" s="1">
        <v>255</v>
      </c>
      <c r="C1283" s="1" t="s">
        <v>287</v>
      </c>
    </row>
    <row r="1284" spans="1:3" ht="16.5" customHeight="1" x14ac:dyDescent="0.25">
      <c r="A1284" s="1" t="s">
        <v>1359</v>
      </c>
      <c r="B1284" s="1">
        <v>1711</v>
      </c>
      <c r="C1284" s="1" t="s">
        <v>103</v>
      </c>
    </row>
    <row r="1285" spans="1:3" ht="16.5" customHeight="1" x14ac:dyDescent="0.25">
      <c r="A1285" s="1" t="s">
        <v>1360</v>
      </c>
      <c r="B1285" s="1">
        <v>70</v>
      </c>
      <c r="C1285" s="1" t="s">
        <v>1288</v>
      </c>
    </row>
    <row r="1286" spans="1:3" ht="16.5" customHeight="1" x14ac:dyDescent="0.25">
      <c r="A1286" s="1" t="s">
        <v>1361</v>
      </c>
      <c r="B1286" s="1">
        <v>162</v>
      </c>
      <c r="C1286" s="1" t="s">
        <v>21</v>
      </c>
    </row>
    <row r="1287" spans="1:3" ht="16.5" customHeight="1" x14ac:dyDescent="0.25">
      <c r="A1287" s="1" t="s">
        <v>1362</v>
      </c>
      <c r="B1287" s="1">
        <v>8</v>
      </c>
      <c r="C1287" s="1" t="s">
        <v>34</v>
      </c>
    </row>
    <row r="1288" spans="1:3" ht="16.5" customHeight="1" x14ac:dyDescent="0.25">
      <c r="A1288" s="1" t="s">
        <v>1363</v>
      </c>
      <c r="B1288" s="1">
        <v>7407</v>
      </c>
      <c r="C1288" s="1" t="s">
        <v>34</v>
      </c>
    </row>
    <row r="1289" spans="1:3" ht="16.5" customHeight="1" x14ac:dyDescent="0.25">
      <c r="A1289" s="1" t="s">
        <v>1364</v>
      </c>
      <c r="B1289" s="1">
        <v>6</v>
      </c>
      <c r="C1289" s="1" t="s">
        <v>34</v>
      </c>
    </row>
    <row r="1290" spans="1:3" ht="16.5" customHeight="1" x14ac:dyDescent="0.25">
      <c r="A1290" s="1" t="s">
        <v>1365</v>
      </c>
      <c r="B1290" s="1">
        <v>1443</v>
      </c>
      <c r="C1290" s="1" t="s">
        <v>34</v>
      </c>
    </row>
    <row r="1291" spans="1:3" ht="16.5" customHeight="1" x14ac:dyDescent="0.25">
      <c r="A1291" s="1" t="s">
        <v>1366</v>
      </c>
      <c r="B1291" s="1">
        <v>1387</v>
      </c>
      <c r="C1291" s="1" t="s">
        <v>34</v>
      </c>
    </row>
    <row r="1292" spans="1:3" ht="16.5" customHeight="1" x14ac:dyDescent="0.25">
      <c r="A1292" s="1" t="s">
        <v>1367</v>
      </c>
      <c r="B1292" s="1">
        <v>6218</v>
      </c>
      <c r="C1292" s="1" t="s">
        <v>34</v>
      </c>
    </row>
    <row r="1293" spans="1:3" ht="16.5" customHeight="1" x14ac:dyDescent="0.25">
      <c r="A1293" s="1" t="s">
        <v>1368</v>
      </c>
      <c r="B1293" s="1">
        <v>10235</v>
      </c>
      <c r="C1293" s="1" t="s">
        <v>34</v>
      </c>
    </row>
    <row r="1294" spans="1:3" ht="16.5" customHeight="1" x14ac:dyDescent="0.25">
      <c r="A1294" s="1" t="s">
        <v>1369</v>
      </c>
      <c r="B1294" s="1">
        <v>2661</v>
      </c>
      <c r="C1294" s="1" t="s">
        <v>34</v>
      </c>
    </row>
    <row r="1295" spans="1:3" ht="16.5" customHeight="1" x14ac:dyDescent="0.25">
      <c r="A1295" s="1" t="s">
        <v>1370</v>
      </c>
      <c r="B1295" s="1">
        <v>18</v>
      </c>
      <c r="C1295" s="1" t="s">
        <v>34</v>
      </c>
    </row>
    <row r="1296" spans="1:3" ht="16.5" customHeight="1" x14ac:dyDescent="0.25">
      <c r="A1296" s="1" t="s">
        <v>1371</v>
      </c>
      <c r="B1296" s="1">
        <v>19850</v>
      </c>
      <c r="C1296" s="1" t="s">
        <v>34</v>
      </c>
    </row>
    <row r="1297" spans="1:3" ht="16.5" customHeight="1" x14ac:dyDescent="0.25">
      <c r="A1297" s="1" t="s">
        <v>1372</v>
      </c>
      <c r="B1297" s="1">
        <v>29767</v>
      </c>
      <c r="C1297" s="1" t="s">
        <v>34</v>
      </c>
    </row>
    <row r="1298" spans="1:3" ht="16.5" customHeight="1" x14ac:dyDescent="0.25">
      <c r="A1298" s="1" t="s">
        <v>1373</v>
      </c>
      <c r="B1298" s="1">
        <v>2146</v>
      </c>
      <c r="C1298" s="1" t="s">
        <v>34</v>
      </c>
    </row>
    <row r="1299" spans="1:3" ht="16.5" customHeight="1" x14ac:dyDescent="0.25">
      <c r="A1299" s="1" t="s">
        <v>1374</v>
      </c>
      <c r="B1299" s="1">
        <v>100284</v>
      </c>
      <c r="C1299" s="1" t="s">
        <v>1194</v>
      </c>
    </row>
    <row r="1300" spans="1:3" ht="16.5" customHeight="1" x14ac:dyDescent="0.25">
      <c r="A1300" s="1" t="s">
        <v>1375</v>
      </c>
      <c r="B1300" s="1">
        <v>29325</v>
      </c>
      <c r="C1300" s="1" t="s">
        <v>4</v>
      </c>
    </row>
    <row r="1301" spans="1:3" ht="16.5" customHeight="1" x14ac:dyDescent="0.25">
      <c r="A1301" s="1" t="s">
        <v>1376</v>
      </c>
      <c r="B1301" s="1">
        <v>35237</v>
      </c>
      <c r="C1301" s="1" t="s">
        <v>4</v>
      </c>
    </row>
    <row r="1302" spans="1:3" ht="16.5" customHeight="1" x14ac:dyDescent="0.25">
      <c r="A1302" s="1" t="s">
        <v>1377</v>
      </c>
      <c r="B1302" s="1">
        <v>394</v>
      </c>
      <c r="C1302" s="1" t="s">
        <v>225</v>
      </c>
    </row>
    <row r="1303" spans="1:3" ht="16.5" customHeight="1" x14ac:dyDescent="0.25">
      <c r="A1303" s="1" t="s">
        <v>1378</v>
      </c>
      <c r="B1303" s="1">
        <v>3378</v>
      </c>
      <c r="C1303" s="1" t="s">
        <v>117</v>
      </c>
    </row>
    <row r="1304" spans="1:3" ht="16.5" customHeight="1" x14ac:dyDescent="0.25">
      <c r="A1304" s="1" t="s">
        <v>1379</v>
      </c>
      <c r="B1304" s="1">
        <v>3461</v>
      </c>
      <c r="C1304" s="1" t="s">
        <v>72</v>
      </c>
    </row>
    <row r="1305" spans="1:3" ht="16.5" customHeight="1" x14ac:dyDescent="0.25">
      <c r="A1305" s="1" t="s">
        <v>1380</v>
      </c>
      <c r="B1305" s="1">
        <v>5819</v>
      </c>
      <c r="C1305" s="1" t="s">
        <v>7</v>
      </c>
    </row>
    <row r="1306" spans="1:3" ht="16.5" customHeight="1" x14ac:dyDescent="0.25">
      <c r="A1306" s="1" t="s">
        <v>1381</v>
      </c>
      <c r="B1306" s="1">
        <v>231</v>
      </c>
      <c r="C1306" s="1" t="s">
        <v>66</v>
      </c>
    </row>
    <row r="1307" spans="1:3" ht="16.5" customHeight="1" x14ac:dyDescent="0.25">
      <c r="A1307" s="1" t="s">
        <v>1382</v>
      </c>
      <c r="B1307" s="1">
        <v>67</v>
      </c>
      <c r="C1307" s="1" t="s">
        <v>457</v>
      </c>
    </row>
    <row r="1308" spans="1:3" ht="16.5" customHeight="1" x14ac:dyDescent="0.25">
      <c r="A1308" s="1" t="s">
        <v>1383</v>
      </c>
      <c r="B1308" s="1">
        <v>412</v>
      </c>
      <c r="C1308" s="1" t="s">
        <v>1230</v>
      </c>
    </row>
    <row r="1309" spans="1:3" ht="16.5" customHeight="1" x14ac:dyDescent="0.25">
      <c r="A1309" s="1" t="s">
        <v>1384</v>
      </c>
      <c r="B1309" s="1">
        <v>583</v>
      </c>
      <c r="C1309" s="1" t="s">
        <v>32</v>
      </c>
    </row>
    <row r="1310" spans="1:3" ht="16.5" customHeight="1" x14ac:dyDescent="0.25">
      <c r="A1310" s="1" t="s">
        <v>1385</v>
      </c>
      <c r="B1310" s="1">
        <v>412</v>
      </c>
      <c r="C1310" s="1" t="s">
        <v>15</v>
      </c>
    </row>
    <row r="1311" spans="1:3" ht="16.5" customHeight="1" x14ac:dyDescent="0.25">
      <c r="A1311" s="1" t="s">
        <v>1386</v>
      </c>
      <c r="B1311" s="1">
        <v>10</v>
      </c>
      <c r="C1311" s="1" t="s">
        <v>1387</v>
      </c>
    </row>
    <row r="1312" spans="1:3" ht="16.5" customHeight="1" x14ac:dyDescent="0.25">
      <c r="A1312" s="1" t="s">
        <v>1388</v>
      </c>
      <c r="B1312" s="1">
        <v>9</v>
      </c>
      <c r="C1312" s="1" t="s">
        <v>47</v>
      </c>
    </row>
    <row r="1313" spans="1:3" ht="16.5" customHeight="1" x14ac:dyDescent="0.25">
      <c r="A1313" s="1" t="s">
        <v>1389</v>
      </c>
      <c r="B1313" s="1">
        <v>81</v>
      </c>
      <c r="C1313" s="1" t="s">
        <v>7</v>
      </c>
    </row>
    <row r="1314" spans="1:3" ht="16.5" customHeight="1" x14ac:dyDescent="0.25">
      <c r="A1314" s="1" t="s">
        <v>1390</v>
      </c>
      <c r="B1314" s="1">
        <v>281</v>
      </c>
      <c r="C1314" s="1" t="s">
        <v>103</v>
      </c>
    </row>
    <row r="1315" spans="1:3" ht="16.5" customHeight="1" x14ac:dyDescent="0.25">
      <c r="A1315" s="1" t="s">
        <v>1391</v>
      </c>
      <c r="B1315" s="1">
        <v>473</v>
      </c>
      <c r="C1315" s="1" t="s">
        <v>64</v>
      </c>
    </row>
    <row r="1316" spans="1:3" ht="16.5" customHeight="1" x14ac:dyDescent="0.25">
      <c r="A1316" s="1" t="s">
        <v>1392</v>
      </c>
      <c r="B1316" s="1">
        <v>120</v>
      </c>
      <c r="C1316" s="1" t="s">
        <v>40</v>
      </c>
    </row>
    <row r="1317" spans="1:3" ht="16.5" customHeight="1" x14ac:dyDescent="0.25">
      <c r="A1317" s="1" t="s">
        <v>1393</v>
      </c>
      <c r="B1317" s="1">
        <v>964</v>
      </c>
      <c r="C1317" s="1" t="s">
        <v>21</v>
      </c>
    </row>
    <row r="1318" spans="1:3" ht="16.5" customHeight="1" x14ac:dyDescent="0.25">
      <c r="A1318" s="1" t="s">
        <v>1394</v>
      </c>
      <c r="B1318" s="1">
        <v>75</v>
      </c>
      <c r="C1318" s="1" t="s">
        <v>1288</v>
      </c>
    </row>
    <row r="1319" spans="1:3" ht="16.5" customHeight="1" x14ac:dyDescent="0.25">
      <c r="A1319" s="1" t="s">
        <v>1395</v>
      </c>
      <c r="B1319" s="1">
        <v>89</v>
      </c>
      <c r="C1319" s="1" t="s">
        <v>38</v>
      </c>
    </row>
    <row r="1320" spans="1:3" ht="16.5" customHeight="1" x14ac:dyDescent="0.25">
      <c r="A1320" s="1" t="s">
        <v>664</v>
      </c>
      <c r="B1320" s="1">
        <v>4508</v>
      </c>
      <c r="C1320" s="1" t="s">
        <v>32</v>
      </c>
    </row>
    <row r="1321" spans="1:3" ht="16.5" customHeight="1" x14ac:dyDescent="0.25">
      <c r="A1321" s="1" t="s">
        <v>1396</v>
      </c>
      <c r="B1321" s="1">
        <v>1454</v>
      </c>
      <c r="C1321" s="1" t="s">
        <v>32</v>
      </c>
    </row>
    <row r="1322" spans="1:3" ht="16.5" customHeight="1" x14ac:dyDescent="0.25">
      <c r="A1322" s="1" t="s">
        <v>1397</v>
      </c>
      <c r="B1322" s="1">
        <v>447</v>
      </c>
      <c r="C1322" s="1" t="s">
        <v>32</v>
      </c>
    </row>
    <row r="1323" spans="1:3" ht="16.5" customHeight="1" x14ac:dyDescent="0.25">
      <c r="A1323" s="1" t="s">
        <v>1398</v>
      </c>
      <c r="B1323" s="1">
        <v>106</v>
      </c>
      <c r="C1323" s="1" t="s">
        <v>72</v>
      </c>
    </row>
    <row r="1324" spans="1:3" ht="16.5" customHeight="1" x14ac:dyDescent="0.25">
      <c r="A1324" s="1" t="s">
        <v>1399</v>
      </c>
      <c r="B1324" s="1">
        <v>37498</v>
      </c>
      <c r="C1324" s="1" t="s">
        <v>393</v>
      </c>
    </row>
    <row r="1325" spans="1:3" ht="16.5" customHeight="1" x14ac:dyDescent="0.25">
      <c r="A1325" s="1" t="s">
        <v>1400</v>
      </c>
      <c r="B1325" s="1">
        <v>4457</v>
      </c>
      <c r="C1325" s="1" t="s">
        <v>34</v>
      </c>
    </row>
    <row r="1326" spans="1:3" ht="16.5" customHeight="1" x14ac:dyDescent="0.25">
      <c r="A1326" s="1" t="s">
        <v>1401</v>
      </c>
      <c r="B1326" s="1">
        <v>1239</v>
      </c>
      <c r="C1326" s="1" t="s">
        <v>4</v>
      </c>
    </row>
    <row r="1327" spans="1:3" ht="16.5" customHeight="1" x14ac:dyDescent="0.25">
      <c r="A1327" s="1" t="s">
        <v>1402</v>
      </c>
      <c r="B1327" s="1">
        <v>248</v>
      </c>
      <c r="C1327" s="1" t="s">
        <v>21</v>
      </c>
    </row>
    <row r="1328" spans="1:3" ht="16.5" customHeight="1" x14ac:dyDescent="0.25">
      <c r="A1328" s="1" t="s">
        <v>1403</v>
      </c>
      <c r="B1328" s="1">
        <v>1899</v>
      </c>
      <c r="C1328" s="1" t="s">
        <v>21</v>
      </c>
    </row>
    <row r="1329" spans="1:3" ht="16.5" customHeight="1" x14ac:dyDescent="0.25">
      <c r="A1329" s="1" t="s">
        <v>1404</v>
      </c>
      <c r="B1329" s="1">
        <v>188</v>
      </c>
      <c r="C1329" s="1" t="s">
        <v>21</v>
      </c>
    </row>
    <row r="1330" spans="1:3" ht="16.5" customHeight="1" x14ac:dyDescent="0.25">
      <c r="A1330" s="1" t="s">
        <v>1405</v>
      </c>
      <c r="B1330" s="1">
        <v>10230</v>
      </c>
      <c r="C1330" s="1" t="s">
        <v>4</v>
      </c>
    </row>
    <row r="1331" spans="1:3" ht="16.5" customHeight="1" x14ac:dyDescent="0.25">
      <c r="A1331" s="1" t="s">
        <v>1406</v>
      </c>
      <c r="B1331" s="1">
        <v>368</v>
      </c>
      <c r="C1331" s="1" t="s">
        <v>457</v>
      </c>
    </row>
    <row r="1332" spans="1:3" ht="16.5" customHeight="1" x14ac:dyDescent="0.25">
      <c r="A1332" s="1" t="s">
        <v>680</v>
      </c>
      <c r="B1332" s="1">
        <v>319</v>
      </c>
      <c r="C1332" s="1" t="s">
        <v>1288</v>
      </c>
    </row>
    <row r="1333" spans="1:3" ht="16.5" customHeight="1" x14ac:dyDescent="0.25">
      <c r="A1333" s="1" t="s">
        <v>1407</v>
      </c>
      <c r="B1333" s="1">
        <v>10</v>
      </c>
      <c r="C1333" s="1" t="s">
        <v>1288</v>
      </c>
    </row>
    <row r="1334" spans="1:3" ht="16.5" customHeight="1" x14ac:dyDescent="0.25">
      <c r="A1334" s="1" t="s">
        <v>1408</v>
      </c>
      <c r="B1334" s="1">
        <v>31</v>
      </c>
      <c r="C1334" s="1" t="s">
        <v>1288</v>
      </c>
    </row>
    <row r="1335" spans="1:3" ht="16.5" customHeight="1" x14ac:dyDescent="0.25">
      <c r="A1335" s="1" t="s">
        <v>1409</v>
      </c>
      <c r="B1335" s="1">
        <v>114</v>
      </c>
      <c r="C1335" s="1" t="s">
        <v>1288</v>
      </c>
    </row>
    <row r="1336" spans="1:3" ht="16.5" customHeight="1" x14ac:dyDescent="0.25">
      <c r="A1336" s="1" t="s">
        <v>1410</v>
      </c>
      <c r="B1336" s="1">
        <v>209</v>
      </c>
      <c r="C1336" s="1" t="s">
        <v>72</v>
      </c>
    </row>
    <row r="1337" spans="1:3" ht="16.5" customHeight="1" x14ac:dyDescent="0.25">
      <c r="A1337" s="1" t="s">
        <v>1411</v>
      </c>
      <c r="B1337" s="1">
        <v>801</v>
      </c>
      <c r="C1337" s="1" t="s">
        <v>72</v>
      </c>
    </row>
    <row r="1338" spans="1:3" ht="16.5" customHeight="1" x14ac:dyDescent="0.25">
      <c r="A1338" s="1" t="s">
        <v>1412</v>
      </c>
      <c r="B1338" s="1">
        <v>3458</v>
      </c>
      <c r="C1338" s="1" t="s">
        <v>4</v>
      </c>
    </row>
    <row r="1339" spans="1:3" ht="16.5" customHeight="1" x14ac:dyDescent="0.25">
      <c r="A1339" s="1" t="s">
        <v>1413</v>
      </c>
      <c r="B1339" s="1">
        <v>3</v>
      </c>
      <c r="C1339" s="1" t="s">
        <v>1414</v>
      </c>
    </row>
    <row r="1340" spans="1:3" ht="16.5" customHeight="1" x14ac:dyDescent="0.25">
      <c r="A1340" s="1" t="s">
        <v>1415</v>
      </c>
      <c r="B1340" s="1">
        <v>562</v>
      </c>
      <c r="C1340" s="1" t="s">
        <v>103</v>
      </c>
    </row>
    <row r="1341" spans="1:3" ht="16.5" customHeight="1" x14ac:dyDescent="0.25">
      <c r="A1341" s="1" t="s">
        <v>1416</v>
      </c>
      <c r="B1341" s="1">
        <v>32</v>
      </c>
      <c r="C1341" s="1" t="s">
        <v>15</v>
      </c>
    </row>
    <row r="1342" spans="1:3" ht="16.5" customHeight="1" x14ac:dyDescent="0.25">
      <c r="A1342" s="1" t="s">
        <v>1417</v>
      </c>
      <c r="B1342" s="1">
        <v>392</v>
      </c>
      <c r="C1342" s="1" t="s">
        <v>1418</v>
      </c>
    </row>
    <row r="1343" spans="1:3" ht="16.5" customHeight="1" x14ac:dyDescent="0.25">
      <c r="A1343" s="1" t="s">
        <v>1419</v>
      </c>
      <c r="B1343" s="1">
        <v>437</v>
      </c>
      <c r="C1343" s="1" t="s">
        <v>7</v>
      </c>
    </row>
    <row r="1344" spans="1:3" ht="16.5" customHeight="1" x14ac:dyDescent="0.25">
      <c r="A1344" s="1" t="s">
        <v>1420</v>
      </c>
      <c r="B1344" s="1">
        <v>860</v>
      </c>
      <c r="C1344" s="1" t="s">
        <v>7</v>
      </c>
    </row>
    <row r="1345" spans="1:3" ht="16.5" customHeight="1" x14ac:dyDescent="0.25">
      <c r="A1345" s="1" t="s">
        <v>1421</v>
      </c>
      <c r="B1345" s="1">
        <v>627</v>
      </c>
      <c r="C1345" s="1" t="s">
        <v>4</v>
      </c>
    </row>
    <row r="1346" spans="1:3" ht="16.5" customHeight="1" x14ac:dyDescent="0.25">
      <c r="A1346" s="1" t="s">
        <v>1422</v>
      </c>
      <c r="B1346" s="1">
        <v>7</v>
      </c>
      <c r="C1346" s="1" t="s">
        <v>15</v>
      </c>
    </row>
    <row r="1347" spans="1:3" ht="16.5" customHeight="1" x14ac:dyDescent="0.25">
      <c r="A1347" s="1" t="s">
        <v>1423</v>
      </c>
      <c r="B1347" s="1">
        <v>8</v>
      </c>
      <c r="C1347" s="1" t="s">
        <v>525</v>
      </c>
    </row>
    <row r="1348" spans="1:3" ht="16.5" customHeight="1" x14ac:dyDescent="0.25">
      <c r="A1348" s="1" t="s">
        <v>1424</v>
      </c>
      <c r="B1348" s="1">
        <v>57</v>
      </c>
      <c r="C1348" s="1" t="s">
        <v>508</v>
      </c>
    </row>
    <row r="1349" spans="1:3" ht="16.5" customHeight="1" x14ac:dyDescent="0.25">
      <c r="A1349" s="1" t="s">
        <v>1425</v>
      </c>
      <c r="B1349" s="1">
        <v>123</v>
      </c>
      <c r="C1349" s="1" t="s">
        <v>1236</v>
      </c>
    </row>
    <row r="1350" spans="1:3" ht="16.5" customHeight="1" x14ac:dyDescent="0.25">
      <c r="A1350" s="1" t="s">
        <v>1426</v>
      </c>
      <c r="B1350" s="1">
        <v>151</v>
      </c>
      <c r="C1350" s="1" t="s">
        <v>1387</v>
      </c>
    </row>
    <row r="1351" spans="1:3" ht="16.5" customHeight="1" x14ac:dyDescent="0.25">
      <c r="A1351" s="1" t="s">
        <v>1427</v>
      </c>
      <c r="B1351" s="1">
        <v>27</v>
      </c>
      <c r="C1351" s="1" t="s">
        <v>21</v>
      </c>
    </row>
    <row r="1352" spans="1:3" ht="16.5" customHeight="1" x14ac:dyDescent="0.25">
      <c r="A1352" s="1" t="s">
        <v>1428</v>
      </c>
      <c r="B1352" s="1">
        <v>6856</v>
      </c>
      <c r="C1352" s="1" t="s">
        <v>7</v>
      </c>
    </row>
    <row r="1353" spans="1:3" ht="16.5" customHeight="1" x14ac:dyDescent="0.25">
      <c r="A1353" s="1" t="s">
        <v>1429</v>
      </c>
      <c r="B1353" s="1">
        <v>254</v>
      </c>
      <c r="C1353" s="1" t="s">
        <v>72</v>
      </c>
    </row>
    <row r="1354" spans="1:3" ht="16.5" customHeight="1" x14ac:dyDescent="0.25">
      <c r="A1354" s="1" t="s">
        <v>1430</v>
      </c>
      <c r="B1354" s="1">
        <v>13544</v>
      </c>
      <c r="C1354" s="1" t="s">
        <v>457</v>
      </c>
    </row>
    <row r="1355" spans="1:3" ht="16.5" customHeight="1" x14ac:dyDescent="0.25">
      <c r="A1355" s="1" t="s">
        <v>1431</v>
      </c>
      <c r="B1355" s="1">
        <v>214</v>
      </c>
      <c r="C1355" s="1" t="s">
        <v>34</v>
      </c>
    </row>
    <row r="1356" spans="1:3" ht="16.5" customHeight="1" x14ac:dyDescent="0.25">
      <c r="A1356" s="1" t="s">
        <v>1432</v>
      </c>
      <c r="B1356" s="1">
        <v>1841</v>
      </c>
      <c r="C1356" s="1" t="s">
        <v>15</v>
      </c>
    </row>
    <row r="1357" spans="1:3" ht="16.5" customHeight="1" x14ac:dyDescent="0.25">
      <c r="A1357" s="1" t="s">
        <v>1433</v>
      </c>
      <c r="B1357" s="1">
        <v>1191</v>
      </c>
      <c r="C1357" s="1" t="s">
        <v>1194</v>
      </c>
    </row>
    <row r="1358" spans="1:3" ht="16.5" customHeight="1" x14ac:dyDescent="0.25">
      <c r="A1358" s="1" t="s">
        <v>1434</v>
      </c>
      <c r="B1358" s="1">
        <v>72</v>
      </c>
      <c r="C1358" s="1" t="s">
        <v>1435</v>
      </c>
    </row>
    <row r="1359" spans="1:3" ht="16.5" customHeight="1" x14ac:dyDescent="0.25">
      <c r="A1359" s="1" t="s">
        <v>1436</v>
      </c>
      <c r="B1359" s="1">
        <v>94</v>
      </c>
      <c r="C1359" s="1" t="s">
        <v>103</v>
      </c>
    </row>
    <row r="1360" spans="1:3" ht="16.5" customHeight="1" x14ac:dyDescent="0.25">
      <c r="A1360" s="1" t="s">
        <v>1437</v>
      </c>
      <c r="B1360" s="1">
        <v>2539</v>
      </c>
      <c r="C1360" s="1" t="s">
        <v>7</v>
      </c>
    </row>
    <row r="1361" spans="1:3" ht="16.5" customHeight="1" x14ac:dyDescent="0.25">
      <c r="A1361" s="1" t="s">
        <v>1438</v>
      </c>
      <c r="B1361" s="1">
        <v>86</v>
      </c>
      <c r="C1361" s="1" t="s">
        <v>103</v>
      </c>
    </row>
    <row r="1362" spans="1:3" ht="16.5" customHeight="1" x14ac:dyDescent="0.25">
      <c r="A1362" s="1" t="s">
        <v>1439</v>
      </c>
      <c r="B1362" s="1">
        <v>19108</v>
      </c>
      <c r="C1362" s="1" t="s">
        <v>1236</v>
      </c>
    </row>
    <row r="1363" spans="1:3" ht="16.5" customHeight="1" x14ac:dyDescent="0.25">
      <c r="A1363" s="1" t="s">
        <v>1440</v>
      </c>
      <c r="B1363" s="1">
        <v>4067</v>
      </c>
      <c r="C1363" s="1" t="s">
        <v>21</v>
      </c>
    </row>
    <row r="1364" spans="1:3" ht="16.5" customHeight="1" x14ac:dyDescent="0.25">
      <c r="A1364" s="1" t="s">
        <v>1441</v>
      </c>
      <c r="B1364" s="1">
        <v>5701</v>
      </c>
      <c r="C1364" s="1" t="s">
        <v>9</v>
      </c>
    </row>
    <row r="1365" spans="1:3" ht="16.5" customHeight="1" x14ac:dyDescent="0.25">
      <c r="A1365" s="1" t="s">
        <v>1442</v>
      </c>
      <c r="B1365" s="1">
        <v>2770</v>
      </c>
      <c r="C1365" s="1" t="s">
        <v>9</v>
      </c>
    </row>
    <row r="1366" spans="1:3" ht="16.5" customHeight="1" x14ac:dyDescent="0.25">
      <c r="A1366" s="1" t="s">
        <v>1443</v>
      </c>
      <c r="B1366" s="1">
        <v>2431</v>
      </c>
      <c r="C1366" s="1" t="s">
        <v>117</v>
      </c>
    </row>
    <row r="1367" spans="1:3" ht="16.5" customHeight="1" x14ac:dyDescent="0.25">
      <c r="A1367" s="1" t="s">
        <v>1444</v>
      </c>
      <c r="B1367" s="1">
        <v>166</v>
      </c>
      <c r="C1367" s="1" t="s">
        <v>64</v>
      </c>
    </row>
    <row r="1368" spans="1:3" ht="16.5" customHeight="1" x14ac:dyDescent="0.25">
      <c r="A1368" s="1" t="s">
        <v>1445</v>
      </c>
      <c r="B1368" s="1">
        <v>1430</v>
      </c>
      <c r="C1368" s="1" t="s">
        <v>64</v>
      </c>
    </row>
    <row r="1369" spans="1:3" ht="16.5" customHeight="1" x14ac:dyDescent="0.25">
      <c r="A1369" s="1" t="s">
        <v>1446</v>
      </c>
      <c r="B1369" s="1">
        <v>43</v>
      </c>
      <c r="C1369" s="1" t="s">
        <v>64</v>
      </c>
    </row>
    <row r="1370" spans="1:3" ht="16.5" customHeight="1" x14ac:dyDescent="0.25">
      <c r="A1370" s="1" t="s">
        <v>1447</v>
      </c>
      <c r="B1370" s="1">
        <v>1282</v>
      </c>
      <c r="C1370" s="1" t="s">
        <v>64</v>
      </c>
    </row>
    <row r="1371" spans="1:3" ht="16.5" customHeight="1" x14ac:dyDescent="0.25">
      <c r="A1371" s="1" t="s">
        <v>1448</v>
      </c>
      <c r="B1371" s="1">
        <v>939</v>
      </c>
      <c r="C1371" s="1" t="s">
        <v>1387</v>
      </c>
    </row>
    <row r="1372" spans="1:3" ht="16.5" customHeight="1" x14ac:dyDescent="0.25">
      <c r="A1372" s="1" t="s">
        <v>1449</v>
      </c>
      <c r="B1372" s="1">
        <v>43</v>
      </c>
      <c r="C1372" s="1" t="s">
        <v>1288</v>
      </c>
    </row>
    <row r="1373" spans="1:3" ht="16.5" customHeight="1" x14ac:dyDescent="0.25">
      <c r="A1373" s="1" t="s">
        <v>1450</v>
      </c>
      <c r="B1373" s="1">
        <v>733</v>
      </c>
      <c r="C1373" s="1" t="s">
        <v>884</v>
      </c>
    </row>
    <row r="1374" spans="1:3" ht="16.5" customHeight="1" x14ac:dyDescent="0.25">
      <c r="A1374" s="1" t="s">
        <v>1451</v>
      </c>
      <c r="B1374" s="1">
        <v>7</v>
      </c>
      <c r="C1374" s="1" t="s">
        <v>884</v>
      </c>
    </row>
    <row r="1375" spans="1:3" ht="16.5" customHeight="1" x14ac:dyDescent="0.25">
      <c r="A1375" s="1" t="s">
        <v>1452</v>
      </c>
      <c r="B1375" s="1">
        <v>132</v>
      </c>
      <c r="C1375" s="1" t="s">
        <v>884</v>
      </c>
    </row>
    <row r="1376" spans="1:3" ht="16.5" customHeight="1" x14ac:dyDescent="0.25">
      <c r="A1376" s="1" t="s">
        <v>1453</v>
      </c>
      <c r="B1376" s="1">
        <v>22</v>
      </c>
      <c r="C1376" s="1" t="s">
        <v>884</v>
      </c>
    </row>
    <row r="1377" spans="1:3" ht="16.5" customHeight="1" x14ac:dyDescent="0.25">
      <c r="A1377" s="1" t="s">
        <v>1454</v>
      </c>
      <c r="B1377" s="1">
        <v>6446</v>
      </c>
      <c r="C1377" s="1" t="s">
        <v>525</v>
      </c>
    </row>
    <row r="1378" spans="1:3" ht="16.5" customHeight="1" x14ac:dyDescent="0.25">
      <c r="A1378" s="1" t="s">
        <v>1455</v>
      </c>
      <c r="B1378" s="1">
        <v>536</v>
      </c>
      <c r="C1378" s="1" t="s">
        <v>4</v>
      </c>
    </row>
    <row r="1379" spans="1:3" ht="16.5" customHeight="1" x14ac:dyDescent="0.25">
      <c r="A1379" s="1" t="s">
        <v>1456</v>
      </c>
      <c r="B1379" s="1">
        <v>378</v>
      </c>
      <c r="C1379" s="1" t="s">
        <v>525</v>
      </c>
    </row>
    <row r="1380" spans="1:3" ht="16.5" customHeight="1" x14ac:dyDescent="0.25">
      <c r="A1380" s="1" t="s">
        <v>1457</v>
      </c>
      <c r="B1380" s="1">
        <v>436</v>
      </c>
      <c r="C1380" s="1" t="s">
        <v>525</v>
      </c>
    </row>
    <row r="1381" spans="1:3" ht="16.5" customHeight="1" x14ac:dyDescent="0.25">
      <c r="A1381" s="1" t="s">
        <v>1458</v>
      </c>
      <c r="B1381" s="1">
        <v>682</v>
      </c>
      <c r="C1381" s="1" t="s">
        <v>525</v>
      </c>
    </row>
    <row r="1382" spans="1:3" ht="16.5" customHeight="1" x14ac:dyDescent="0.25">
      <c r="A1382" s="1" t="s">
        <v>1459</v>
      </c>
      <c r="B1382" s="1">
        <v>2</v>
      </c>
      <c r="C1382" s="1" t="s">
        <v>105</v>
      </c>
    </row>
    <row r="1383" spans="1:3" ht="16.5" customHeight="1" x14ac:dyDescent="0.25">
      <c r="A1383" s="1" t="s">
        <v>1460</v>
      </c>
      <c r="B1383" s="1">
        <v>37</v>
      </c>
      <c r="C1383" s="1" t="s">
        <v>1461</v>
      </c>
    </row>
    <row r="1384" spans="1:3" ht="16.5" customHeight="1" x14ac:dyDescent="0.25">
      <c r="A1384" s="1" t="s">
        <v>1462</v>
      </c>
      <c r="B1384" s="1">
        <v>49</v>
      </c>
      <c r="C1384" s="1" t="s">
        <v>103</v>
      </c>
    </row>
    <row r="1385" spans="1:3" ht="16.5" customHeight="1" x14ac:dyDescent="0.25">
      <c r="A1385" s="1" t="s">
        <v>1463</v>
      </c>
      <c r="B1385" s="1">
        <v>108</v>
      </c>
      <c r="C1385" s="1" t="s">
        <v>4</v>
      </c>
    </row>
    <row r="1386" spans="1:3" ht="16.5" customHeight="1" x14ac:dyDescent="0.25">
      <c r="A1386" s="1" t="s">
        <v>1464</v>
      </c>
      <c r="B1386" s="1">
        <v>274</v>
      </c>
      <c r="C1386" s="1" t="s">
        <v>4</v>
      </c>
    </row>
    <row r="1387" spans="1:3" ht="16.5" customHeight="1" x14ac:dyDescent="0.25">
      <c r="A1387" s="1" t="s">
        <v>1465</v>
      </c>
      <c r="B1387" s="1">
        <v>981</v>
      </c>
      <c r="C1387" s="1" t="s">
        <v>1288</v>
      </c>
    </row>
    <row r="1388" spans="1:3" ht="16.5" customHeight="1" x14ac:dyDescent="0.25">
      <c r="A1388" s="1" t="s">
        <v>1466</v>
      </c>
      <c r="B1388" s="1">
        <v>404</v>
      </c>
      <c r="C1388" s="1" t="s">
        <v>1288</v>
      </c>
    </row>
    <row r="1389" spans="1:3" ht="16.5" customHeight="1" x14ac:dyDescent="0.25">
      <c r="A1389" s="1" t="s">
        <v>1467</v>
      </c>
      <c r="B1389" s="1">
        <v>5</v>
      </c>
      <c r="C1389" s="1" t="s">
        <v>66</v>
      </c>
    </row>
    <row r="1390" spans="1:3" ht="16.5" customHeight="1" x14ac:dyDescent="0.25">
      <c r="A1390" s="1" t="s">
        <v>1468</v>
      </c>
      <c r="B1390" s="1">
        <v>702</v>
      </c>
      <c r="C1390" s="1" t="s">
        <v>66</v>
      </c>
    </row>
    <row r="1391" spans="1:3" ht="16.5" customHeight="1" x14ac:dyDescent="0.25">
      <c r="A1391" s="1" t="s">
        <v>1469</v>
      </c>
      <c r="B1391" s="1">
        <v>692</v>
      </c>
      <c r="C1391" s="1" t="s">
        <v>66</v>
      </c>
    </row>
    <row r="1392" spans="1:3" ht="16.5" customHeight="1" x14ac:dyDescent="0.25">
      <c r="A1392" s="1" t="s">
        <v>1470</v>
      </c>
      <c r="B1392" s="1">
        <v>555</v>
      </c>
      <c r="C1392" s="1" t="s">
        <v>66</v>
      </c>
    </row>
    <row r="1393" spans="1:3" ht="16.5" customHeight="1" x14ac:dyDescent="0.25">
      <c r="A1393" s="1" t="s">
        <v>1471</v>
      </c>
      <c r="B1393" s="1">
        <v>1235</v>
      </c>
      <c r="C1393" s="1" t="s">
        <v>66</v>
      </c>
    </row>
    <row r="1394" spans="1:3" ht="16.5" customHeight="1" x14ac:dyDescent="0.25">
      <c r="A1394" s="1" t="s">
        <v>1472</v>
      </c>
      <c r="B1394" s="1">
        <v>3189</v>
      </c>
      <c r="C1394" s="1" t="s">
        <v>4</v>
      </c>
    </row>
    <row r="1395" spans="1:3" ht="16.5" customHeight="1" x14ac:dyDescent="0.25">
      <c r="A1395" s="1" t="s">
        <v>1473</v>
      </c>
      <c r="B1395" s="1">
        <v>1003</v>
      </c>
      <c r="C1395" s="1" t="s">
        <v>525</v>
      </c>
    </row>
    <row r="1396" spans="1:3" ht="16.5" customHeight="1" x14ac:dyDescent="0.25">
      <c r="A1396" s="1" t="s">
        <v>1474</v>
      </c>
      <c r="B1396" s="1">
        <v>148</v>
      </c>
      <c r="C1396" s="1" t="s">
        <v>15</v>
      </c>
    </row>
    <row r="1397" spans="1:3" ht="16.5" customHeight="1" x14ac:dyDescent="0.25">
      <c r="A1397" s="1" t="s">
        <v>1475</v>
      </c>
      <c r="B1397" s="1">
        <v>27</v>
      </c>
      <c r="C1397" s="1" t="s">
        <v>1288</v>
      </c>
    </row>
    <row r="1398" spans="1:3" ht="16.5" customHeight="1" x14ac:dyDescent="0.25">
      <c r="A1398" s="1" t="s">
        <v>1476</v>
      </c>
      <c r="B1398" s="1">
        <v>9</v>
      </c>
      <c r="C1398" s="1" t="s">
        <v>1288</v>
      </c>
    </row>
    <row r="1399" spans="1:3" ht="16.5" customHeight="1" x14ac:dyDescent="0.25">
      <c r="A1399" s="1" t="s">
        <v>1477</v>
      </c>
      <c r="B1399" s="1">
        <v>18</v>
      </c>
      <c r="C1399" s="1" t="s">
        <v>1288</v>
      </c>
    </row>
    <row r="1400" spans="1:3" ht="16.5" customHeight="1" x14ac:dyDescent="0.25">
      <c r="A1400" s="1" t="s">
        <v>1478</v>
      </c>
      <c r="B1400" s="1">
        <v>364</v>
      </c>
      <c r="C1400" s="1" t="s">
        <v>15</v>
      </c>
    </row>
    <row r="1401" spans="1:3" ht="16.5" customHeight="1" x14ac:dyDescent="0.25">
      <c r="A1401" s="1" t="s">
        <v>1479</v>
      </c>
      <c r="B1401" s="1">
        <v>42</v>
      </c>
      <c r="C1401" s="1" t="s">
        <v>884</v>
      </c>
    </row>
    <row r="1402" spans="1:3" ht="16.5" customHeight="1" x14ac:dyDescent="0.25">
      <c r="A1402" s="1" t="s">
        <v>1480</v>
      </c>
      <c r="B1402" s="1">
        <v>218</v>
      </c>
      <c r="C1402" s="1" t="s">
        <v>64</v>
      </c>
    </row>
    <row r="1403" spans="1:3" ht="16.5" customHeight="1" x14ac:dyDescent="0.25">
      <c r="A1403" s="1" t="s">
        <v>1481</v>
      </c>
      <c r="B1403" s="1">
        <v>156</v>
      </c>
      <c r="C1403" s="1" t="s">
        <v>884</v>
      </c>
    </row>
    <row r="1404" spans="1:3" ht="16.5" customHeight="1" x14ac:dyDescent="0.25">
      <c r="A1404" s="1" t="s">
        <v>1482</v>
      </c>
      <c r="B1404" s="1">
        <v>447</v>
      </c>
      <c r="C1404" s="1" t="s">
        <v>884</v>
      </c>
    </row>
    <row r="1405" spans="1:3" ht="16.5" customHeight="1" x14ac:dyDescent="0.25">
      <c r="A1405" s="1" t="s">
        <v>1483</v>
      </c>
      <c r="B1405" s="1">
        <v>5587</v>
      </c>
      <c r="C1405" s="1" t="s">
        <v>884</v>
      </c>
    </row>
    <row r="1406" spans="1:3" ht="16.5" customHeight="1" x14ac:dyDescent="0.25">
      <c r="A1406" s="1" t="s">
        <v>1484</v>
      </c>
      <c r="B1406" s="1">
        <v>269</v>
      </c>
      <c r="C1406" s="1" t="s">
        <v>884</v>
      </c>
    </row>
    <row r="1407" spans="1:3" ht="16.5" customHeight="1" x14ac:dyDescent="0.25">
      <c r="A1407" s="1" t="s">
        <v>1485</v>
      </c>
      <c r="B1407" s="1">
        <v>139</v>
      </c>
      <c r="C1407" s="1" t="s">
        <v>884</v>
      </c>
    </row>
    <row r="1408" spans="1:3" ht="16.5" customHeight="1" x14ac:dyDescent="0.25">
      <c r="A1408" s="1" t="s">
        <v>1486</v>
      </c>
      <c r="B1408" s="1">
        <v>150</v>
      </c>
      <c r="C1408" s="1" t="s">
        <v>884</v>
      </c>
    </row>
    <row r="1409" spans="1:3" ht="16.5" customHeight="1" x14ac:dyDescent="0.25">
      <c r="A1409" s="1" t="s">
        <v>1487</v>
      </c>
      <c r="B1409" s="1">
        <v>3512</v>
      </c>
      <c r="C1409" s="1" t="s">
        <v>884</v>
      </c>
    </row>
    <row r="1410" spans="1:3" ht="16.5" customHeight="1" x14ac:dyDescent="0.25">
      <c r="A1410" s="1" t="s">
        <v>1488</v>
      </c>
      <c r="B1410" s="1">
        <v>189</v>
      </c>
      <c r="C1410" s="1" t="s">
        <v>884</v>
      </c>
    </row>
    <row r="1411" spans="1:3" ht="16.5" customHeight="1" x14ac:dyDescent="0.25">
      <c r="A1411" s="1" t="s">
        <v>1489</v>
      </c>
      <c r="B1411" s="1">
        <v>1127</v>
      </c>
      <c r="C1411" s="1" t="s">
        <v>884</v>
      </c>
    </row>
    <row r="1412" spans="1:3" ht="16.5" customHeight="1" x14ac:dyDescent="0.25">
      <c r="A1412" s="1" t="s">
        <v>1490</v>
      </c>
      <c r="B1412" s="1">
        <v>303</v>
      </c>
      <c r="C1412" s="1" t="s">
        <v>884</v>
      </c>
    </row>
    <row r="1413" spans="1:3" ht="16.5" customHeight="1" x14ac:dyDescent="0.25">
      <c r="A1413" s="1" t="s">
        <v>1491</v>
      </c>
      <c r="B1413" s="1">
        <v>86</v>
      </c>
      <c r="C1413" s="1" t="s">
        <v>884</v>
      </c>
    </row>
    <row r="1414" spans="1:3" ht="16.5" customHeight="1" x14ac:dyDescent="0.25">
      <c r="A1414" s="1" t="s">
        <v>1492</v>
      </c>
      <c r="B1414" s="1">
        <v>905</v>
      </c>
      <c r="C1414" s="1" t="s">
        <v>884</v>
      </c>
    </row>
    <row r="1415" spans="1:3" ht="16.5" customHeight="1" x14ac:dyDescent="0.25">
      <c r="A1415" s="1" t="s">
        <v>1493</v>
      </c>
      <c r="B1415" s="1">
        <v>405</v>
      </c>
      <c r="C1415" s="1" t="s">
        <v>884</v>
      </c>
    </row>
    <row r="1416" spans="1:3" ht="16.5" customHeight="1" x14ac:dyDescent="0.25">
      <c r="A1416" s="1" t="s">
        <v>1494</v>
      </c>
      <c r="B1416" s="1">
        <v>186</v>
      </c>
      <c r="C1416" s="1" t="s">
        <v>884</v>
      </c>
    </row>
    <row r="1417" spans="1:3" ht="16.5" customHeight="1" x14ac:dyDescent="0.25">
      <c r="A1417" s="1" t="s">
        <v>1495</v>
      </c>
      <c r="B1417" s="1">
        <v>5</v>
      </c>
      <c r="C1417" s="1" t="s">
        <v>38</v>
      </c>
    </row>
    <row r="1418" spans="1:3" ht="16.5" customHeight="1" x14ac:dyDescent="0.25">
      <c r="A1418" s="1" t="s">
        <v>1496</v>
      </c>
      <c r="B1418" s="1">
        <v>4</v>
      </c>
      <c r="C1418" s="1" t="s">
        <v>38</v>
      </c>
    </row>
    <row r="1419" spans="1:3" ht="16.5" customHeight="1" x14ac:dyDescent="0.25">
      <c r="A1419" s="1" t="s">
        <v>1497</v>
      </c>
      <c r="B1419" s="1">
        <v>35</v>
      </c>
      <c r="C1419" s="1" t="s">
        <v>72</v>
      </c>
    </row>
    <row r="1420" spans="1:3" ht="16.5" customHeight="1" x14ac:dyDescent="0.25">
      <c r="A1420" s="1" t="s">
        <v>1498</v>
      </c>
      <c r="B1420" s="1">
        <v>348</v>
      </c>
      <c r="C1420" s="1" t="s">
        <v>72</v>
      </c>
    </row>
    <row r="1421" spans="1:3" ht="16.5" customHeight="1" x14ac:dyDescent="0.25">
      <c r="A1421" s="1" t="s">
        <v>1499</v>
      </c>
      <c r="B1421" s="1">
        <v>218</v>
      </c>
      <c r="C1421" s="1" t="s">
        <v>72</v>
      </c>
    </row>
    <row r="1422" spans="1:3" ht="16.5" customHeight="1" x14ac:dyDescent="0.25">
      <c r="A1422" s="1" t="s">
        <v>1500</v>
      </c>
      <c r="B1422" s="1">
        <v>20</v>
      </c>
      <c r="C1422" s="1" t="s">
        <v>72</v>
      </c>
    </row>
    <row r="1423" spans="1:3" ht="16.5" customHeight="1" x14ac:dyDescent="0.25">
      <c r="A1423" s="1" t="s">
        <v>1501</v>
      </c>
      <c r="B1423" s="1">
        <v>162</v>
      </c>
      <c r="C1423" s="1" t="s">
        <v>72</v>
      </c>
    </row>
    <row r="1424" spans="1:3" ht="16.5" customHeight="1" x14ac:dyDescent="0.25">
      <c r="A1424" s="1" t="s">
        <v>1502</v>
      </c>
      <c r="B1424" s="1">
        <v>373</v>
      </c>
      <c r="C1424" s="1" t="s">
        <v>72</v>
      </c>
    </row>
    <row r="1425" spans="1:3" ht="16.5" customHeight="1" x14ac:dyDescent="0.25">
      <c r="A1425" s="1" t="s">
        <v>1503</v>
      </c>
      <c r="B1425" s="1">
        <v>8491</v>
      </c>
      <c r="C1425" s="1" t="s">
        <v>72</v>
      </c>
    </row>
    <row r="1426" spans="1:3" ht="16.5" customHeight="1" x14ac:dyDescent="0.25">
      <c r="A1426" s="1" t="s">
        <v>1504</v>
      </c>
      <c r="B1426" s="1">
        <v>498</v>
      </c>
      <c r="C1426" s="1" t="s">
        <v>72</v>
      </c>
    </row>
    <row r="1427" spans="1:3" ht="16.5" customHeight="1" x14ac:dyDescent="0.25">
      <c r="A1427" s="1" t="s">
        <v>527</v>
      </c>
      <c r="B1427" s="1">
        <v>680</v>
      </c>
      <c r="C1427" s="1" t="s">
        <v>72</v>
      </c>
    </row>
    <row r="1428" spans="1:3" ht="16.5" customHeight="1" x14ac:dyDescent="0.25">
      <c r="A1428" s="1" t="s">
        <v>1505</v>
      </c>
      <c r="B1428" s="1">
        <v>47</v>
      </c>
      <c r="C1428" s="1" t="s">
        <v>72</v>
      </c>
    </row>
    <row r="1429" spans="1:3" ht="16.5" customHeight="1" x14ac:dyDescent="0.25">
      <c r="A1429" s="1" t="s">
        <v>1506</v>
      </c>
      <c r="B1429" s="1">
        <v>129</v>
      </c>
      <c r="C1429" s="1" t="s">
        <v>72</v>
      </c>
    </row>
    <row r="1430" spans="1:3" ht="16.5" customHeight="1" x14ac:dyDescent="0.25">
      <c r="A1430" s="1" t="s">
        <v>1507</v>
      </c>
      <c r="B1430" s="1">
        <v>5272</v>
      </c>
      <c r="C1430" s="1" t="s">
        <v>72</v>
      </c>
    </row>
    <row r="1431" spans="1:3" ht="16.5" customHeight="1" x14ac:dyDescent="0.25">
      <c r="A1431" s="1" t="s">
        <v>1508</v>
      </c>
      <c r="B1431" s="1">
        <v>14171</v>
      </c>
      <c r="C1431" s="1" t="s">
        <v>72</v>
      </c>
    </row>
    <row r="1432" spans="1:3" ht="16.5" customHeight="1" x14ac:dyDescent="0.25">
      <c r="A1432" s="1" t="s">
        <v>1509</v>
      </c>
      <c r="B1432" s="1">
        <v>5704</v>
      </c>
      <c r="C1432" s="1" t="s">
        <v>72</v>
      </c>
    </row>
    <row r="1433" spans="1:3" ht="16.5" customHeight="1" x14ac:dyDescent="0.25">
      <c r="A1433" s="1" t="s">
        <v>1510</v>
      </c>
      <c r="B1433" s="1">
        <v>3020</v>
      </c>
      <c r="C1433" s="1" t="s">
        <v>72</v>
      </c>
    </row>
    <row r="1434" spans="1:3" ht="16.5" customHeight="1" x14ac:dyDescent="0.25">
      <c r="A1434" s="1" t="s">
        <v>1511</v>
      </c>
      <c r="B1434" s="1">
        <v>1944</v>
      </c>
      <c r="C1434" s="1" t="s">
        <v>72</v>
      </c>
    </row>
    <row r="1435" spans="1:3" ht="16.5" customHeight="1" x14ac:dyDescent="0.25">
      <c r="A1435" s="1" t="s">
        <v>1512</v>
      </c>
      <c r="B1435" s="1">
        <v>1975</v>
      </c>
      <c r="C1435" s="1" t="s">
        <v>72</v>
      </c>
    </row>
    <row r="1436" spans="1:3" ht="16.5" customHeight="1" x14ac:dyDescent="0.25">
      <c r="A1436" s="1" t="s">
        <v>1513</v>
      </c>
      <c r="B1436" s="1">
        <v>1954</v>
      </c>
      <c r="C1436" s="1" t="s">
        <v>348</v>
      </c>
    </row>
    <row r="1437" spans="1:3" ht="16.5" customHeight="1" x14ac:dyDescent="0.25">
      <c r="A1437" s="1" t="s">
        <v>1514</v>
      </c>
      <c r="B1437" s="1">
        <v>946</v>
      </c>
      <c r="C1437" s="1" t="s">
        <v>34</v>
      </c>
    </row>
    <row r="1438" spans="1:3" ht="16.5" customHeight="1" x14ac:dyDescent="0.25">
      <c r="A1438" s="1" t="s">
        <v>1515</v>
      </c>
      <c r="B1438" s="1">
        <v>687</v>
      </c>
      <c r="C1438" s="1" t="s">
        <v>66</v>
      </c>
    </row>
    <row r="1439" spans="1:3" ht="16.5" customHeight="1" x14ac:dyDescent="0.25">
      <c r="A1439" s="1" t="s">
        <v>1516</v>
      </c>
      <c r="B1439" s="1">
        <v>1077</v>
      </c>
      <c r="C1439" s="1" t="s">
        <v>66</v>
      </c>
    </row>
    <row r="1440" spans="1:3" ht="16.5" customHeight="1" x14ac:dyDescent="0.25">
      <c r="A1440" s="1" t="s">
        <v>1517</v>
      </c>
      <c r="B1440" s="1">
        <v>12</v>
      </c>
      <c r="C1440" s="1" t="s">
        <v>66</v>
      </c>
    </row>
    <row r="1441" spans="1:3" ht="16.5" customHeight="1" x14ac:dyDescent="0.25">
      <c r="A1441" s="1" t="s">
        <v>1518</v>
      </c>
      <c r="B1441" s="1">
        <v>517</v>
      </c>
      <c r="C1441" s="1" t="s">
        <v>66</v>
      </c>
    </row>
    <row r="1442" spans="1:3" ht="16.5" customHeight="1" x14ac:dyDescent="0.25">
      <c r="A1442" s="1" t="s">
        <v>1519</v>
      </c>
      <c r="B1442" s="1">
        <v>471</v>
      </c>
      <c r="C1442" s="1" t="s">
        <v>66</v>
      </c>
    </row>
    <row r="1443" spans="1:3" ht="16.5" customHeight="1" x14ac:dyDescent="0.25">
      <c r="A1443" s="1" t="s">
        <v>1520</v>
      </c>
      <c r="B1443" s="1">
        <v>325</v>
      </c>
      <c r="C1443" s="1" t="s">
        <v>66</v>
      </c>
    </row>
    <row r="1444" spans="1:3" ht="16.5" customHeight="1" x14ac:dyDescent="0.25">
      <c r="A1444" s="1" t="s">
        <v>1521</v>
      </c>
      <c r="B1444" s="1">
        <v>335</v>
      </c>
      <c r="C1444" s="1" t="s">
        <v>66</v>
      </c>
    </row>
    <row r="1445" spans="1:3" ht="16.5" customHeight="1" x14ac:dyDescent="0.25">
      <c r="A1445" s="1" t="s">
        <v>1522</v>
      </c>
      <c r="B1445" s="1">
        <v>419</v>
      </c>
      <c r="C1445" s="1" t="s">
        <v>66</v>
      </c>
    </row>
    <row r="1446" spans="1:3" ht="16.5" customHeight="1" x14ac:dyDescent="0.25">
      <c r="A1446" s="1" t="s">
        <v>1523</v>
      </c>
      <c r="B1446" s="1">
        <v>320</v>
      </c>
      <c r="C1446" s="1" t="s">
        <v>47</v>
      </c>
    </row>
    <row r="1447" spans="1:3" ht="16.5" customHeight="1" x14ac:dyDescent="0.25">
      <c r="A1447" s="1" t="s">
        <v>1524</v>
      </c>
      <c r="B1447" s="1">
        <v>98</v>
      </c>
      <c r="C1447" s="1" t="s">
        <v>64</v>
      </c>
    </row>
    <row r="1448" spans="1:3" ht="16.5" customHeight="1" x14ac:dyDescent="0.25">
      <c r="A1448" s="1" t="s">
        <v>1525</v>
      </c>
      <c r="B1448" s="1">
        <v>231</v>
      </c>
      <c r="C1448" s="1" t="s">
        <v>64</v>
      </c>
    </row>
    <row r="1449" spans="1:3" ht="16.5" customHeight="1" x14ac:dyDescent="0.25">
      <c r="A1449" s="1" t="s">
        <v>1526</v>
      </c>
      <c r="B1449" s="1">
        <v>662</v>
      </c>
      <c r="C1449" s="1" t="s">
        <v>64</v>
      </c>
    </row>
    <row r="1450" spans="1:3" ht="16.5" customHeight="1" x14ac:dyDescent="0.25">
      <c r="A1450" s="1" t="s">
        <v>1527</v>
      </c>
      <c r="B1450" s="1">
        <v>9373</v>
      </c>
      <c r="C1450" s="1" t="s">
        <v>15</v>
      </c>
    </row>
    <row r="1451" spans="1:3" ht="16.5" customHeight="1" x14ac:dyDescent="0.25">
      <c r="A1451" s="1" t="s">
        <v>1528</v>
      </c>
      <c r="B1451" s="1">
        <v>5514</v>
      </c>
      <c r="C1451" s="1" t="s">
        <v>15</v>
      </c>
    </row>
    <row r="1452" spans="1:3" ht="16.5" customHeight="1" x14ac:dyDescent="0.25">
      <c r="A1452" s="1" t="s">
        <v>1529</v>
      </c>
      <c r="B1452" s="1">
        <v>504</v>
      </c>
      <c r="C1452" s="1" t="s">
        <v>15</v>
      </c>
    </row>
    <row r="1453" spans="1:3" ht="16.5" customHeight="1" x14ac:dyDescent="0.25">
      <c r="A1453" s="1" t="s">
        <v>1530</v>
      </c>
      <c r="B1453" s="1">
        <v>119</v>
      </c>
      <c r="C1453" s="1" t="s">
        <v>15</v>
      </c>
    </row>
    <row r="1454" spans="1:3" ht="16.5" customHeight="1" x14ac:dyDescent="0.25">
      <c r="A1454" s="1" t="s">
        <v>1531</v>
      </c>
      <c r="B1454" s="1">
        <v>754</v>
      </c>
      <c r="C1454" s="1" t="s">
        <v>34</v>
      </c>
    </row>
    <row r="1455" spans="1:3" ht="16.5" customHeight="1" x14ac:dyDescent="0.25">
      <c r="A1455" s="1" t="s">
        <v>1532</v>
      </c>
      <c r="B1455" s="1">
        <v>1011</v>
      </c>
      <c r="C1455" s="1" t="s">
        <v>32</v>
      </c>
    </row>
    <row r="1456" spans="1:3" ht="16.5" customHeight="1" x14ac:dyDescent="0.25">
      <c r="A1456" s="1" t="s">
        <v>1533</v>
      </c>
      <c r="B1456" s="1">
        <v>1153</v>
      </c>
      <c r="C1456" s="1" t="s">
        <v>32</v>
      </c>
    </row>
    <row r="1457" spans="1:3" ht="16.5" customHeight="1" x14ac:dyDescent="0.25">
      <c r="A1457" s="1" t="s">
        <v>1534</v>
      </c>
      <c r="B1457" s="1">
        <v>210</v>
      </c>
      <c r="C1457" s="1" t="s">
        <v>1535</v>
      </c>
    </row>
    <row r="1458" spans="1:3" ht="16.5" customHeight="1" x14ac:dyDescent="0.25">
      <c r="A1458" s="1" t="s">
        <v>1536</v>
      </c>
      <c r="B1458" s="1">
        <v>4442</v>
      </c>
      <c r="C1458" s="1" t="s">
        <v>1368</v>
      </c>
    </row>
    <row r="1459" spans="1:3" ht="16.5" customHeight="1" x14ac:dyDescent="0.25">
      <c r="A1459" s="1" t="s">
        <v>1537</v>
      </c>
      <c r="B1459" s="1">
        <v>103</v>
      </c>
      <c r="C1459" s="1" t="s">
        <v>1368</v>
      </c>
    </row>
    <row r="1460" spans="1:3" ht="16.5" customHeight="1" x14ac:dyDescent="0.25">
      <c r="A1460" s="1" t="s">
        <v>1538</v>
      </c>
      <c r="B1460" s="1">
        <v>832</v>
      </c>
      <c r="C1460" s="1" t="s">
        <v>884</v>
      </c>
    </row>
    <row r="1461" spans="1:3" ht="16.5" customHeight="1" x14ac:dyDescent="0.25">
      <c r="A1461" s="1" t="s">
        <v>1539</v>
      </c>
      <c r="B1461" s="1">
        <v>84</v>
      </c>
      <c r="C1461" s="1" t="s">
        <v>884</v>
      </c>
    </row>
    <row r="1462" spans="1:3" ht="16.5" customHeight="1" x14ac:dyDescent="0.25">
      <c r="A1462" s="1" t="s">
        <v>1540</v>
      </c>
      <c r="B1462" s="1">
        <v>1128</v>
      </c>
      <c r="C1462" s="1" t="s">
        <v>884</v>
      </c>
    </row>
    <row r="1463" spans="1:3" ht="16.5" customHeight="1" x14ac:dyDescent="0.25">
      <c r="A1463" s="1" t="s">
        <v>1541</v>
      </c>
      <c r="B1463" s="1">
        <v>153</v>
      </c>
      <c r="C1463" s="1" t="s">
        <v>448</v>
      </c>
    </row>
    <row r="1464" spans="1:3" ht="16.5" customHeight="1" x14ac:dyDescent="0.25">
      <c r="A1464" s="1" t="s">
        <v>1542</v>
      </c>
      <c r="B1464" s="1">
        <v>73</v>
      </c>
      <c r="C1464" s="1" t="s">
        <v>448</v>
      </c>
    </row>
    <row r="1465" spans="1:3" ht="16.5" customHeight="1" x14ac:dyDescent="0.25">
      <c r="A1465" s="1" t="s">
        <v>1543</v>
      </c>
      <c r="B1465" s="1">
        <v>405</v>
      </c>
      <c r="C1465" s="1" t="s">
        <v>448</v>
      </c>
    </row>
    <row r="1466" spans="1:3" ht="16.5" customHeight="1" x14ac:dyDescent="0.25">
      <c r="A1466" s="1" t="s">
        <v>1544</v>
      </c>
      <c r="B1466" s="1">
        <v>803</v>
      </c>
      <c r="C1466" s="1" t="s">
        <v>72</v>
      </c>
    </row>
    <row r="1467" spans="1:3" ht="16.5" customHeight="1" x14ac:dyDescent="0.25">
      <c r="A1467" s="1" t="s">
        <v>1545</v>
      </c>
      <c r="B1467" s="1">
        <v>574</v>
      </c>
      <c r="C1467" s="1" t="s">
        <v>1288</v>
      </c>
    </row>
    <row r="1468" spans="1:3" ht="16.5" customHeight="1" x14ac:dyDescent="0.25">
      <c r="A1468" s="1" t="s">
        <v>1546</v>
      </c>
      <c r="B1468" s="1">
        <v>133</v>
      </c>
      <c r="C1468" s="1" t="s">
        <v>21</v>
      </c>
    </row>
    <row r="1469" spans="1:3" ht="16.5" customHeight="1" x14ac:dyDescent="0.25">
      <c r="A1469" s="1" t="s">
        <v>1547</v>
      </c>
      <c r="B1469" s="1">
        <v>1319</v>
      </c>
      <c r="C1469" s="1" t="s">
        <v>810</v>
      </c>
    </row>
    <row r="1470" spans="1:3" ht="16.5" customHeight="1" x14ac:dyDescent="0.25">
      <c r="A1470" s="1" t="s">
        <v>1548</v>
      </c>
      <c r="B1470" s="1">
        <v>3067</v>
      </c>
      <c r="C1470" s="1" t="s">
        <v>15</v>
      </c>
    </row>
    <row r="1471" spans="1:3" ht="16.5" customHeight="1" x14ac:dyDescent="0.25">
      <c r="A1471" s="1" t="s">
        <v>1549</v>
      </c>
      <c r="B1471" s="1">
        <v>6917</v>
      </c>
      <c r="C1471" s="1" t="s">
        <v>7</v>
      </c>
    </row>
    <row r="1472" spans="1:3" ht="16.5" customHeight="1" x14ac:dyDescent="0.25">
      <c r="A1472" s="1" t="s">
        <v>1550</v>
      </c>
      <c r="B1472" s="1">
        <v>24770</v>
      </c>
      <c r="C1472" s="1" t="s">
        <v>225</v>
      </c>
    </row>
    <row r="1473" spans="1:3" ht="16.5" customHeight="1" x14ac:dyDescent="0.25">
      <c r="A1473" s="1" t="s">
        <v>1551</v>
      </c>
      <c r="B1473" s="1">
        <v>333</v>
      </c>
      <c r="C1473" s="1" t="s">
        <v>4</v>
      </c>
    </row>
    <row r="1474" spans="1:3" ht="16.5" customHeight="1" x14ac:dyDescent="0.25">
      <c r="A1474" s="1" t="s">
        <v>1552</v>
      </c>
      <c r="B1474" s="1">
        <v>2756</v>
      </c>
      <c r="C1474" s="1" t="s">
        <v>810</v>
      </c>
    </row>
    <row r="1475" spans="1:3" ht="16.5" customHeight="1" x14ac:dyDescent="0.25">
      <c r="A1475" s="1" t="s">
        <v>1553</v>
      </c>
      <c r="B1475" s="1">
        <v>2516</v>
      </c>
      <c r="C1475" s="1" t="s">
        <v>284</v>
      </c>
    </row>
    <row r="1476" spans="1:3" ht="16.5" customHeight="1" x14ac:dyDescent="0.25">
      <c r="A1476" s="1" t="s">
        <v>1554</v>
      </c>
      <c r="B1476" s="1">
        <v>24</v>
      </c>
      <c r="C1476" s="1" t="s">
        <v>64</v>
      </c>
    </row>
    <row r="1477" spans="1:3" ht="16.5" customHeight="1" x14ac:dyDescent="0.25">
      <c r="A1477" s="1" t="s">
        <v>1555</v>
      </c>
      <c r="B1477" s="1">
        <v>351</v>
      </c>
      <c r="C1477" s="1" t="s">
        <v>64</v>
      </c>
    </row>
    <row r="1478" spans="1:3" ht="16.5" customHeight="1" x14ac:dyDescent="0.25">
      <c r="A1478" s="1" t="s">
        <v>1556</v>
      </c>
      <c r="B1478" s="1">
        <v>4840</v>
      </c>
      <c r="C1478" s="1" t="s">
        <v>72</v>
      </c>
    </row>
    <row r="1479" spans="1:3" ht="16.5" customHeight="1" x14ac:dyDescent="0.25">
      <c r="A1479" s="1" t="s">
        <v>1557</v>
      </c>
      <c r="B1479" s="1">
        <v>56</v>
      </c>
      <c r="C1479" s="1" t="s">
        <v>38</v>
      </c>
    </row>
    <row r="1480" spans="1:3" ht="16.5" customHeight="1" x14ac:dyDescent="0.25">
      <c r="A1480" s="1" t="s">
        <v>1558</v>
      </c>
      <c r="B1480" s="1">
        <v>1389</v>
      </c>
      <c r="C1480" s="1" t="s">
        <v>66</v>
      </c>
    </row>
    <row r="1481" spans="1:3" ht="16.5" customHeight="1" x14ac:dyDescent="0.25">
      <c r="A1481" s="1" t="s">
        <v>1559</v>
      </c>
      <c r="B1481" s="1">
        <v>1283</v>
      </c>
      <c r="C1481" s="1" t="s">
        <v>66</v>
      </c>
    </row>
    <row r="1482" spans="1:3" ht="16.5" customHeight="1" x14ac:dyDescent="0.25">
      <c r="A1482" s="1" t="s">
        <v>1560</v>
      </c>
      <c r="B1482" s="1">
        <v>10191</v>
      </c>
      <c r="C1482" s="1" t="s">
        <v>7</v>
      </c>
    </row>
    <row r="1483" spans="1:3" ht="16.5" customHeight="1" x14ac:dyDescent="0.25">
      <c r="A1483" s="1" t="s">
        <v>1561</v>
      </c>
      <c r="B1483" s="1">
        <v>1214</v>
      </c>
      <c r="C1483" s="1" t="s">
        <v>1435</v>
      </c>
    </row>
    <row r="1484" spans="1:3" ht="16.5" customHeight="1" x14ac:dyDescent="0.25">
      <c r="A1484" s="1" t="s">
        <v>1562</v>
      </c>
      <c r="B1484" s="1">
        <v>795</v>
      </c>
      <c r="C1484" s="1" t="s">
        <v>1435</v>
      </c>
    </row>
    <row r="1485" spans="1:3" ht="16.5" customHeight="1" x14ac:dyDescent="0.25">
      <c r="A1485" s="1" t="s">
        <v>1563</v>
      </c>
      <c r="B1485" s="1">
        <v>102346</v>
      </c>
      <c r="C1485" s="1" t="s">
        <v>287</v>
      </c>
    </row>
    <row r="1486" spans="1:3" ht="16.5" customHeight="1" x14ac:dyDescent="0.25">
      <c r="A1486" s="1" t="s">
        <v>1564</v>
      </c>
      <c r="B1486" s="1">
        <v>579</v>
      </c>
      <c r="C1486" s="1" t="s">
        <v>1565</v>
      </c>
    </row>
    <row r="1487" spans="1:3" ht="16.5" customHeight="1" x14ac:dyDescent="0.25">
      <c r="A1487" s="1" t="s">
        <v>1566</v>
      </c>
      <c r="B1487" s="1">
        <v>40</v>
      </c>
      <c r="C1487" s="1" t="s">
        <v>64</v>
      </c>
    </row>
    <row r="1488" spans="1:3" ht="16.5" customHeight="1" x14ac:dyDescent="0.25">
      <c r="A1488" s="1" t="s">
        <v>1567</v>
      </c>
      <c r="B1488" s="1">
        <v>1666</v>
      </c>
      <c r="C1488" s="1" t="s">
        <v>457</v>
      </c>
    </row>
    <row r="1489" spans="1:3" ht="16.5" customHeight="1" x14ac:dyDescent="0.25">
      <c r="A1489" s="1" t="s">
        <v>1568</v>
      </c>
      <c r="B1489" s="1">
        <v>7532</v>
      </c>
      <c r="C1489" s="1" t="s">
        <v>7</v>
      </c>
    </row>
    <row r="1490" spans="1:3" ht="16.5" customHeight="1" x14ac:dyDescent="0.25">
      <c r="A1490" s="1" t="s">
        <v>1569</v>
      </c>
      <c r="B1490" s="1">
        <v>21</v>
      </c>
      <c r="C1490" s="1" t="s">
        <v>66</v>
      </c>
    </row>
    <row r="1491" spans="1:3" ht="16.5" customHeight="1" x14ac:dyDescent="0.25">
      <c r="A1491" s="1" t="s">
        <v>1570</v>
      </c>
      <c r="B1491" s="1">
        <v>509</v>
      </c>
      <c r="C1491" s="1" t="s">
        <v>225</v>
      </c>
    </row>
    <row r="1492" spans="1:3" ht="16.5" customHeight="1" x14ac:dyDescent="0.25">
      <c r="A1492" s="1" t="s">
        <v>1571</v>
      </c>
      <c r="B1492" s="1">
        <v>198</v>
      </c>
      <c r="C1492" s="1" t="s">
        <v>29</v>
      </c>
    </row>
    <row r="1493" spans="1:3" ht="16.5" customHeight="1" x14ac:dyDescent="0.25">
      <c r="A1493" s="1" t="s">
        <v>1572</v>
      </c>
      <c r="B1493" s="1">
        <v>8517</v>
      </c>
      <c r="C1493" s="1" t="s">
        <v>7</v>
      </c>
    </row>
    <row r="1494" spans="1:3" ht="16.5" customHeight="1" x14ac:dyDescent="0.25">
      <c r="A1494" s="1" t="s">
        <v>1573</v>
      </c>
      <c r="B1494" s="1">
        <v>506</v>
      </c>
      <c r="C1494" s="1" t="s">
        <v>7</v>
      </c>
    </row>
    <row r="1495" spans="1:3" ht="16.5" customHeight="1" x14ac:dyDescent="0.25">
      <c r="A1495" s="1" t="s">
        <v>1574</v>
      </c>
      <c r="B1495" s="1">
        <v>3005</v>
      </c>
      <c r="C1495" s="1" t="s">
        <v>47</v>
      </c>
    </row>
    <row r="1496" spans="1:3" ht="16.5" customHeight="1" x14ac:dyDescent="0.25">
      <c r="A1496" s="1" t="s">
        <v>1575</v>
      </c>
      <c r="B1496" s="1">
        <v>1595</v>
      </c>
      <c r="C1496" s="1" t="s">
        <v>47</v>
      </c>
    </row>
    <row r="1497" spans="1:3" ht="16.5" customHeight="1" x14ac:dyDescent="0.25">
      <c r="A1497" s="1" t="s">
        <v>1576</v>
      </c>
      <c r="B1497" s="1">
        <v>1556</v>
      </c>
      <c r="C1497" s="1" t="s">
        <v>47</v>
      </c>
    </row>
    <row r="1498" spans="1:3" ht="16.5" customHeight="1" x14ac:dyDescent="0.25">
      <c r="A1498" s="1" t="s">
        <v>1577</v>
      </c>
      <c r="B1498" s="1">
        <v>5</v>
      </c>
      <c r="C1498" s="1" t="s">
        <v>47</v>
      </c>
    </row>
    <row r="1499" spans="1:3" ht="16.5" customHeight="1" x14ac:dyDescent="0.25">
      <c r="A1499" s="1" t="s">
        <v>1578</v>
      </c>
      <c r="B1499" s="1">
        <v>2890</v>
      </c>
      <c r="C1499" s="1" t="s">
        <v>47</v>
      </c>
    </row>
    <row r="1500" spans="1:3" ht="16.5" customHeight="1" x14ac:dyDescent="0.25">
      <c r="A1500" s="1" t="s">
        <v>1579</v>
      </c>
      <c r="B1500" s="1">
        <v>1119</v>
      </c>
      <c r="C1500" s="1" t="s">
        <v>47</v>
      </c>
    </row>
    <row r="1501" spans="1:3" ht="16.5" customHeight="1" x14ac:dyDescent="0.25">
      <c r="A1501" s="1" t="s">
        <v>1580</v>
      </c>
      <c r="B1501" s="1">
        <v>1892</v>
      </c>
      <c r="C1501" s="1" t="s">
        <v>47</v>
      </c>
    </row>
    <row r="1502" spans="1:3" ht="16.5" customHeight="1" x14ac:dyDescent="0.25">
      <c r="A1502" s="1" t="s">
        <v>1581</v>
      </c>
      <c r="B1502" s="1">
        <v>2881</v>
      </c>
      <c r="C1502" s="1" t="s">
        <v>47</v>
      </c>
    </row>
    <row r="1503" spans="1:3" ht="16.5" customHeight="1" x14ac:dyDescent="0.25">
      <c r="A1503" s="1" t="s">
        <v>1582</v>
      </c>
      <c r="B1503" s="1">
        <v>100</v>
      </c>
      <c r="C1503" s="1" t="s">
        <v>47</v>
      </c>
    </row>
    <row r="1504" spans="1:3" ht="16.5" customHeight="1" x14ac:dyDescent="0.25">
      <c r="A1504" s="1" t="s">
        <v>1583</v>
      </c>
      <c r="B1504" s="1">
        <v>6569</v>
      </c>
      <c r="C1504" s="1" t="s">
        <v>887</v>
      </c>
    </row>
    <row r="1505" spans="1:3" ht="16.5" customHeight="1" x14ac:dyDescent="0.25">
      <c r="A1505" s="1" t="s">
        <v>1584</v>
      </c>
      <c r="B1505" s="1">
        <v>89</v>
      </c>
      <c r="C1505" s="1" t="s">
        <v>21</v>
      </c>
    </row>
    <row r="1506" spans="1:3" ht="16.5" customHeight="1" x14ac:dyDescent="0.25">
      <c r="A1506" s="1" t="s">
        <v>1585</v>
      </c>
      <c r="B1506" s="1">
        <v>6</v>
      </c>
      <c r="C1506" s="1" t="s">
        <v>1387</v>
      </c>
    </row>
    <row r="1507" spans="1:3" ht="16.5" customHeight="1" x14ac:dyDescent="0.25">
      <c r="A1507" s="1" t="s">
        <v>1586</v>
      </c>
      <c r="B1507" s="1">
        <v>693</v>
      </c>
      <c r="C1507" s="1" t="s">
        <v>47</v>
      </c>
    </row>
    <row r="1508" spans="1:3" ht="16.5" customHeight="1" x14ac:dyDescent="0.25">
      <c r="A1508" s="1" t="s">
        <v>1587</v>
      </c>
      <c r="B1508" s="1">
        <v>12</v>
      </c>
      <c r="C1508" s="1" t="s">
        <v>72</v>
      </c>
    </row>
    <row r="1509" spans="1:3" ht="16.5" customHeight="1" x14ac:dyDescent="0.25">
      <c r="A1509" s="1" t="s">
        <v>1588</v>
      </c>
      <c r="B1509" s="1">
        <v>49</v>
      </c>
      <c r="C1509" s="1" t="s">
        <v>66</v>
      </c>
    </row>
    <row r="1510" spans="1:3" ht="16.5" customHeight="1" x14ac:dyDescent="0.25">
      <c r="A1510" s="1" t="s">
        <v>1589</v>
      </c>
      <c r="B1510" s="1">
        <v>224</v>
      </c>
      <c r="C1510" s="1" t="s">
        <v>1288</v>
      </c>
    </row>
    <row r="1511" spans="1:3" ht="16.5" customHeight="1" x14ac:dyDescent="0.25">
      <c r="A1511" s="1" t="s">
        <v>1590</v>
      </c>
      <c r="B1511" s="1">
        <v>4002</v>
      </c>
      <c r="C1511" s="1" t="s">
        <v>887</v>
      </c>
    </row>
    <row r="1512" spans="1:3" ht="16.5" customHeight="1" x14ac:dyDescent="0.25">
      <c r="A1512" s="1" t="s">
        <v>1591</v>
      </c>
      <c r="B1512" s="1">
        <v>60</v>
      </c>
      <c r="C1512" s="1" t="s">
        <v>1288</v>
      </c>
    </row>
    <row r="1513" spans="1:3" ht="16.5" customHeight="1" x14ac:dyDescent="0.25">
      <c r="A1513" s="1" t="s">
        <v>1592</v>
      </c>
      <c r="B1513" s="1">
        <v>7</v>
      </c>
      <c r="C1513" s="1" t="s">
        <v>1593</v>
      </c>
    </row>
    <row r="1514" spans="1:3" ht="16.5" customHeight="1" x14ac:dyDescent="0.25">
      <c r="A1514" s="1" t="s">
        <v>1594</v>
      </c>
      <c r="B1514" s="1">
        <v>365</v>
      </c>
      <c r="C1514" s="1" t="s">
        <v>884</v>
      </c>
    </row>
    <row r="1515" spans="1:3" ht="16.5" customHeight="1" x14ac:dyDescent="0.25">
      <c r="A1515" s="1" t="s">
        <v>1595</v>
      </c>
      <c r="B1515" s="1">
        <v>31</v>
      </c>
      <c r="C1515" s="1" t="s">
        <v>47</v>
      </c>
    </row>
    <row r="1516" spans="1:3" ht="16.5" customHeight="1" x14ac:dyDescent="0.25">
      <c r="A1516" s="1" t="s">
        <v>1596</v>
      </c>
      <c r="B1516" s="1">
        <v>822</v>
      </c>
      <c r="C1516" s="1" t="s">
        <v>7</v>
      </c>
    </row>
    <row r="1517" spans="1:3" ht="16.5" customHeight="1" x14ac:dyDescent="0.25">
      <c r="A1517" s="1" t="s">
        <v>1597</v>
      </c>
      <c r="B1517" s="1">
        <v>89</v>
      </c>
      <c r="C1517" s="1" t="s">
        <v>103</v>
      </c>
    </row>
    <row r="1518" spans="1:3" ht="16.5" customHeight="1" x14ac:dyDescent="0.25">
      <c r="A1518" s="1" t="s">
        <v>1598</v>
      </c>
      <c r="B1518" s="1">
        <v>4052</v>
      </c>
      <c r="C1518" s="1" t="s">
        <v>476</v>
      </c>
    </row>
    <row r="1519" spans="1:3" ht="16.5" customHeight="1" x14ac:dyDescent="0.25">
      <c r="A1519" s="1" t="s">
        <v>1599</v>
      </c>
      <c r="B1519" s="1">
        <v>83</v>
      </c>
      <c r="C1519" s="1" t="s">
        <v>476</v>
      </c>
    </row>
    <row r="1520" spans="1:3" ht="16.5" customHeight="1" x14ac:dyDescent="0.25">
      <c r="A1520" s="1" t="s">
        <v>1600</v>
      </c>
      <c r="B1520" s="1">
        <v>2812</v>
      </c>
      <c r="C1520" s="1" t="s">
        <v>476</v>
      </c>
    </row>
    <row r="1521" spans="1:3" ht="16.5" customHeight="1" x14ac:dyDescent="0.25">
      <c r="A1521" s="1" t="s">
        <v>1601</v>
      </c>
      <c r="B1521" s="1">
        <v>151</v>
      </c>
      <c r="C1521" s="1" t="s">
        <v>476</v>
      </c>
    </row>
    <row r="1522" spans="1:3" ht="16.5" customHeight="1" x14ac:dyDescent="0.25">
      <c r="A1522" s="1" t="s">
        <v>1602</v>
      </c>
      <c r="B1522" s="1">
        <v>6685</v>
      </c>
      <c r="C1522" s="1" t="s">
        <v>476</v>
      </c>
    </row>
    <row r="1523" spans="1:3" ht="16.5" customHeight="1" x14ac:dyDescent="0.25">
      <c r="A1523" s="1" t="s">
        <v>1603</v>
      </c>
      <c r="B1523" s="1">
        <v>5646</v>
      </c>
      <c r="C1523" s="1" t="s">
        <v>476</v>
      </c>
    </row>
    <row r="1524" spans="1:3" ht="16.5" customHeight="1" x14ac:dyDescent="0.25">
      <c r="A1524" s="1" t="s">
        <v>1604</v>
      </c>
      <c r="B1524" s="1">
        <v>3516</v>
      </c>
      <c r="C1524" s="1" t="s">
        <v>476</v>
      </c>
    </row>
    <row r="1525" spans="1:3" ht="16.5" customHeight="1" x14ac:dyDescent="0.25">
      <c r="A1525" s="1" t="s">
        <v>1605</v>
      </c>
      <c r="B1525" s="1">
        <v>3837</v>
      </c>
      <c r="C1525" s="1" t="s">
        <v>476</v>
      </c>
    </row>
    <row r="1526" spans="1:3" ht="16.5" customHeight="1" x14ac:dyDescent="0.25">
      <c r="A1526" s="1" t="s">
        <v>1606</v>
      </c>
      <c r="B1526" s="1">
        <v>22</v>
      </c>
      <c r="C1526" s="1" t="s">
        <v>476</v>
      </c>
    </row>
    <row r="1527" spans="1:3" ht="16.5" customHeight="1" x14ac:dyDescent="0.25">
      <c r="A1527" s="1" t="s">
        <v>1607</v>
      </c>
      <c r="B1527" s="1">
        <v>15</v>
      </c>
      <c r="C1527" s="1" t="s">
        <v>476</v>
      </c>
    </row>
    <row r="1528" spans="1:3" ht="16.5" customHeight="1" x14ac:dyDescent="0.25">
      <c r="A1528" s="1" t="s">
        <v>1608</v>
      </c>
      <c r="B1528" s="1">
        <v>23585</v>
      </c>
      <c r="C1528" s="1" t="s">
        <v>476</v>
      </c>
    </row>
    <row r="1529" spans="1:3" ht="16.5" customHeight="1" x14ac:dyDescent="0.25">
      <c r="A1529" s="1" t="s">
        <v>1609</v>
      </c>
      <c r="B1529" s="1">
        <v>476</v>
      </c>
      <c r="C1529" s="1" t="s">
        <v>1387</v>
      </c>
    </row>
    <row r="1530" spans="1:3" ht="16.5" customHeight="1" x14ac:dyDescent="0.25">
      <c r="A1530" s="1" t="s">
        <v>1610</v>
      </c>
      <c r="B1530" s="1">
        <v>62</v>
      </c>
      <c r="C1530" s="1" t="s">
        <v>72</v>
      </c>
    </row>
    <row r="1531" spans="1:3" ht="16.5" customHeight="1" x14ac:dyDescent="0.25">
      <c r="A1531" s="1" t="s">
        <v>1611</v>
      </c>
      <c r="B1531" s="1">
        <v>384</v>
      </c>
      <c r="C1531" s="1" t="s">
        <v>72</v>
      </c>
    </row>
    <row r="1532" spans="1:3" ht="16.5" customHeight="1" x14ac:dyDescent="0.25">
      <c r="A1532" s="1" t="s">
        <v>1612</v>
      </c>
      <c r="B1532" s="1">
        <v>46</v>
      </c>
      <c r="C1532" s="1" t="s">
        <v>64</v>
      </c>
    </row>
    <row r="1533" spans="1:3" ht="16.5" customHeight="1" x14ac:dyDescent="0.25">
      <c r="A1533" s="1" t="s">
        <v>1613</v>
      </c>
      <c r="B1533" s="1">
        <v>90</v>
      </c>
      <c r="C1533" s="1" t="s">
        <v>287</v>
      </c>
    </row>
    <row r="1534" spans="1:3" ht="16.5" customHeight="1" x14ac:dyDescent="0.25">
      <c r="A1534" s="1" t="s">
        <v>1614</v>
      </c>
      <c r="B1534" s="1">
        <v>2519</v>
      </c>
      <c r="C1534" s="1" t="s">
        <v>66</v>
      </c>
    </row>
    <row r="1535" spans="1:3" ht="16.5" customHeight="1" x14ac:dyDescent="0.25">
      <c r="A1535" s="1" t="s">
        <v>1615</v>
      </c>
      <c r="B1535" s="1">
        <v>1164</v>
      </c>
      <c r="C1535" s="1" t="s">
        <v>15</v>
      </c>
    </row>
    <row r="1536" spans="1:3" ht="16.5" customHeight="1" x14ac:dyDescent="0.25">
      <c r="A1536" s="1" t="s">
        <v>1616</v>
      </c>
      <c r="B1536" s="1">
        <v>50</v>
      </c>
      <c r="C1536" s="1" t="s">
        <v>72</v>
      </c>
    </row>
    <row r="1537" spans="1:3" ht="16.5" customHeight="1" x14ac:dyDescent="0.25">
      <c r="A1537" s="1" t="s">
        <v>1617</v>
      </c>
      <c r="B1537" s="1">
        <v>2034</v>
      </c>
      <c r="C1537" s="1" t="s">
        <v>7</v>
      </c>
    </row>
    <row r="1538" spans="1:3" ht="16.5" customHeight="1" x14ac:dyDescent="0.25">
      <c r="A1538" s="1" t="s">
        <v>1618</v>
      </c>
      <c r="B1538" s="1">
        <v>4205</v>
      </c>
      <c r="C1538" s="1" t="s">
        <v>7</v>
      </c>
    </row>
    <row r="1539" spans="1:3" ht="16.5" customHeight="1" x14ac:dyDescent="0.25">
      <c r="A1539" s="1" t="s">
        <v>1619</v>
      </c>
      <c r="B1539" s="1">
        <v>208</v>
      </c>
      <c r="C1539" s="1" t="s">
        <v>346</v>
      </c>
    </row>
    <row r="1540" spans="1:3" ht="16.5" customHeight="1" x14ac:dyDescent="0.25">
      <c r="A1540" s="1" t="s">
        <v>1620</v>
      </c>
      <c r="B1540" s="1">
        <v>12</v>
      </c>
      <c r="C1540" s="1" t="s">
        <v>103</v>
      </c>
    </row>
    <row r="1541" spans="1:3" ht="16.5" customHeight="1" x14ac:dyDescent="0.25">
      <c r="A1541" s="1" t="s">
        <v>1621</v>
      </c>
      <c r="B1541" s="1">
        <v>3107</v>
      </c>
      <c r="C1541" s="1" t="s">
        <v>103</v>
      </c>
    </row>
    <row r="1542" spans="1:3" ht="16.5" customHeight="1" x14ac:dyDescent="0.25">
      <c r="A1542" s="1" t="s">
        <v>1622</v>
      </c>
      <c r="B1542" s="1">
        <v>2873</v>
      </c>
      <c r="C1542" s="1" t="s">
        <v>7</v>
      </c>
    </row>
    <row r="1543" spans="1:3" ht="16.5" customHeight="1" x14ac:dyDescent="0.25">
      <c r="A1543" s="1" t="s">
        <v>1623</v>
      </c>
      <c r="B1543" s="1">
        <v>27</v>
      </c>
      <c r="C1543" s="1" t="s">
        <v>66</v>
      </c>
    </row>
    <row r="1544" spans="1:3" ht="16.5" customHeight="1" x14ac:dyDescent="0.25">
      <c r="A1544" s="1" t="s">
        <v>1624</v>
      </c>
      <c r="B1544" s="1">
        <v>419</v>
      </c>
      <c r="C1544" s="1" t="s">
        <v>66</v>
      </c>
    </row>
    <row r="1545" spans="1:3" ht="16.5" customHeight="1" x14ac:dyDescent="0.25">
      <c r="A1545" s="1" t="s">
        <v>1625</v>
      </c>
      <c r="B1545" s="1">
        <v>2007</v>
      </c>
      <c r="C1545" s="1" t="s">
        <v>66</v>
      </c>
    </row>
    <row r="1546" spans="1:3" ht="16.5" customHeight="1" x14ac:dyDescent="0.25">
      <c r="A1546" s="1" t="s">
        <v>1626</v>
      </c>
      <c r="B1546" s="1">
        <v>26</v>
      </c>
      <c r="C1546" s="1" t="s">
        <v>66</v>
      </c>
    </row>
    <row r="1547" spans="1:3" ht="16.5" customHeight="1" x14ac:dyDescent="0.25">
      <c r="A1547" s="1" t="s">
        <v>1627</v>
      </c>
      <c r="B1547" s="1">
        <v>99</v>
      </c>
      <c r="C1547" s="1" t="s">
        <v>884</v>
      </c>
    </row>
    <row r="1548" spans="1:3" ht="16.5" customHeight="1" x14ac:dyDescent="0.25">
      <c r="A1548" s="1" t="s">
        <v>1628</v>
      </c>
      <c r="B1548" s="1">
        <v>1372</v>
      </c>
      <c r="C1548" s="1" t="s">
        <v>1565</v>
      </c>
    </row>
    <row r="1549" spans="1:3" ht="16.5" customHeight="1" x14ac:dyDescent="0.25">
      <c r="A1549" s="1" t="s">
        <v>1629</v>
      </c>
      <c r="B1549" s="1">
        <v>275</v>
      </c>
      <c r="C1549" s="1" t="s">
        <v>105</v>
      </c>
    </row>
    <row r="1550" spans="1:3" ht="16.5" customHeight="1" x14ac:dyDescent="0.25">
      <c r="A1550" s="1" t="s">
        <v>1630</v>
      </c>
      <c r="B1550" s="1">
        <v>309</v>
      </c>
      <c r="C1550" s="1" t="s">
        <v>40</v>
      </c>
    </row>
    <row r="1551" spans="1:3" ht="16.5" customHeight="1" x14ac:dyDescent="0.25">
      <c r="A1551" s="1" t="s">
        <v>1631</v>
      </c>
      <c r="B1551" s="1">
        <v>2788</v>
      </c>
      <c r="C1551" s="1" t="s">
        <v>4</v>
      </c>
    </row>
    <row r="1552" spans="1:3" ht="16.5" customHeight="1" x14ac:dyDescent="0.25">
      <c r="A1552" s="1" t="s">
        <v>1632</v>
      </c>
      <c r="B1552" s="1">
        <v>1615</v>
      </c>
      <c r="C1552" s="1" t="s">
        <v>283</v>
      </c>
    </row>
    <row r="1553" spans="1:3" ht="16.5" customHeight="1" x14ac:dyDescent="0.25">
      <c r="A1553" s="1" t="s">
        <v>187</v>
      </c>
      <c r="B1553" s="1">
        <v>2387</v>
      </c>
      <c r="C1553" s="1" t="s">
        <v>47</v>
      </c>
    </row>
    <row r="1554" spans="1:3" ht="16.5" customHeight="1" x14ac:dyDescent="0.25">
      <c r="A1554" s="1" t="s">
        <v>1633</v>
      </c>
      <c r="B1554" s="1">
        <v>3219</v>
      </c>
      <c r="C1554" s="1" t="s">
        <v>47</v>
      </c>
    </row>
    <row r="1555" spans="1:3" ht="16.5" customHeight="1" x14ac:dyDescent="0.25">
      <c r="A1555" s="1" t="s">
        <v>1634</v>
      </c>
      <c r="B1555" s="1">
        <v>2870</v>
      </c>
      <c r="C1555" s="1" t="s">
        <v>887</v>
      </c>
    </row>
    <row r="1556" spans="1:3" ht="16.5" customHeight="1" x14ac:dyDescent="0.25">
      <c r="A1556" s="1" t="s">
        <v>1635</v>
      </c>
      <c r="B1556" s="1">
        <v>146</v>
      </c>
      <c r="C1556" s="1" t="s">
        <v>457</v>
      </c>
    </row>
    <row r="1557" spans="1:3" ht="16.5" customHeight="1" x14ac:dyDescent="0.25">
      <c r="A1557" s="1" t="s">
        <v>1636</v>
      </c>
      <c r="B1557" s="1">
        <v>1225</v>
      </c>
      <c r="C1557" s="1" t="s">
        <v>284</v>
      </c>
    </row>
    <row r="1558" spans="1:3" ht="16.5" customHeight="1" x14ac:dyDescent="0.25">
      <c r="A1558" s="1" t="s">
        <v>1637</v>
      </c>
      <c r="B1558" s="1">
        <v>893</v>
      </c>
      <c r="C1558" s="1" t="s">
        <v>1638</v>
      </c>
    </row>
    <row r="1559" spans="1:3" ht="16.5" customHeight="1" x14ac:dyDescent="0.25">
      <c r="A1559" s="1" t="s">
        <v>1639</v>
      </c>
      <c r="B1559" s="1">
        <v>110</v>
      </c>
      <c r="C1559" s="1" t="s">
        <v>105</v>
      </c>
    </row>
    <row r="1560" spans="1:3" ht="16.5" customHeight="1" x14ac:dyDescent="0.25">
      <c r="A1560" s="1" t="s">
        <v>1640</v>
      </c>
      <c r="B1560" s="1">
        <v>5488</v>
      </c>
      <c r="C1560" s="1" t="s">
        <v>225</v>
      </c>
    </row>
    <row r="1561" spans="1:3" ht="16.5" customHeight="1" x14ac:dyDescent="0.25">
      <c r="A1561" s="1" t="s">
        <v>1641</v>
      </c>
      <c r="B1561" s="1">
        <v>228</v>
      </c>
      <c r="C1561" s="1" t="s">
        <v>305</v>
      </c>
    </row>
    <row r="1562" spans="1:3" ht="16.5" customHeight="1" x14ac:dyDescent="0.25">
      <c r="A1562" s="1" t="s">
        <v>1642</v>
      </c>
      <c r="B1562" s="1">
        <v>36564</v>
      </c>
      <c r="C1562" s="1" t="s">
        <v>305</v>
      </c>
    </row>
    <row r="1563" spans="1:3" ht="16.5" customHeight="1" x14ac:dyDescent="0.25">
      <c r="A1563" s="1" t="s">
        <v>1643</v>
      </c>
      <c r="B1563" s="1">
        <v>505</v>
      </c>
      <c r="C1563" s="1" t="s">
        <v>305</v>
      </c>
    </row>
    <row r="1564" spans="1:3" ht="16.5" customHeight="1" x14ac:dyDescent="0.25">
      <c r="A1564" s="1" t="s">
        <v>1644</v>
      </c>
      <c r="B1564" s="1">
        <v>642</v>
      </c>
      <c r="C1564" s="1" t="s">
        <v>305</v>
      </c>
    </row>
    <row r="1565" spans="1:3" ht="16.5" customHeight="1" x14ac:dyDescent="0.25">
      <c r="A1565" s="1" t="s">
        <v>1645</v>
      </c>
      <c r="B1565" s="1">
        <v>4563</v>
      </c>
      <c r="C1565" s="1" t="s">
        <v>1646</v>
      </c>
    </row>
    <row r="1566" spans="1:3" ht="16.5" customHeight="1" x14ac:dyDescent="0.25">
      <c r="A1566" s="1" t="s">
        <v>1647</v>
      </c>
      <c r="B1566" s="1">
        <v>13437</v>
      </c>
      <c r="C1566" s="1" t="s">
        <v>305</v>
      </c>
    </row>
    <row r="1567" spans="1:3" ht="16.5" customHeight="1" x14ac:dyDescent="0.25">
      <c r="A1567" s="1" t="s">
        <v>1648</v>
      </c>
      <c r="B1567" s="1">
        <v>12668</v>
      </c>
      <c r="C1567" s="1" t="s">
        <v>305</v>
      </c>
    </row>
    <row r="1568" spans="1:3" ht="16.5" customHeight="1" x14ac:dyDescent="0.25">
      <c r="A1568" s="1" t="s">
        <v>1649</v>
      </c>
      <c r="B1568" s="1">
        <v>507</v>
      </c>
      <c r="C1568" s="1" t="s">
        <v>305</v>
      </c>
    </row>
    <row r="1569" spans="1:3" ht="16.5" customHeight="1" x14ac:dyDescent="0.25">
      <c r="A1569" s="1" t="s">
        <v>1650</v>
      </c>
      <c r="B1569" s="1">
        <v>80</v>
      </c>
      <c r="C1569" s="1" t="s">
        <v>305</v>
      </c>
    </row>
    <row r="1570" spans="1:3" ht="16.5" customHeight="1" x14ac:dyDescent="0.25">
      <c r="A1570" s="1" t="s">
        <v>1651</v>
      </c>
      <c r="B1570" s="1">
        <v>4347</v>
      </c>
      <c r="C1570" s="1" t="s">
        <v>305</v>
      </c>
    </row>
    <row r="1571" spans="1:3" ht="16.5" customHeight="1" x14ac:dyDescent="0.25">
      <c r="A1571" s="1" t="s">
        <v>1652</v>
      </c>
      <c r="B1571" s="1">
        <v>1771</v>
      </c>
      <c r="C1571" s="1" t="s">
        <v>305</v>
      </c>
    </row>
    <row r="1572" spans="1:3" ht="16.5" customHeight="1" x14ac:dyDescent="0.25">
      <c r="A1572" s="1" t="s">
        <v>1653</v>
      </c>
      <c r="B1572" s="1">
        <v>3629</v>
      </c>
      <c r="C1572" s="1" t="s">
        <v>305</v>
      </c>
    </row>
    <row r="1573" spans="1:3" ht="16.5" customHeight="1" x14ac:dyDescent="0.25">
      <c r="A1573" s="1" t="s">
        <v>1654</v>
      </c>
      <c r="B1573" s="1">
        <v>50</v>
      </c>
      <c r="C1573" s="1" t="s">
        <v>47</v>
      </c>
    </row>
    <row r="1574" spans="1:3" ht="16.5" customHeight="1" x14ac:dyDescent="0.25">
      <c r="A1574" s="1" t="s">
        <v>1655</v>
      </c>
      <c r="B1574" s="1">
        <v>308</v>
      </c>
      <c r="C1574" s="1" t="s">
        <v>1387</v>
      </c>
    </row>
    <row r="1575" spans="1:3" ht="16.5" customHeight="1" x14ac:dyDescent="0.25">
      <c r="A1575" s="1" t="s">
        <v>758</v>
      </c>
      <c r="B1575" s="1">
        <v>2861</v>
      </c>
      <c r="C1575" s="1" t="s">
        <v>1387</v>
      </c>
    </row>
    <row r="1576" spans="1:3" ht="16.5" customHeight="1" x14ac:dyDescent="0.25">
      <c r="A1576" s="1" t="s">
        <v>1656</v>
      </c>
      <c r="B1576" s="1">
        <v>33</v>
      </c>
      <c r="C1576" s="1" t="s">
        <v>1387</v>
      </c>
    </row>
    <row r="1577" spans="1:3" ht="16.5" customHeight="1" x14ac:dyDescent="0.25">
      <c r="A1577" s="1" t="s">
        <v>1657</v>
      </c>
      <c r="B1577" s="1">
        <v>287</v>
      </c>
      <c r="C1577" s="1" t="s">
        <v>1387</v>
      </c>
    </row>
    <row r="1578" spans="1:3" ht="16.5" customHeight="1" x14ac:dyDescent="0.25">
      <c r="A1578" s="1" t="s">
        <v>1658</v>
      </c>
      <c r="B1578" s="1">
        <v>8317</v>
      </c>
      <c r="C1578" s="1" t="s">
        <v>1387</v>
      </c>
    </row>
    <row r="1579" spans="1:3" ht="16.5" customHeight="1" x14ac:dyDescent="0.25">
      <c r="A1579" s="1" t="s">
        <v>1659</v>
      </c>
      <c r="B1579" s="1">
        <v>1341</v>
      </c>
      <c r="C1579" s="1" t="s">
        <v>72</v>
      </c>
    </row>
    <row r="1580" spans="1:3" ht="16.5" customHeight="1" x14ac:dyDescent="0.25">
      <c r="A1580" s="1" t="s">
        <v>1660</v>
      </c>
      <c r="B1580" s="1">
        <v>111</v>
      </c>
      <c r="C1580" s="1" t="s">
        <v>1288</v>
      </c>
    </row>
    <row r="1581" spans="1:3" ht="16.5" customHeight="1" x14ac:dyDescent="0.25">
      <c r="A1581" s="1" t="s">
        <v>1661</v>
      </c>
      <c r="B1581" s="1">
        <v>78</v>
      </c>
      <c r="C1581" s="1" t="s">
        <v>313</v>
      </c>
    </row>
    <row r="1582" spans="1:3" ht="16.5" customHeight="1" x14ac:dyDescent="0.25">
      <c r="A1582" s="1" t="s">
        <v>1662</v>
      </c>
      <c r="B1582" s="1">
        <v>552</v>
      </c>
      <c r="C1582" s="1" t="s">
        <v>21</v>
      </c>
    </row>
    <row r="1583" spans="1:3" ht="16.5" customHeight="1" x14ac:dyDescent="0.25">
      <c r="A1583" s="1" t="s">
        <v>1663</v>
      </c>
      <c r="B1583" s="1">
        <v>101</v>
      </c>
      <c r="C1583" s="1" t="s">
        <v>21</v>
      </c>
    </row>
    <row r="1584" spans="1:3" ht="16.5" customHeight="1" x14ac:dyDescent="0.25">
      <c r="A1584" s="1" t="s">
        <v>1664</v>
      </c>
      <c r="B1584" s="1">
        <v>198</v>
      </c>
      <c r="C1584" s="1" t="s">
        <v>305</v>
      </c>
    </row>
    <row r="1585" spans="1:3" ht="16.5" customHeight="1" x14ac:dyDescent="0.25">
      <c r="A1585" s="1" t="s">
        <v>1665</v>
      </c>
      <c r="B1585" s="1">
        <v>16</v>
      </c>
      <c r="C1585" s="1" t="s">
        <v>21</v>
      </c>
    </row>
    <row r="1586" spans="1:3" ht="16.5" customHeight="1" x14ac:dyDescent="0.25">
      <c r="A1586" s="1" t="s">
        <v>1666</v>
      </c>
      <c r="B1586" s="1">
        <v>7</v>
      </c>
      <c r="C1586" s="1" t="s">
        <v>34</v>
      </c>
    </row>
    <row r="1587" spans="1:3" ht="16.5" customHeight="1" x14ac:dyDescent="0.25">
      <c r="A1587" s="1" t="s">
        <v>1461</v>
      </c>
      <c r="B1587" s="1">
        <v>196</v>
      </c>
      <c r="C1587" s="1" t="s">
        <v>34</v>
      </c>
    </row>
    <row r="1588" spans="1:3" ht="16.5" customHeight="1" x14ac:dyDescent="0.25">
      <c r="A1588" s="1" t="s">
        <v>1667</v>
      </c>
      <c r="B1588" s="1">
        <v>1623</v>
      </c>
      <c r="C1588" s="1" t="s">
        <v>1368</v>
      </c>
    </row>
    <row r="1589" spans="1:3" ht="16.5" customHeight="1" x14ac:dyDescent="0.25">
      <c r="A1589" s="1" t="s">
        <v>1668</v>
      </c>
      <c r="B1589" s="1">
        <v>455</v>
      </c>
      <c r="C1589" s="1" t="s">
        <v>448</v>
      </c>
    </row>
    <row r="1590" spans="1:3" ht="16.5" customHeight="1" x14ac:dyDescent="0.25">
      <c r="A1590" s="1" t="s">
        <v>1669</v>
      </c>
      <c r="B1590" s="1">
        <v>88</v>
      </c>
      <c r="C1590" s="1" t="s">
        <v>448</v>
      </c>
    </row>
    <row r="1591" spans="1:3" ht="16.5" customHeight="1" x14ac:dyDescent="0.25">
      <c r="A1591" s="1" t="s">
        <v>1670</v>
      </c>
      <c r="B1591" s="1">
        <v>4</v>
      </c>
      <c r="C1591" s="1" t="s">
        <v>1671</v>
      </c>
    </row>
    <row r="1592" spans="1:3" ht="16.5" customHeight="1" x14ac:dyDescent="0.25">
      <c r="A1592" s="1" t="s">
        <v>1672</v>
      </c>
      <c r="B1592" s="1">
        <v>140</v>
      </c>
      <c r="C1592" s="1" t="s">
        <v>448</v>
      </c>
    </row>
    <row r="1593" spans="1:3" ht="16.5" customHeight="1" x14ac:dyDescent="0.25">
      <c r="A1593" s="1" t="s">
        <v>1673</v>
      </c>
      <c r="B1593" s="1">
        <v>3980</v>
      </c>
      <c r="C1593" s="1" t="s">
        <v>448</v>
      </c>
    </row>
    <row r="1594" spans="1:3" ht="16.5" customHeight="1" x14ac:dyDescent="0.25">
      <c r="A1594" s="1" t="s">
        <v>1674</v>
      </c>
      <c r="B1594" s="1">
        <v>6274</v>
      </c>
      <c r="C1594" s="1" t="s">
        <v>448</v>
      </c>
    </row>
    <row r="1595" spans="1:3" ht="16.5" customHeight="1" x14ac:dyDescent="0.25">
      <c r="A1595" s="1" t="s">
        <v>1675</v>
      </c>
      <c r="B1595" s="1">
        <v>9</v>
      </c>
      <c r="C1595" s="1" t="s">
        <v>448</v>
      </c>
    </row>
    <row r="1596" spans="1:3" ht="16.5" customHeight="1" x14ac:dyDescent="0.25">
      <c r="A1596" s="1" t="s">
        <v>1676</v>
      </c>
      <c r="B1596" s="1">
        <v>333</v>
      </c>
      <c r="C1596" s="1" t="s">
        <v>525</v>
      </c>
    </row>
    <row r="1597" spans="1:3" ht="16.5" customHeight="1" x14ac:dyDescent="0.25">
      <c r="A1597" s="1" t="s">
        <v>1677</v>
      </c>
      <c r="B1597" s="1">
        <v>348</v>
      </c>
      <c r="C1597" s="1" t="s">
        <v>64</v>
      </c>
    </row>
    <row r="1598" spans="1:3" ht="16.5" customHeight="1" x14ac:dyDescent="0.25">
      <c r="A1598" s="1" t="s">
        <v>1678</v>
      </c>
      <c r="B1598" s="1">
        <v>415</v>
      </c>
      <c r="C1598" s="1" t="s">
        <v>525</v>
      </c>
    </row>
    <row r="1599" spans="1:3" ht="16.5" customHeight="1" x14ac:dyDescent="0.25">
      <c r="A1599" s="1" t="s">
        <v>1679</v>
      </c>
      <c r="B1599" s="1">
        <v>529</v>
      </c>
      <c r="C1599" s="1" t="s">
        <v>1638</v>
      </c>
    </row>
  </sheetData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ICT01_11</cp:lastModifiedBy>
  <dcterms:modified xsi:type="dcterms:W3CDTF">2020-01-22T05:47:05Z</dcterms:modified>
</cp:coreProperties>
</file>