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cshwo/Work/00 errand/02 ref/2020肺炎/07 二次暴发风险paper/论文/JBI/data&amp;code/"/>
    </mc:Choice>
  </mc:AlternateContent>
  <xr:revisionPtr revIDLastSave="0" documentId="13_ncr:1_{F9BBF17E-226E-6B4E-A13C-28ED1D2EBC4F}" xr6:coauthVersionLast="46" xr6:coauthVersionMax="46" xr10:uidLastSave="{00000000-0000-0000-0000-000000000000}"/>
  <bookViews>
    <workbookView xWindow="1760" yWindow="460" windowWidth="27040" windowHeight="15080" xr2:uid="{9D2BA5C4-0C99-4744-90DE-169147976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<sst xmlns="http://schemas.openxmlformats.org/spreadsheetml/2006/main" count="5" uniqueCount="5">
  <si>
    <t>real-import</t>
    <phoneticPr fontId="1" type="noConversion"/>
  </si>
  <si>
    <t>real-local</t>
    <phoneticPr fontId="1" type="noConversion"/>
  </si>
  <si>
    <t>date</t>
    <phoneticPr fontId="1" type="noConversion"/>
  </si>
  <si>
    <t>simulate</t>
    <phoneticPr fontId="1" type="noConversion"/>
  </si>
  <si>
    <t>simulate-no-restriction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</si>
</sst>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D83-98FB-A94C-95BE-E85E6AF972B1}">
  <dimension ref="A1:E95"/>
  <sheetViews>
    <sheetView tabSelected="1" workbookViewId="0">
      <selection activeCell="D2" sqref="D2"/>
    </sheetView>
  </sheetViews>
  <sheetFormatPr baseColWidth="10" defaultRowHeight="16"/>
  <sheetData>
    <row r="1" spans="1: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>
      <c r="A2" s="1">
        <v>43886</v>
      </c>
      <c r="B2">
        <v>0</v>
      </c>
      <c r="C2">
        <v>1</v>
      </c>
      <c r="D2" s="2">
        <v>0.71168796133494905</v>
      </c>
      <c r="E2" s="2"/>
    </row>
    <row r="3" spans="1:5">
      <c r="A3" s="1">
        <v>43887</v>
      </c>
      <c r="B3">
        <v>0</v>
      </c>
      <c r="C3">
        <v>2</v>
      </c>
      <c r="D3" s="2">
        <v>0.86401368294304903</v>
      </c>
      <c r="E3" s="2"/>
    </row>
    <row r="4" spans="1:5">
      <c r="A4" s="1">
        <v>43888</v>
      </c>
      <c r="B4">
        <v>0</v>
      </c>
      <c r="C4">
        <v>3</v>
      </c>
      <c r="D4" s="2">
        <v>1.0340557969695401</v>
      </c>
      <c r="E4" s="2"/>
    </row>
    <row r="5" spans="1:5">
      <c r="A5" s="1">
        <v>43889</v>
      </c>
      <c r="B5">
        <v>0</v>
      </c>
      <c r="C5">
        <v>2</v>
      </c>
      <c r="D5" s="2">
        <v>1.2632440308128801</v>
      </c>
      <c r="E5" s="2"/>
    </row>
    <row r="6" spans="1:5">
      <c r="A6" s="1">
        <v>43890</v>
      </c>
      <c r="B6">
        <v>0</v>
      </c>
      <c r="C6">
        <v>4</v>
      </c>
      <c r="D6" s="2">
        <v>1.3457694170818</v>
      </c>
      <c r="E6" s="2"/>
    </row>
    <row r="7" spans="1:5">
      <c r="A7" s="1">
        <v>43891</v>
      </c>
      <c r="B7">
        <v>0</v>
      </c>
      <c r="C7">
        <v>4</v>
      </c>
      <c r="D7" s="2">
        <v>1.4474700227777</v>
      </c>
      <c r="E7" s="2"/>
    </row>
    <row r="8" spans="1:5">
      <c r="A8" s="1">
        <v>43892</v>
      </c>
      <c r="B8">
        <v>0</v>
      </c>
      <c r="C8">
        <v>2</v>
      </c>
      <c r="D8" s="2">
        <v>1.56794508581456</v>
      </c>
      <c r="E8" s="2"/>
    </row>
    <row r="9" spans="1:5">
      <c r="A9" s="1">
        <v>43893</v>
      </c>
      <c r="B9">
        <v>0</v>
      </c>
      <c r="C9">
        <v>2</v>
      </c>
      <c r="D9" s="2">
        <v>1.7968295420265701</v>
      </c>
      <c r="E9" s="2"/>
    </row>
    <row r="10" spans="1:5">
      <c r="A10" s="1">
        <v>43894</v>
      </c>
      <c r="B10">
        <v>0</v>
      </c>
      <c r="C10">
        <v>0</v>
      </c>
      <c r="D10" s="2">
        <v>1.96908482160928</v>
      </c>
      <c r="E10" s="2">
        <f>AVERAGE(B7:B13)</f>
        <v>0.7142857142857143</v>
      </c>
    </row>
    <row r="11" spans="1:5">
      <c r="A11" s="1">
        <v>43895</v>
      </c>
      <c r="B11">
        <v>1</v>
      </c>
      <c r="C11">
        <v>6</v>
      </c>
      <c r="D11" s="2">
        <v>2.2213399658487201</v>
      </c>
      <c r="E11" s="2">
        <v>0.85714285714285698</v>
      </c>
    </row>
    <row r="12" spans="1:5">
      <c r="A12" s="1">
        <v>43896</v>
      </c>
      <c r="B12">
        <v>2</v>
      </c>
      <c r="C12">
        <v>11</v>
      </c>
      <c r="D12" s="2">
        <v>2.5591593165772402</v>
      </c>
      <c r="E12" s="2">
        <v>1.2857142857142858</v>
      </c>
    </row>
    <row r="13" spans="1:5">
      <c r="A13" s="1">
        <v>43897</v>
      </c>
      <c r="B13">
        <v>2</v>
      </c>
      <c r="C13">
        <v>6</v>
      </c>
      <c r="D13" s="2">
        <v>2.8517364123773801</v>
      </c>
      <c r="E13" s="2">
        <v>1.2857142857142858</v>
      </c>
    </row>
    <row r="14" spans="1:5">
      <c r="A14" s="1">
        <v>43898</v>
      </c>
      <c r="B14">
        <v>1</v>
      </c>
      <c r="C14">
        <v>11</v>
      </c>
      <c r="D14" s="2">
        <v>3.1281531553808199</v>
      </c>
      <c r="E14" s="2">
        <v>2.4285714285714284</v>
      </c>
    </row>
    <row r="15" spans="1:5">
      <c r="A15" s="1">
        <v>43899</v>
      </c>
      <c r="B15">
        <v>3</v>
      </c>
      <c r="C15">
        <v>7</v>
      </c>
      <c r="D15" s="2">
        <v>3.4369746189536601</v>
      </c>
      <c r="E15" s="2">
        <v>3</v>
      </c>
    </row>
    <row r="16" spans="1:5">
      <c r="A16" s="1">
        <v>43900</v>
      </c>
      <c r="B16">
        <v>0</v>
      </c>
      <c r="C16">
        <v>6</v>
      </c>
      <c r="D16" s="2">
        <v>3.7847598834396599</v>
      </c>
      <c r="E16" s="2">
        <v>4</v>
      </c>
    </row>
    <row r="17" spans="1:5">
      <c r="A17" s="1">
        <v>43901</v>
      </c>
      <c r="B17">
        <v>8</v>
      </c>
      <c r="C17">
        <v>4</v>
      </c>
      <c r="D17" s="2">
        <v>4.4423946053997501</v>
      </c>
      <c r="E17" s="2">
        <v>5</v>
      </c>
    </row>
    <row r="18" spans="1:5">
      <c r="A18" s="1">
        <v>43902</v>
      </c>
      <c r="B18">
        <v>5</v>
      </c>
      <c r="C18">
        <v>4</v>
      </c>
      <c r="D18" s="2">
        <v>5.1144211006745701</v>
      </c>
      <c r="E18" s="2">
        <v>6.1428571428571432</v>
      </c>
    </row>
    <row r="19" spans="1:5">
      <c r="A19" s="1">
        <v>43903</v>
      </c>
      <c r="B19">
        <v>9</v>
      </c>
      <c r="C19">
        <v>4</v>
      </c>
      <c r="D19" s="2">
        <v>6.0859022421981397</v>
      </c>
      <c r="E19" s="2">
        <v>7.2857142857142856</v>
      </c>
    </row>
    <row r="20" spans="1:5">
      <c r="A20" s="1">
        <v>43904</v>
      </c>
      <c r="B20">
        <v>9</v>
      </c>
      <c r="C20">
        <v>3</v>
      </c>
      <c r="D20" s="2">
        <v>7.1351521058712501</v>
      </c>
      <c r="E20" s="2">
        <v>9.7142857142857135</v>
      </c>
    </row>
    <row r="21" spans="1:5">
      <c r="A21" s="1">
        <v>43905</v>
      </c>
      <c r="B21">
        <v>9</v>
      </c>
      <c r="C21">
        <v>5</v>
      </c>
      <c r="D21" s="2">
        <v>8.4767816644046601</v>
      </c>
      <c r="E21" s="2">
        <v>13.285714285714286</v>
      </c>
    </row>
    <row r="22" spans="1:5">
      <c r="A22" s="1">
        <v>43906</v>
      </c>
      <c r="B22">
        <v>11</v>
      </c>
      <c r="C22">
        <v>6</v>
      </c>
      <c r="D22" s="2">
        <v>9.4732529956628699</v>
      </c>
      <c r="E22" s="2">
        <v>16</v>
      </c>
    </row>
    <row r="23" spans="1:5">
      <c r="A23" s="1">
        <v>43907</v>
      </c>
      <c r="B23">
        <v>17</v>
      </c>
      <c r="C23">
        <v>6</v>
      </c>
      <c r="D23" s="2">
        <v>10.4770344151015</v>
      </c>
      <c r="E23" s="2">
        <v>18.714285714285715</v>
      </c>
    </row>
    <row r="24" spans="1:5">
      <c r="A24" s="1">
        <v>43908</v>
      </c>
      <c r="B24">
        <v>33</v>
      </c>
      <c r="C24">
        <v>14</v>
      </c>
      <c r="D24" s="2">
        <v>12.3621549723757</v>
      </c>
      <c r="E24" s="2">
        <v>23</v>
      </c>
    </row>
    <row r="25" spans="1:5">
      <c r="A25" s="1">
        <v>43909</v>
      </c>
      <c r="B25">
        <v>24</v>
      </c>
      <c r="C25">
        <v>8</v>
      </c>
      <c r="D25" s="2">
        <v>14.9084310185084</v>
      </c>
      <c r="E25" s="2">
        <v>24.285714285714285</v>
      </c>
    </row>
    <row r="26" spans="1:5">
      <c r="A26" s="1">
        <v>43910</v>
      </c>
      <c r="B26">
        <v>28</v>
      </c>
      <c r="C26">
        <v>12</v>
      </c>
      <c r="D26" s="2">
        <v>18.190880607306401</v>
      </c>
      <c r="E26" s="2">
        <v>29.571428571428573</v>
      </c>
    </row>
    <row r="27" spans="1:5">
      <c r="A27" s="1">
        <v>43911</v>
      </c>
      <c r="B27">
        <v>39</v>
      </c>
      <c r="C27">
        <v>8</v>
      </c>
      <c r="D27" s="2">
        <v>20.537781508204102</v>
      </c>
      <c r="E27" s="2">
        <v>31.714285714285715</v>
      </c>
    </row>
    <row r="28" spans="1:5">
      <c r="A28" s="1">
        <v>43912</v>
      </c>
      <c r="B28">
        <v>18</v>
      </c>
      <c r="C28">
        <v>5</v>
      </c>
      <c r="D28" s="2">
        <v>24.6037047228007</v>
      </c>
      <c r="E28" s="2">
        <v>32.428571428571431</v>
      </c>
    </row>
    <row r="29" spans="1:5">
      <c r="A29" s="1">
        <v>43913</v>
      </c>
      <c r="B29">
        <v>48</v>
      </c>
      <c r="C29">
        <v>6</v>
      </c>
      <c r="D29" s="2">
        <v>28.3209954982269</v>
      </c>
      <c r="E29" s="2">
        <v>33</v>
      </c>
    </row>
    <row r="30" spans="1:5">
      <c r="A30" s="1">
        <v>43914</v>
      </c>
      <c r="B30">
        <v>32</v>
      </c>
      <c r="C30">
        <v>17</v>
      </c>
      <c r="D30" s="2">
        <v>31.740358286483701</v>
      </c>
      <c r="E30" s="2">
        <v>32.142857142857146</v>
      </c>
    </row>
    <row r="31" spans="1:5">
      <c r="A31" s="1">
        <v>43915</v>
      </c>
      <c r="B31">
        <v>38</v>
      </c>
      <c r="C31">
        <v>35</v>
      </c>
      <c r="D31" s="2">
        <v>36.5351656804364</v>
      </c>
      <c r="E31" s="2">
        <v>32.428571428571431</v>
      </c>
    </row>
    <row r="32" spans="1:5">
      <c r="A32" s="1">
        <v>43916</v>
      </c>
      <c r="B32">
        <v>28</v>
      </c>
      <c r="C32">
        <v>24</v>
      </c>
      <c r="D32" s="2">
        <v>40.801716108360999</v>
      </c>
      <c r="E32" s="2">
        <v>33.285714285714285</v>
      </c>
    </row>
    <row r="33" spans="1:5">
      <c r="A33" s="1">
        <v>43917</v>
      </c>
      <c r="B33">
        <v>22</v>
      </c>
      <c r="C33">
        <v>27</v>
      </c>
      <c r="D33" s="2">
        <v>46.413195090423201</v>
      </c>
      <c r="E33" s="2">
        <v>27.714285714285715</v>
      </c>
    </row>
    <row r="34" spans="1:5">
      <c r="A34" s="1">
        <v>43918</v>
      </c>
      <c r="B34">
        <v>41</v>
      </c>
      <c r="C34">
        <v>29</v>
      </c>
      <c r="D34" s="2">
        <v>51.3688482638266</v>
      </c>
      <c r="E34" s="2">
        <v>25.428571428571427</v>
      </c>
    </row>
    <row r="35" spans="1:5">
      <c r="A35" s="1">
        <v>43919</v>
      </c>
      <c r="B35">
        <v>24</v>
      </c>
      <c r="C35">
        <v>18</v>
      </c>
      <c r="D35" s="2">
        <v>54.712554930499998</v>
      </c>
      <c r="E35" s="2">
        <v>22.857142857142858</v>
      </c>
    </row>
    <row r="36" spans="1:5">
      <c r="A36" s="1">
        <v>43920</v>
      </c>
      <c r="B36">
        <v>9</v>
      </c>
      <c r="C36">
        <v>26</v>
      </c>
      <c r="D36" s="2">
        <v>58.534969517268003</v>
      </c>
      <c r="E36" s="2">
        <v>20</v>
      </c>
    </row>
    <row r="37" spans="1:5">
      <c r="A37" s="1">
        <v>43921</v>
      </c>
      <c r="B37">
        <v>16</v>
      </c>
      <c r="C37">
        <v>31</v>
      </c>
      <c r="D37" s="2">
        <v>62.691158080851501</v>
      </c>
      <c r="E37" s="2">
        <v>18.142857142857142</v>
      </c>
    </row>
    <row r="38" spans="1:5">
      <c r="A38" s="1">
        <v>43922</v>
      </c>
      <c r="B38">
        <v>20</v>
      </c>
      <c r="C38">
        <v>54</v>
      </c>
      <c r="D38" s="2">
        <v>66.864173286444995</v>
      </c>
      <c r="E38" s="2">
        <v>13.285714285714286</v>
      </c>
    </row>
    <row r="39" spans="1:5">
      <c r="A39" s="1">
        <v>43923</v>
      </c>
      <c r="B39">
        <v>8</v>
      </c>
      <c r="C39">
        <v>41</v>
      </c>
      <c r="D39" s="2">
        <v>71.264281491252703</v>
      </c>
      <c r="E39" s="2">
        <v>10.428571428571429</v>
      </c>
    </row>
    <row r="40" spans="1:5">
      <c r="A40" s="1">
        <v>43924</v>
      </c>
      <c r="B40">
        <v>9</v>
      </c>
      <c r="C40">
        <v>56</v>
      </c>
      <c r="D40" s="2">
        <v>75.085344926683206</v>
      </c>
      <c r="E40" s="2">
        <v>9.2857142857142865</v>
      </c>
    </row>
    <row r="41" spans="1:5">
      <c r="A41" s="1">
        <v>43925</v>
      </c>
      <c r="B41">
        <v>7</v>
      </c>
      <c r="C41">
        <v>68</v>
      </c>
      <c r="D41" s="2">
        <v>79.51382108528</v>
      </c>
      <c r="E41" s="2">
        <v>7.4285714285714288</v>
      </c>
    </row>
    <row r="42" spans="1:5">
      <c r="A42" s="1">
        <v>43926</v>
      </c>
      <c r="B42">
        <v>4</v>
      </c>
      <c r="C42">
        <v>116</v>
      </c>
      <c r="D42" s="2">
        <v>81.3454498898558</v>
      </c>
      <c r="E42" s="2">
        <v>4.8571428571428568</v>
      </c>
    </row>
    <row r="43" spans="1:5">
      <c r="A43" s="1">
        <v>43927</v>
      </c>
      <c r="B43">
        <v>1</v>
      </c>
      <c r="C43">
        <v>65</v>
      </c>
      <c r="D43" s="2">
        <v>81.920170330423403</v>
      </c>
      <c r="E43" s="2">
        <v>4.1428571428571432</v>
      </c>
    </row>
    <row r="44" spans="1:5">
      <c r="A44" s="1">
        <v>43928</v>
      </c>
      <c r="B44">
        <v>3</v>
      </c>
      <c r="C44">
        <v>103</v>
      </c>
      <c r="D44" s="2">
        <v>83.670134028727702</v>
      </c>
      <c r="E44" s="2">
        <v>2.8571428571428572</v>
      </c>
    </row>
    <row r="45" spans="1:5">
      <c r="A45" s="1">
        <v>43929</v>
      </c>
      <c r="B45">
        <v>2</v>
      </c>
      <c r="C45">
        <v>140</v>
      </c>
      <c r="D45" s="2">
        <v>86.741214468726497</v>
      </c>
      <c r="E45" s="2">
        <v>1.8571428571428572</v>
      </c>
    </row>
    <row r="46" spans="1:5">
      <c r="A46" s="1">
        <v>43930</v>
      </c>
      <c r="B46">
        <v>3</v>
      </c>
      <c r="C46">
        <v>284</v>
      </c>
      <c r="D46" s="2">
        <v>88.312526277713701</v>
      </c>
      <c r="E46" s="2">
        <v>1.2857142857142858</v>
      </c>
    </row>
    <row r="47" spans="1:5">
      <c r="A47" s="1">
        <v>43931</v>
      </c>
      <c r="B47">
        <v>0</v>
      </c>
      <c r="C47">
        <v>198</v>
      </c>
      <c r="D47" s="2">
        <v>90.498897669893097</v>
      </c>
      <c r="E47" s="2">
        <v>1.1428571428571428</v>
      </c>
    </row>
    <row r="48" spans="1:5">
      <c r="A48" s="1">
        <v>43932</v>
      </c>
      <c r="B48">
        <v>0</v>
      </c>
      <c r="C48">
        <v>191</v>
      </c>
      <c r="D48" s="2">
        <v>91.750537290012801</v>
      </c>
      <c r="E48" s="2">
        <v>0.7142857142857143</v>
      </c>
    </row>
    <row r="49" spans="1:5">
      <c r="A49" s="1">
        <v>43933</v>
      </c>
      <c r="B49">
        <v>0</v>
      </c>
      <c r="C49">
        <v>233</v>
      </c>
      <c r="D49" s="2">
        <v>91.303635540614493</v>
      </c>
      <c r="E49" s="2">
        <v>0.42857142857142855</v>
      </c>
    </row>
    <row r="50" spans="1:5">
      <c r="A50" s="1">
        <v>43934</v>
      </c>
      <c r="B50">
        <v>0</v>
      </c>
      <c r="C50">
        <v>386</v>
      </c>
      <c r="D50" s="2">
        <v>89.886201088811802</v>
      </c>
      <c r="E50" s="2">
        <v>0</v>
      </c>
    </row>
    <row r="51" spans="1:5">
      <c r="A51" s="1">
        <v>43935</v>
      </c>
      <c r="B51">
        <v>0</v>
      </c>
      <c r="C51">
        <v>334</v>
      </c>
      <c r="D51" s="2">
        <v>88.838791423490903</v>
      </c>
      <c r="E51" s="2">
        <v>0.14285714285714285</v>
      </c>
    </row>
    <row r="52" spans="1:5">
      <c r="A52" s="1">
        <v>43936</v>
      </c>
      <c r="B52">
        <v>0</v>
      </c>
      <c r="C52">
        <v>447</v>
      </c>
      <c r="D52" s="2">
        <v>89.662473297573698</v>
      </c>
      <c r="E52" s="2">
        <v>0.14285714285714285</v>
      </c>
    </row>
    <row r="53" spans="1:5">
      <c r="A53" s="1">
        <v>43937</v>
      </c>
      <c r="B53">
        <v>0</v>
      </c>
      <c r="C53">
        <v>728</v>
      </c>
      <c r="D53" s="2">
        <v>90.731021644547297</v>
      </c>
      <c r="E53" s="2">
        <v>0.14285714285714285</v>
      </c>
    </row>
    <row r="54" spans="1:5">
      <c r="A54" s="1">
        <v>43938</v>
      </c>
      <c r="B54">
        <v>1</v>
      </c>
      <c r="C54">
        <v>622</v>
      </c>
      <c r="D54" s="2">
        <v>91.137427501179701</v>
      </c>
      <c r="E54" s="2">
        <v>0.14285714285714285</v>
      </c>
    </row>
    <row r="55" spans="1:5">
      <c r="A55" s="1">
        <v>43939</v>
      </c>
      <c r="B55">
        <v>0</v>
      </c>
      <c r="C55">
        <v>942</v>
      </c>
      <c r="D55" s="2">
        <v>90.687293848434393</v>
      </c>
      <c r="E55" s="2">
        <v>0.14285714285714285</v>
      </c>
    </row>
    <row r="56" spans="1:5">
      <c r="A56" s="1">
        <v>43940</v>
      </c>
      <c r="B56">
        <v>0</v>
      </c>
      <c r="C56">
        <v>596</v>
      </c>
      <c r="D56" s="2">
        <v>88.561331243588697</v>
      </c>
      <c r="E56" s="2">
        <v>0.14285714285714285</v>
      </c>
    </row>
    <row r="57" spans="1:5">
      <c r="A57" s="1">
        <v>43941</v>
      </c>
      <c r="B57">
        <v>0</v>
      </c>
      <c r="C57">
        <v>1426</v>
      </c>
      <c r="D57" s="2">
        <v>88.141328850136205</v>
      </c>
      <c r="E57" s="2">
        <v>0.14285714285714285</v>
      </c>
    </row>
    <row r="58" spans="1:5">
      <c r="A58" s="1">
        <v>43942</v>
      </c>
      <c r="B58">
        <v>0</v>
      </c>
      <c r="C58">
        <v>1111</v>
      </c>
      <c r="D58" s="2">
        <v>87.634796167094393</v>
      </c>
      <c r="E58" s="2">
        <v>0</v>
      </c>
    </row>
    <row r="59" spans="1:5">
      <c r="A59" s="1">
        <v>43943</v>
      </c>
      <c r="B59">
        <v>0</v>
      </c>
      <c r="C59">
        <v>1016</v>
      </c>
      <c r="D59" s="2">
        <v>87.670968593069105</v>
      </c>
      <c r="E59" s="2">
        <v>0</v>
      </c>
    </row>
    <row r="60" spans="1:5">
      <c r="A60" s="1">
        <v>43944</v>
      </c>
      <c r="B60">
        <v>0</v>
      </c>
      <c r="C60">
        <v>1037</v>
      </c>
      <c r="D60" s="2">
        <v>88.983285150820706</v>
      </c>
      <c r="E60" s="2">
        <v>0.2857142857142857</v>
      </c>
    </row>
    <row r="61" spans="1:5">
      <c r="A61" s="1">
        <v>43945</v>
      </c>
      <c r="B61">
        <v>0</v>
      </c>
      <c r="C61">
        <v>897</v>
      </c>
      <c r="D61" s="2">
        <v>91.197055581094602</v>
      </c>
      <c r="E61" s="2">
        <v>0.2857142857142857</v>
      </c>
    </row>
    <row r="62" spans="1:5">
      <c r="A62" s="1">
        <v>43946</v>
      </c>
      <c r="B62">
        <v>0</v>
      </c>
      <c r="C62">
        <v>618</v>
      </c>
      <c r="D62" s="2">
        <v>91.541066819947702</v>
      </c>
      <c r="E62" s="2">
        <v>0.2857142857142857</v>
      </c>
    </row>
    <row r="63" spans="1:5">
      <c r="A63" s="1">
        <v>43947</v>
      </c>
      <c r="B63">
        <v>2</v>
      </c>
      <c r="C63">
        <v>929</v>
      </c>
      <c r="D63" s="2">
        <v>89.919333444443794</v>
      </c>
      <c r="E63" s="2">
        <v>0.2857142857142857</v>
      </c>
    </row>
    <row r="64" spans="1:5">
      <c r="A64" s="1">
        <v>43948</v>
      </c>
      <c r="B64">
        <v>0</v>
      </c>
      <c r="C64">
        <v>799</v>
      </c>
      <c r="D64" s="2">
        <v>89.208867380934507</v>
      </c>
      <c r="E64" s="2">
        <v>0.2857142857142857</v>
      </c>
    </row>
    <row r="65" spans="1:5">
      <c r="A65" s="1">
        <v>43949</v>
      </c>
      <c r="B65">
        <v>0</v>
      </c>
      <c r="C65">
        <v>528</v>
      </c>
      <c r="D65" s="2">
        <v>87.917150735551004</v>
      </c>
      <c r="E65" s="2">
        <v>0.2857142857142857</v>
      </c>
    </row>
    <row r="66" spans="1:5">
      <c r="A66" s="1">
        <v>43950</v>
      </c>
      <c r="B66">
        <v>0</v>
      </c>
      <c r="C66">
        <v>690</v>
      </c>
      <c r="D66" s="2">
        <v>86.632384799163106</v>
      </c>
      <c r="E66" s="2">
        <v>0.2857142857142857</v>
      </c>
    </row>
    <row r="67" spans="1:5">
      <c r="A67" s="1">
        <v>43951</v>
      </c>
      <c r="B67">
        <v>0</v>
      </c>
      <c r="C67">
        <v>528</v>
      </c>
      <c r="D67" s="2">
        <v>88.143271148244196</v>
      </c>
      <c r="E67" s="2">
        <v>0</v>
      </c>
    </row>
    <row r="68" spans="1:5">
      <c r="A68" s="1">
        <v>43952</v>
      </c>
      <c r="B68">
        <v>0</v>
      </c>
      <c r="C68">
        <v>932</v>
      </c>
      <c r="D68" s="2">
        <v>90.559461803127604</v>
      </c>
      <c r="E68" s="2">
        <v>0</v>
      </c>
    </row>
    <row r="69" spans="1:5">
      <c r="A69" s="1">
        <v>43953</v>
      </c>
      <c r="B69">
        <v>0</v>
      </c>
      <c r="C69">
        <v>447</v>
      </c>
      <c r="D69" s="2">
        <v>90.814298887419994</v>
      </c>
      <c r="E69" s="2">
        <v>0</v>
      </c>
    </row>
    <row r="70" spans="1:5">
      <c r="A70" s="1">
        <v>43954</v>
      </c>
      <c r="B70">
        <v>0</v>
      </c>
      <c r="C70">
        <v>657</v>
      </c>
      <c r="D70" s="2">
        <v>90.141063436798206</v>
      </c>
      <c r="E70" s="2">
        <v>0</v>
      </c>
    </row>
    <row r="71" spans="1:5">
      <c r="A71" s="1">
        <v>43955</v>
      </c>
      <c r="B71">
        <v>0</v>
      </c>
      <c r="C71">
        <v>573</v>
      </c>
      <c r="D71" s="2">
        <v>89.805399284492907</v>
      </c>
      <c r="E71" s="2">
        <v>0</v>
      </c>
    </row>
    <row r="72" spans="1:5">
      <c r="A72" s="1">
        <v>43956</v>
      </c>
      <c r="B72">
        <v>0</v>
      </c>
      <c r="C72">
        <v>632</v>
      </c>
      <c r="D72" s="2">
        <v>89.424433291826901</v>
      </c>
      <c r="E72" s="2">
        <v>0</v>
      </c>
    </row>
    <row r="73" spans="1:5">
      <c r="A73" s="1">
        <v>43957</v>
      </c>
      <c r="B73">
        <v>0</v>
      </c>
      <c r="C73">
        <v>788</v>
      </c>
      <c r="D73" s="2">
        <v>90.370556539440798</v>
      </c>
      <c r="E73" s="2">
        <v>0</v>
      </c>
    </row>
    <row r="74" spans="1:5">
      <c r="A74" s="1">
        <v>43958</v>
      </c>
      <c r="B74">
        <v>0</v>
      </c>
      <c r="C74">
        <v>741</v>
      </c>
      <c r="D74" s="2">
        <v>93.181861268043093</v>
      </c>
      <c r="E74">
        <v>0.14285714285714285</v>
      </c>
    </row>
    <row r="75" spans="1:5">
      <c r="A75" s="1">
        <v>43959</v>
      </c>
      <c r="B75">
        <v>0</v>
      </c>
      <c r="C75">
        <v>768</v>
      </c>
      <c r="D75" s="2">
        <v>96.229863694404401</v>
      </c>
      <c r="E75">
        <v>0.14285714285714285</v>
      </c>
    </row>
    <row r="76" spans="1:5">
      <c r="A76" s="1">
        <v>43960</v>
      </c>
      <c r="B76">
        <v>0</v>
      </c>
      <c r="C76">
        <v>753</v>
      </c>
      <c r="D76" s="2">
        <v>92.987243616715105</v>
      </c>
      <c r="E76">
        <v>0.14285714285714285</v>
      </c>
    </row>
    <row r="77" spans="1:5">
      <c r="A77" s="1">
        <v>43961</v>
      </c>
      <c r="B77">
        <v>1</v>
      </c>
      <c r="C77">
        <v>875</v>
      </c>
      <c r="D77" s="2">
        <v>92.813993756730696</v>
      </c>
      <c r="E77">
        <v>0.14285714285714285</v>
      </c>
    </row>
    <row r="78" spans="1:5">
      <c r="A78" s="1">
        <v>43962</v>
      </c>
      <c r="B78">
        <v>0</v>
      </c>
      <c r="C78">
        <v>451</v>
      </c>
      <c r="D78" s="2">
        <v>92.831610987713006</v>
      </c>
      <c r="E78">
        <v>0.14285714285714285</v>
      </c>
    </row>
    <row r="79" spans="1:5">
      <c r="A79" s="1">
        <v>43963</v>
      </c>
      <c r="B79">
        <v>0</v>
      </c>
      <c r="C79">
        <v>884</v>
      </c>
      <c r="D79" s="2">
        <v>92.259659747608396</v>
      </c>
      <c r="E79">
        <v>0.14285714285714285</v>
      </c>
    </row>
    <row r="80" spans="1:5">
      <c r="A80" s="1">
        <v>43964</v>
      </c>
      <c r="B80">
        <v>0</v>
      </c>
      <c r="C80">
        <v>675</v>
      </c>
      <c r="D80" s="2">
        <v>91.758317203366602</v>
      </c>
      <c r="E80">
        <v>0.14285714285714285</v>
      </c>
    </row>
    <row r="81" spans="1:5">
      <c r="A81" s="1">
        <v>43965</v>
      </c>
      <c r="B81">
        <v>0</v>
      </c>
      <c r="C81">
        <v>752</v>
      </c>
      <c r="D81" s="2">
        <v>94.097335361675903</v>
      </c>
      <c r="E81">
        <v>0</v>
      </c>
    </row>
    <row r="82" spans="1:5">
      <c r="A82" s="1">
        <v>43966</v>
      </c>
      <c r="B82">
        <v>0</v>
      </c>
      <c r="C82">
        <v>793</v>
      </c>
      <c r="D82" s="2">
        <v>94.5587852616204</v>
      </c>
      <c r="E82">
        <v>0</v>
      </c>
    </row>
    <row r="83" spans="1:5">
      <c r="A83" s="1">
        <v>43967</v>
      </c>
      <c r="B83">
        <v>0</v>
      </c>
      <c r="C83">
        <v>465</v>
      </c>
      <c r="D83" s="2">
        <v>96.369517774209498</v>
      </c>
      <c r="E83">
        <v>0</v>
      </c>
    </row>
    <row r="84" spans="1:5">
      <c r="A84" s="1">
        <v>43968</v>
      </c>
      <c r="B84">
        <v>0</v>
      </c>
      <c r="C84">
        <v>682</v>
      </c>
      <c r="D84" s="2">
        <v>96.285968960883295</v>
      </c>
      <c r="E84">
        <v>0</v>
      </c>
    </row>
    <row r="85" spans="1:5">
      <c r="A85" s="1">
        <v>43969</v>
      </c>
      <c r="B85">
        <v>0</v>
      </c>
      <c r="C85">
        <v>305</v>
      </c>
      <c r="D85" s="2">
        <v>100.10986001033901</v>
      </c>
      <c r="E85">
        <v>0</v>
      </c>
    </row>
    <row r="86" spans="1:5">
      <c r="A86" s="1">
        <v>43970</v>
      </c>
      <c r="B86">
        <v>0</v>
      </c>
      <c r="C86">
        <v>451</v>
      </c>
      <c r="D86" s="2">
        <v>98.569502247192602</v>
      </c>
      <c r="E86">
        <v>0</v>
      </c>
    </row>
    <row r="87" spans="1:5">
      <c r="A87" s="1">
        <v>43971</v>
      </c>
      <c r="B87">
        <v>0</v>
      </c>
      <c r="C87">
        <v>570</v>
      </c>
      <c r="D87" s="2">
        <v>101.392829350724</v>
      </c>
      <c r="E87">
        <v>0</v>
      </c>
    </row>
    <row r="88" spans="1:5">
      <c r="A88" s="1">
        <v>43972</v>
      </c>
      <c r="B88">
        <v>0</v>
      </c>
      <c r="C88">
        <v>448</v>
      </c>
      <c r="D88" s="2">
        <v>103.82836722277401</v>
      </c>
      <c r="E88">
        <v>0</v>
      </c>
    </row>
    <row r="89" spans="1:5">
      <c r="A89" s="1">
        <v>43973</v>
      </c>
      <c r="B89">
        <v>0</v>
      </c>
      <c r="C89">
        <v>614</v>
      </c>
      <c r="D89" s="2">
        <v>107.84720262425699</v>
      </c>
      <c r="E89">
        <v>0</v>
      </c>
    </row>
    <row r="90" spans="1:5">
      <c r="A90" s="1">
        <v>43974</v>
      </c>
      <c r="B90">
        <v>0</v>
      </c>
      <c r="C90">
        <v>642</v>
      </c>
      <c r="D90" s="2">
        <v>109.29179792599599</v>
      </c>
      <c r="E90">
        <v>0</v>
      </c>
    </row>
    <row r="91" spans="1:5">
      <c r="A91" s="1"/>
      <c r="D91" s="2"/>
    </row>
    <row r="92" spans="1:5">
      <c r="A92" s="1"/>
      <c r="D92" s="2"/>
    </row>
    <row r="93" spans="1:5">
      <c r="A93" s="1"/>
      <c r="D93" s="2"/>
    </row>
    <row r="94" spans="1:5">
      <c r="A94" s="1"/>
      <c r="D94" s="2"/>
    </row>
    <row r="95" spans="1:5">
      <c r="A95" s="1"/>
      <c r="D9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Siwan Huang</cp:lastModifiedBy>
  <dcterms:created xsi:type="dcterms:W3CDTF">2020-04-28T06:44:47Z</dcterms:created>
  <dcterms:modified xsi:type="dcterms:W3CDTF">2021-02-08T02:54:51Z</dcterms:modified>
</cp:coreProperties>
</file>