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periments" sheetId="1" state="visible" r:id="rId1"/>
    <sheet name="Dataset_Overview" sheetId="2" state="visible" r:id="rId2"/>
    <sheet name="Examples_weight_sparsity_5500" sheetId="3" state="visible" r:id="rId3"/>
    <sheet name="Examples_weight_sparsity_5500_v"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color rgb="002F5496"/>
      <sz val="14"/>
    </font>
    <font>
      <b val="1"/>
    </font>
    <font/>
  </fonts>
  <fills count="5">
    <fill>
      <patternFill/>
    </fill>
    <fill>
      <patternFill patternType="gray125"/>
    </fill>
    <fill>
      <patternFill patternType="solid">
        <fgColor rgb="002F5496"/>
        <bgColor rgb="002F5496"/>
      </patternFill>
    </fill>
    <fill>
      <patternFill patternType="solid">
        <fgColor rgb="00E2EFDA"/>
        <bgColor rgb="00E2EFDA"/>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22" customWidth="1" min="1" max="1"/>
    <col width="45" customWidth="1" min="2" max="2"/>
    <col width="45" customWidth="1" min="3" max="3"/>
    <col width="20" customWidth="1" min="4" max="4"/>
    <col width="14" customWidth="1" min="5" max="5"/>
    <col width="14" customWidth="1" min="6" max="6"/>
    <col width="18" customWidth="1" min="7" max="7"/>
    <col width="14" customWidth="1" min="8" max="8"/>
    <col width="18" customWidth="1" min="9" max="9"/>
    <col width="18" customWidth="1" min="10" max="10"/>
    <col width="25" customWidth="1" min="11" max="11"/>
    <col width="25" customWidth="1" min="12" max="12"/>
    <col width="55" customWidth="1" min="13" max="13"/>
    <col width="55" customWidth="1" min="14" max="14"/>
  </cols>
  <sheetData>
    <row r="1">
      <c r="A1" s="1" t="inlineStr">
        <is>
          <t>Run Name</t>
        </is>
      </c>
      <c r="B1" s="1" t="inlineStr">
        <is>
          <t>Modification</t>
        </is>
      </c>
      <c r="C1" s="1" t="inlineStr">
        <is>
          <t>Intuition</t>
        </is>
      </c>
      <c r="D1" s="1" t="inlineStr">
        <is>
          <t>Training Run</t>
        </is>
      </c>
      <c r="E1" s="1" t="inlineStr">
        <is>
          <t>Val Loss</t>
        </is>
      </c>
      <c r="F1" s="1" t="inlineStr">
        <is>
          <t>Perplexity</t>
        </is>
      </c>
      <c r="G1" s="1" t="inlineStr">
        <is>
          <t>Non-zero Params</t>
        </is>
      </c>
      <c r="H1" s="1" t="inlineStr">
        <is>
          <t>Sparsity %</t>
        </is>
      </c>
      <c r="I1" s="1" t="inlineStr">
        <is>
          <t># Tokens Trained</t>
        </is>
      </c>
      <c r="J1" s="1" t="inlineStr">
        <is>
          <t>Story QA Acc %</t>
        </is>
      </c>
      <c r="K1" s="1" t="inlineStr">
        <is>
          <t>Checkpoint Path</t>
        </is>
      </c>
      <c r="L1" s="1" t="inlineStr">
        <is>
          <t>Gradio URL</t>
        </is>
      </c>
      <c r="M1" s="1" t="inlineStr">
        <is>
          <t>WandB URL</t>
        </is>
      </c>
      <c r="N1" s="1" t="inlineStr">
        <is>
          <t>Timestamp</t>
        </is>
      </c>
    </row>
    <row r="2">
      <c r="A2" s="2" t="inlineStr">
        <is>
          <t>weight_sparsity_5500</t>
        </is>
      </c>
      <c r="B2" s="2" t="inlineStr">
        <is>
          <t>Weight sparsity 30% with gradual pruning</t>
        </is>
      </c>
      <c r="C2" s="2" t="inlineStr">
        <is>
          <t>Structured sparsity may improve generalization at scale</t>
        </is>
      </c>
      <c r="D2" s="2" t="inlineStr">
        <is>
          <t>IN PROGRESS</t>
        </is>
      </c>
      <c r="E2" s="3" t="inlineStr"/>
      <c r="F2" s="3" t="inlineStr"/>
      <c r="G2" s="3" t="inlineStr">
        <is>
          <t>78,325,183</t>
        </is>
      </c>
      <c r="H2" s="3" t="inlineStr">
        <is>
          <t>17.77%</t>
        </is>
      </c>
      <c r="I2" s="3" t="inlineStr"/>
      <c r="J2" s="3" t="inlineStr">
        <is>
          <t>14.0%</t>
        </is>
      </c>
      <c r="K2" s="2" t="inlineStr">
        <is>
          <t>checkpoints/weight_sparsity_5500.pt</t>
        </is>
      </c>
      <c r="L2" s="2" t="inlineStr"/>
      <c r="M2" s="2" t="inlineStr"/>
      <c r="N2" s="2" t="inlineStr">
        <is>
          <t>2026-02-27 03:44</t>
        </is>
      </c>
    </row>
    <row r="3">
      <c r="A3" s="2" t="inlineStr">
        <is>
          <t>weight_sparsity_5500_v2</t>
        </is>
      </c>
      <c r="B3" s="2" t="inlineStr">
        <is>
          <t>Weight sparsity 30% with gradual pruning</t>
        </is>
      </c>
      <c r="C3" s="2" t="inlineStr">
        <is>
          <t>Structured sparsity may improve generalization at scale</t>
        </is>
      </c>
      <c r="D3" s="2" t="inlineStr">
        <is>
          <t>IN PROGRESS</t>
        </is>
      </c>
      <c r="E3" s="3" t="inlineStr"/>
      <c r="F3" s="3" t="inlineStr"/>
      <c r="G3" s="3" t="inlineStr">
        <is>
          <t>78,325,183</t>
        </is>
      </c>
      <c r="H3" s="3" t="inlineStr">
        <is>
          <t>17.77%</t>
        </is>
      </c>
      <c r="I3" s="3" t="inlineStr"/>
      <c r="J3" s="3" t="inlineStr">
        <is>
          <t>22.0%</t>
        </is>
      </c>
      <c r="K3" s="2" t="inlineStr">
        <is>
          <t>checkpoints/weight_sparsity_5500.pt</t>
        </is>
      </c>
      <c r="L3" s="2" t="inlineStr"/>
      <c r="M3" s="2" t="inlineStr"/>
      <c r="N3" s="2" t="inlineStr">
        <is>
          <t>2026-02-27 03:46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0" customWidth="1" min="1" max="1"/>
    <col width="55" customWidth="1" min="2" max="2"/>
  </cols>
  <sheetData>
    <row r="1">
      <c r="A1" s="4" t="inlineStr">
        <is>
          <t>Story QA v4 Plaintext Shards – Dataset Overview</t>
        </is>
      </c>
    </row>
    <row r="3">
      <c r="A3" s="5" t="inlineStr">
        <is>
          <t>Dataset</t>
        </is>
      </c>
      <c r="B3" t="inlineStr">
        <is>
          <t>year1-story-qa</t>
        </is>
      </c>
    </row>
    <row r="4">
      <c r="A4" s="5" t="inlineStr">
        <is>
          <t>Version</t>
        </is>
      </c>
      <c r="B4" t="inlineStr">
        <is>
          <t>v4 (train) / v4_eval (test)</t>
        </is>
      </c>
    </row>
    <row r="5">
      <c r="A5" s="5" t="inlineStr">
        <is>
          <t>Train Documents</t>
        </is>
      </c>
      <c r="B5" t="inlineStr">
        <is>
          <t>100,000</t>
        </is>
      </c>
    </row>
    <row r="6">
      <c r="A6" s="5" t="inlineStr">
        <is>
          <t>Test Documents</t>
        </is>
      </c>
      <c r="B6" t="inlineStr">
        <is>
          <t>2,048</t>
        </is>
      </c>
    </row>
    <row r="7">
      <c r="A7" s="5" t="inlineStr">
        <is>
          <t>Train Shards</t>
        </is>
      </c>
      <c r="B7" t="inlineStr">
        <is>
          <t>10 files (~16 MB each)</t>
        </is>
      </c>
    </row>
    <row r="8">
      <c r="A8" s="5" t="inlineStr">
        <is>
          <t>Test Shards</t>
        </is>
      </c>
      <c r="B8" t="inlineStr">
        <is>
          <t>1 file (~3.1 MB)</t>
        </is>
      </c>
    </row>
    <row r="9">
      <c r="A9" s="5" t="inlineStr">
        <is>
          <t>Total Train Questions</t>
        </is>
      </c>
      <c r="B9" t="inlineStr">
        <is>
          <t>~1,038,314</t>
        </is>
      </c>
    </row>
    <row r="10">
      <c r="A10" s="5" t="inlineStr">
        <is>
          <t>Total Test Questions</t>
        </is>
      </c>
      <c r="B10" t="inlineStr">
        <is>
          <t>~21,432</t>
        </is>
      </c>
    </row>
    <row r="11">
      <c r="A11" s="5" t="inlineStr">
        <is>
          <t>Avg Questions/Doc</t>
        </is>
      </c>
      <c r="B11" t="inlineStr">
        <is>
          <t>~10.4</t>
        </is>
      </c>
    </row>
    <row r="12">
      <c r="A12" s="5" t="inlineStr">
        <is>
          <t>Avg Story Length</t>
        </is>
      </c>
      <c r="B12" t="inlineStr">
        <is>
          <t>~80 words (~445 chars)</t>
        </is>
      </c>
    </row>
    <row r="13">
      <c r="A13" s="5" t="inlineStr">
        <is>
          <t>Docs with Definitions</t>
        </is>
      </c>
      <c r="B13" t="inlineStr">
        <is>
          <t>~90.6%</t>
        </is>
      </c>
    </row>
    <row r="14">
      <c r="A14" s="6" t="inlineStr"/>
    </row>
    <row r="15">
      <c r="A15" s="5" t="inlineStr">
        <is>
          <t>Question Type Distribution (test set)</t>
        </is>
      </c>
    </row>
    <row r="16">
      <c r="A16" s="6" t="inlineStr">
        <is>
          <t xml:space="preserve">  What-questions</t>
        </is>
      </c>
      <c r="B16" t="inlineStr">
        <is>
          <t>62.8%</t>
        </is>
      </c>
    </row>
    <row r="17">
      <c r="A17" s="6" t="inlineStr">
        <is>
          <t xml:space="preserve">  Where-questions</t>
        </is>
      </c>
      <c r="B17" t="inlineStr">
        <is>
          <t>9.1%</t>
        </is>
      </c>
    </row>
    <row r="18">
      <c r="A18" s="6" t="inlineStr">
        <is>
          <t xml:space="preserve">  Who-questions</t>
        </is>
      </c>
      <c r="B18" t="inlineStr">
        <is>
          <t>6.8%</t>
        </is>
      </c>
    </row>
    <row r="19">
      <c r="A19" s="6" t="inlineStr">
        <is>
          <t xml:space="preserve">  Did-questions</t>
        </is>
      </c>
      <c r="B19" t="inlineStr">
        <is>
          <t>6.4%</t>
        </is>
      </c>
    </row>
    <row r="20">
      <c r="A20" s="6" t="inlineStr">
        <is>
          <t xml:space="preserve">  How-questions</t>
        </is>
      </c>
      <c r="B20" t="inlineStr">
        <is>
          <t>6.0%</t>
        </is>
      </c>
    </row>
    <row r="21">
      <c r="A21" s="6" t="inlineStr">
        <is>
          <t xml:space="preserve">  Was-questions</t>
        </is>
      </c>
      <c r="B21" t="inlineStr">
        <is>
          <t>5.2%</t>
        </is>
      </c>
    </row>
    <row r="22">
      <c r="A22" s="6" t="inlineStr">
        <is>
          <t xml:space="preserve">  Other</t>
        </is>
      </c>
      <c r="B22" t="inlineStr">
        <is>
          <t>3.7%</t>
        </is>
      </c>
    </row>
    <row r="23">
      <c r="A23" s="6" t="inlineStr"/>
    </row>
    <row r="24">
      <c r="A24" s="5" t="inlineStr">
        <is>
          <t>Format</t>
        </is>
      </c>
      <c r="B24" t="inlineStr">
        <is>
          <t>Plaintext with &lt;question&gt;, &lt;answer&gt;, &lt;definition&gt; tags</t>
        </is>
      </c>
    </row>
    <row r="25">
      <c r="A25" s="5" t="inlineStr">
        <is>
          <t>Document Delimiter</t>
        </is>
      </c>
      <c r="B25">
        <f>==== DOC START / DOC END =====</f>
        <v/>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sitting in a cup.</t>
        </is>
      </c>
      <c r="H2" s="7" t="inlineStr">
        <is>
          <t>❌</t>
        </is>
      </c>
      <c r="I2" s="3" t="inlineStr">
        <is>
          <t>4.0312</t>
        </is>
      </c>
      <c r="J2" s="3" t="inlineStr">
        <is>
          <t>56.33</t>
        </is>
      </c>
      <c r="K2" s="3" t="inlineStr">
        <is>
          <t>29.69%</t>
        </is>
      </c>
      <c r="L2" s="2" t="inlineStr">
        <is>
          <t xml:space="preserve"> The(27%) |  A(4%) |  When(4%) |  If(3%) |  This(3%)</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lived among trees. This is the same story as the little microtus.</t>
        </is>
      </c>
      <c r="H3" s="7" t="inlineStr">
        <is>
          <t>❌</t>
        </is>
      </c>
      <c r="I3" s="3" t="inlineStr">
        <is>
          <t>4.2188</t>
        </is>
      </c>
      <c r="J3" s="3" t="inlineStr">
        <is>
          <t>67.95</t>
        </is>
      </c>
      <c r="K3" s="3" t="inlineStr">
        <is>
          <t>44.43%</t>
        </is>
      </c>
      <c r="L3" s="2" t="inlineStr">
        <is>
          <t xml:space="preserve"> The(18%) |  There(4%) |  This(4%) |  When(3%) |  It(3%)</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invented the wheel. Timmy bought a car, is the car. He picked a car, a car, and a car. Timmy was happy when he bought a car. At the time of the day it was too big. Timmy bought a car, and Timmy purchased the</t>
        </is>
      </c>
      <c r="H4" s="7" t="inlineStr">
        <is>
          <t>❌</t>
        </is>
      </c>
      <c r="I4" s="3" t="inlineStr">
        <is>
          <t>3.9062</t>
        </is>
      </c>
      <c r="J4" s="3" t="inlineStr">
        <is>
          <t>49.71</t>
        </is>
      </c>
      <c r="K4" s="3" t="inlineStr">
        <is>
          <t>34.39%</t>
        </is>
      </c>
      <c r="L4" s="2" t="inlineStr">
        <is>
          <t xml:space="preserve"> Tim(22%) |  The(9%) |  There(2%) |  In(2%) |  A(2%)</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wants to eat candy. Tim wants to eat a candy dragon. Tim wants to eat the candy. Tim wants to eat a candy dragon. Tim wants to eat a candy dragon. Tim wants to eat a candy dragon. Tim wants to eat a candy dragon. Tim wants to eat a candy dragon</t>
        </is>
      </c>
      <c r="H5" s="7" t="inlineStr">
        <is>
          <t>✅</t>
        </is>
      </c>
      <c r="I5" s="3" t="inlineStr">
        <is>
          <t>4.1562</t>
        </is>
      </c>
      <c r="J5" s="3" t="inlineStr">
        <is>
          <t>63.83</t>
        </is>
      </c>
      <c r="K5" s="3" t="inlineStr">
        <is>
          <t>70.59%</t>
        </is>
      </c>
      <c r="L5" s="2" t="inlineStr">
        <is>
          <t xml:space="preserve"> Tim(53%) |  The(4%) |  He(1%) |  It(1%) |  When(1%)</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the bird, and the bird did not see. The cat saw the bird. The cat saw the bird. And it looked, it looks.</t>
        </is>
      </c>
      <c r="H6" s="7" t="inlineStr">
        <is>
          <t>✅</t>
        </is>
      </c>
      <c r="I6" s="3" t="inlineStr">
        <is>
          <t>3.2500</t>
        </is>
      </c>
      <c r="J6" s="3" t="inlineStr">
        <is>
          <t>25.79</t>
        </is>
      </c>
      <c r="K6" s="3" t="inlineStr">
        <is>
          <t>35.38%</t>
        </is>
      </c>
      <c r="L6" s="2" t="inlineStr">
        <is>
          <t xml:space="preserve"> The(34%) |  A(4%) |  This(3%) |  There(3%) |  "(3%)</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In a bear, the bear is an involuntary bear. His body is two parts. The bear is a part of the animal kingdom. He is the head of the animal kingdom.</t>
        </is>
      </c>
      <c r="H7" s="7" t="inlineStr">
        <is>
          <t>❌</t>
        </is>
      </c>
      <c r="I7" s="3" t="inlineStr">
        <is>
          <t>3.2812</t>
        </is>
      </c>
      <c r="J7" s="3" t="inlineStr">
        <is>
          <t>26.61</t>
        </is>
      </c>
      <c r="K7" s="3" t="inlineStr">
        <is>
          <t>34.05%</t>
        </is>
      </c>
      <c r="L7" s="2" t="inlineStr">
        <is>
          <t xml:space="preserve"> The(16%) |  A(4%) |  In(3%) |  I(3%) |  This(2%)</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was like a snake. It brought a bird to be fully capable of making a lot of noise. It was able to make a lot of noise.</t>
        </is>
      </c>
      <c r="H8" s="7" t="inlineStr">
        <is>
          <t>❌</t>
        </is>
      </c>
      <c r="I8" s="3" t="inlineStr">
        <is>
          <t>2.9688</t>
        </is>
      </c>
      <c r="J8" s="3" t="inlineStr">
        <is>
          <t>19.47</t>
        </is>
      </c>
      <c r="K8" s="3" t="inlineStr">
        <is>
          <t>36.57%</t>
        </is>
      </c>
      <c r="L8" s="2" t="inlineStr">
        <is>
          <t xml:space="preserve"> The(31%) |  A(4%) |  This(3%) |  There(3%) |  In(3%)</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frog’s color was green. The frog’s color was green. The frog’s color was green. The frog’s color was green. The frog’s color was green. The frog’s color was green. The frog’s color</t>
        </is>
      </c>
      <c r="H9" s="7" t="inlineStr">
        <is>
          <t>❌</t>
        </is>
      </c>
      <c r="I9" s="3" t="inlineStr">
        <is>
          <t>3.3750</t>
        </is>
      </c>
      <c r="J9" s="3" t="inlineStr">
        <is>
          <t>29.22</t>
        </is>
      </c>
      <c r="K9" s="3" t="inlineStr">
        <is>
          <t>72.82%</t>
        </is>
      </c>
      <c r="L9" s="2" t="inlineStr">
        <is>
          <t xml:space="preserve"> The(26%) |  There(3%) |  This(3%) |  A(3%) |  It(2%)</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driver said he was very hard with the tires. He was very hard than it was with the tires. He took the tires off. He had a lot more tires. He was very hard. He needed a lot more tires. He was quite hard and still had a lot of tires. He</t>
        </is>
      </c>
      <c r="H10" s="7" t="inlineStr">
        <is>
          <t>❌</t>
        </is>
      </c>
      <c r="I10" s="3" t="inlineStr">
        <is>
          <t>3.2188</t>
        </is>
      </c>
      <c r="J10" s="3" t="inlineStr">
        <is>
          <t>25.00</t>
        </is>
      </c>
      <c r="K10" s="3" t="inlineStr">
        <is>
          <t>35.05%</t>
        </is>
      </c>
      <c r="L10" s="2" t="inlineStr">
        <is>
          <t xml:space="preserve"> The(28%) |  It(4%) |  There(4%) |  A(3%) |  When(2%)</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"Have you had a good day, you could hear the pig's sounds."</t>
        </is>
      </c>
      <c r="H11" s="7" t="inlineStr">
        <is>
          <t>❌</t>
        </is>
      </c>
      <c r="I11" s="3" t="inlineStr">
        <is>
          <t>3.0156</t>
        </is>
      </c>
      <c r="J11" s="3" t="inlineStr">
        <is>
          <t>20.40</t>
        </is>
      </c>
      <c r="K11" s="3" t="inlineStr">
        <is>
          <t>16.65%</t>
        </is>
      </c>
      <c r="L11" s="2" t="inlineStr">
        <is>
          <t xml:space="preserve"> The(24%) |  He(5%) |  When(4%) |  This(4%) |  If(3%)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B dampen your teeth.</t>
        </is>
      </c>
      <c r="H2" s="7" t="inlineStr">
        <is>
          <t>❌</t>
        </is>
      </c>
      <c r="I2" s="3" t="inlineStr">
        <is>
          <t>4.0312</t>
        </is>
      </c>
      <c r="J2" s="3" t="inlineStr">
        <is>
          <t>56.33</t>
        </is>
      </c>
      <c r="K2" s="3" t="inlineStr">
        <is>
          <t>14.70%</t>
        </is>
      </c>
      <c r="L2" s="2" t="inlineStr">
        <is>
          <t xml:space="preserve"> The(27%) |  A(4%) |  When(4%) |  If(3%) |  This(3%)</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In the event of a hurricane, the tiny creatures on the planet could not possibly get their food.</t>
        </is>
      </c>
      <c r="H3" s="7" t="inlineStr">
        <is>
          <t>❌</t>
        </is>
      </c>
      <c r="I3" s="3" t="inlineStr">
        <is>
          <t>4.2188</t>
        </is>
      </c>
      <c r="J3" s="3" t="inlineStr">
        <is>
          <t>67.95</t>
        </is>
      </c>
      <c r="K3" s="3" t="inlineStr">
        <is>
          <t>19.60%</t>
        </is>
      </c>
      <c r="L3" s="2" t="inlineStr">
        <is>
          <t xml:space="preserve"> The(18%) |  There(4%) |  This(4%) |  When(3%) |  It(3%)</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has four wheels.</t>
        </is>
      </c>
      <c r="H4" s="7" t="inlineStr">
        <is>
          <t>❌</t>
        </is>
      </c>
      <c r="I4" s="3" t="inlineStr">
        <is>
          <t>3.9062</t>
        </is>
      </c>
      <c r="J4" s="3" t="inlineStr">
        <is>
          <t>49.71</t>
        </is>
      </c>
      <c r="K4" s="3" t="inlineStr">
        <is>
          <t>33.06%</t>
        </is>
      </c>
      <c r="L4" s="2" t="inlineStr">
        <is>
          <t xml:space="preserve"> Tim(22%) |  The(9%) |  There(2%) |  In(2%) |  A(2%)</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loved his favorite candy. Tim loved.</t>
        </is>
      </c>
      <c r="H5" s="7" t="inlineStr">
        <is>
          <t>✅</t>
        </is>
      </c>
      <c r="I5" s="3" t="inlineStr">
        <is>
          <t>4.1562</t>
        </is>
      </c>
      <c r="J5" s="3" t="inlineStr">
        <is>
          <t>63.83</t>
        </is>
      </c>
      <c r="K5" s="3" t="inlineStr">
        <is>
          <t>25.09%</t>
        </is>
      </c>
      <c r="L5" s="2" t="inlineStr">
        <is>
          <t xml:space="preserve"> Tim(53%) |  The(4%) |  He(1%) |  It(1%) |  When(1%)</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 There was a conversation with the cat, a good idea, and a good idea.</t>
        </is>
      </c>
      <c r="H6" s="7" t="inlineStr">
        <is>
          <t>❌</t>
        </is>
      </c>
      <c r="I6" s="3" t="inlineStr">
        <is>
          <t>3.2500</t>
        </is>
      </c>
      <c r="J6" s="3" t="inlineStr">
        <is>
          <t>25.79</t>
        </is>
      </c>
      <c r="K6" s="3" t="inlineStr">
        <is>
          <t>34.08%</t>
        </is>
      </c>
      <c r="L6" s="2" t="inlineStr">
        <is>
          <t xml:space="preserve"> The(34%) |  A(4%) |  This(3%) |  There(3%) |  "(3%)</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A bear is a bear. He is not an animal. He is a bear. He is a bear. He is a bear. He is a bear. He is a bear.</t>
        </is>
      </c>
      <c r="H7" s="7" t="inlineStr">
        <is>
          <t>❌</t>
        </is>
      </c>
      <c r="I7" s="3" t="inlineStr">
        <is>
          <t>3.2812</t>
        </is>
      </c>
      <c r="J7" s="3" t="inlineStr">
        <is>
          <t>26.61</t>
        </is>
      </c>
      <c r="K7" s="3" t="inlineStr">
        <is>
          <t>58.17%</t>
        </is>
      </c>
      <c r="L7" s="2" t="inlineStr">
        <is>
          <t xml:space="preserve"> The(16%) |  A(4%) |  In(3%) |  I(3%) |  This(2%)</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was called the snake.</t>
        </is>
      </c>
      <c r="H8" s="7" t="inlineStr">
        <is>
          <t>✅</t>
        </is>
      </c>
      <c r="I8" s="3" t="inlineStr">
        <is>
          <t>2.9688</t>
        </is>
      </c>
      <c r="J8" s="3" t="inlineStr">
        <is>
          <t>19.47</t>
        </is>
      </c>
      <c r="K8" s="3" t="inlineStr">
        <is>
          <t>27.82%</t>
        </is>
      </c>
      <c r="L8" s="2" t="inlineStr">
        <is>
          <t xml:space="preserve"> The(31%) |  A(4%) |  This(3%) |  There(3%) |  In(3%)</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yellow frog is a yellow flower. The yellow frog is a yellow color. The yellow is a green shape.</t>
        </is>
      </c>
      <c r="H9" s="7" t="inlineStr">
        <is>
          <t>❌</t>
        </is>
      </c>
      <c r="I9" s="3" t="inlineStr">
        <is>
          <t>3.3750</t>
        </is>
      </c>
      <c r="J9" s="3" t="inlineStr">
        <is>
          <t>29.22</t>
        </is>
      </c>
      <c r="K9" s="3" t="inlineStr">
        <is>
          <t>31.81%</t>
        </is>
      </c>
      <c r="L9" s="2" t="inlineStr">
        <is>
          <t xml:space="preserve"> The(26%) |  There(3%) |  This(3%) |  A(3%) |  It(2%)</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If you did a lot of rain, you could have 20/50. What did you do?</t>
        </is>
      </c>
      <c r="H10" s="7" t="inlineStr">
        <is>
          <t>❌</t>
        </is>
      </c>
      <c r="I10" s="3" t="inlineStr">
        <is>
          <t>3.2188</t>
        </is>
      </c>
      <c r="J10" s="3" t="inlineStr">
        <is>
          <t>25.00</t>
        </is>
      </c>
      <c r="K10" s="3" t="inlineStr">
        <is>
          <t>25.06%</t>
        </is>
      </c>
      <c r="L10" s="2" t="inlineStr">
        <is>
          <t xml:space="preserve"> The(28%) |  It(4%) |  There(4%) |  A(3%) |  When(2%)</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He was just a smart man. He thought the pigs were a good thing. If you were a good man, he would not. But if you were a good man, he would not. If you are a good man, he would not be happy. Also if you were a good man,</t>
        </is>
      </c>
      <c r="H11" s="7" t="inlineStr">
        <is>
          <t>❌</t>
        </is>
      </c>
      <c r="I11" s="3" t="inlineStr">
        <is>
          <t>3.0156</t>
        </is>
      </c>
      <c r="J11" s="3" t="inlineStr">
        <is>
          <t>20.40</t>
        </is>
      </c>
      <c r="K11" s="3" t="inlineStr">
        <is>
          <t>41.22%</t>
        </is>
      </c>
      <c r="L11" s="2" t="inlineStr">
        <is>
          <t xml:space="preserve"> The(24%) |  He(5%) |  When(4%) |  This(4%) |  If(3%)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2026-02-27T03:44:55Z</dcterms:created>
  <dcterms:modified xsi:type="dcterms:W3CDTF">2026-02-27T03:46:49Z</dcterms:modified>
</cp:coreProperties>
</file>