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egpos" sheetId="1" r:id="rId1"/>
    <sheet name="posneg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2" l="1"/>
  <c r="B2" i="2"/>
  <c r="C2" i="1"/>
  <c r="B2" i="1"/>
</calcChain>
</file>

<file path=xl/sharedStrings.xml><?xml version="1.0" encoding="utf-8"?>
<sst xmlns="http://schemas.openxmlformats.org/spreadsheetml/2006/main" count="544" uniqueCount="440">
  <si>
    <t>@Hi_d_pena haa I was joking heidi I have no beef with pokemon Go. I actually think it's pretty cool</t>
  </si>
  <si>
    <t>WHY IS THIS POKEMON GAME SO CONFUSING!?</t>
  </si>
  <si>
    <t>2 hours in to having Pokemon go and I've already driven all over town finding Pokemon #addicted</t>
  </si>
  <si>
    <t>I might download Pokemon go ??</t>
  </si>
  <si>
    <t>neg pos</t>
  </si>
  <si>
    <t>I'm at Fresno looking for Pokemon</t>
  </si>
  <si>
    <t>#PokemonGO https://t.co/B0MDSoVyAa</t>
  </si>
  <si>
    <t>One of the Pokemon gyms in Pahrump is an abandoned strip club</t>
  </si>
  <si>
    <t>Second time this week ive been waiting for my friend outside chlling on my phone and somone pulls up and says "pokemon"??????</t>
  </si>
  <si>
    <t>And...also found this 1999 #Pokemon poster. #Nintendo #NintendoPower https://t.co/DJBetsi8Yv</t>
  </si>
  <si>
    <t>Walking on the beach in L.A., listening to @shwayze and playing Pokemon Go with @hannah_kirkk. This true love.</t>
  </si>
  <si>
    <t>Pokemon go &amp;amp; ice cream ?</t>
  </si>
  <si>
    <t>Where's a good place to catch Pokemon at night when you're a smol lil baby and only have a smol knife</t>
  </si>
  <si>
    <t>your mcm doesn't play Pokemon go ????????????</t>
  </si>
  <si>
    <t>*my dad to the pokemon he caught*-"you're mine now you little shit"</t>
  </si>
  <si>
    <t>@MZADEH can I know why you're 25 playing Pokemon go</t>
  </si>
  <si>
    <t>Fully loaded dodge caravan with an entire family parked playing Pokemon go at lakeside lmao</t>
  </si>
  <si>
    <t>Now I understand! Time to catch me a Pokemon!</t>
  </si>
  <si>
    <t>#sillygame #thiscouldbeaddicting https://t.co/Avhbmnxewv</t>
  </si>
  <si>
    <t>Pokemon GOooo fuck ya self ;) https://t.co/LloSdIZZ4w</t>
  </si>
  <si>
    <t>You won't ever catch me: drinking a Reds, playing Pokemon go, eating chipotle and taking a picture with the dog filter.</t>
  </si>
  <si>
    <t>#pokemon rocking out at #PromowestFest https://t.co/BPmNyXUEXv</t>
  </si>
  <si>
    <t>this rialto park is full of creeps and everyone playing that one pokemon game</t>
  </si>
  <si>
    <t>This is my Pokemon Go outfit https://t.co/O7LwFen1q3</t>
  </si>
  <si>
    <t>Hunting a specific Pokemon is near impossible with due to the 3 step glitch. Nothing ever drops to 2, and the green pulses are useless.</t>
  </si>
  <si>
    <t>your mcm doesn't play Pokemon Go ?????????</t>
  </si>
  <si>
    <t>This lil guy really wanted me haha #pokemongo #abra #bryantpark @… https://t.co/uWozQkOHQb</t>
  </si>
  <si>
    <t>@ashleeydiaz 2048, 1010!, smove, merge, Pokemon go.</t>
  </si>
  <si>
    <t>@imaginationnerd @deirdrechat @caelc32 sesame street had worms in space, why not Pokemon in space?</t>
  </si>
  <si>
    <t>@michelav chiste #pokeMongo</t>
  </si>
  <si>
    <t>@oklahomachaser those damn Pokemon were distracting me!!</t>
  </si>
  <si>
    <t>#Addict #pokemongo https://t.co/C1wli3lOnY</t>
  </si>
  <si>
    <t>Hunting a specific Pokemon is near impossible due to the 3 step glitch. Nothing ever drops to 2, and the green pulses are useless.</t>
  </si>
  <si>
    <t>12- you're chill and always there if I need to talk to someone. we gotta go catch some pokemon bud??</t>
  </si>
  <si>
    <t>Also I have no friends but I would rly like to catch Pokemon so I'll stop being so sad</t>
  </si>
  <si>
    <t>@laneyz_mk @Jed_24Bryant @SdotMisfit  how I feel when Jed &amp;amp; Showa playa my life for playing Pokemon ???????? https://t.co/R6yUuNmRBo</t>
  </si>
  <si>
    <t>walked around the entire neighborhood and only caught 2 new pokemon. i am tired.</t>
  </si>
  <si>
    <t>Is it just me or does Pidgeotto look a lot like @markiplier ...... #PokemonGO #markiplier https://t.co/gYLk6QOg2s</t>
  </si>
  <si>
    <t>What's the best Pokemon team to join?</t>
  </si>
  <si>
    <t>Lady pushing a stroller with a baby in it &amp;amp; playing #PokemonGO simultaneously, shit is fucking wicked!</t>
  </si>
  <si>
    <t>We literally just pulled up to a restaurant and they didn't have a Pokestop so we are going somewhere else #PokemonGO ??</t>
  </si>
  <si>
    <t>Delete your account. #PokemonGO  https://t.co/VCxPUhUAx6</t>
  </si>
  <si>
    <t>guess this storm is God's way of telling me I shouldn't be a bandwagon pokemon hunter</t>
  </si>
  <si>
    <t>@andrewute1 That's not a fun Pokemon to catch...</t>
  </si>
  <si>
    <t>@ProSyndicate #PokemonGO https://t.co/oJnIGH6r8X</t>
  </si>
  <si>
    <t>Pokemon Go is dangerous ??</t>
  </si>
  <si>
    <t>#pokemon rocking out #PromowestFest https://t.co/YwcDt4rrGk</t>
  </si>
  <si>
    <t>@PokemonGoApp @IGN Because you can't level them up whole they're gone, Pokémon holding a gym should gain a little Combat Power every battle??</t>
  </si>
  <si>
    <t>@Lizhov now emmas yelling at me for not knowing what any of the Pokemons are</t>
  </si>
  <si>
    <t>let's go look for Pokemon</t>
  </si>
  <si>
    <t>@realDonaldTrump Delete your account. #PokemonGO @KalinaSilverman  https://t.co/c6p8gqm5GE</t>
  </si>
  <si>
    <t>Yelp ain't got no time for Pokemon go https://t.co/uNhHYhmwFB</t>
  </si>
  <si>
    <t>@HillaryClinton spicy boi #pokemongotothepolls</t>
  </si>
  <si>
    <t>@Gwilkins16 that's why you play Pokemon go at work??</t>
  </si>
  <si>
    <t>Roger Riquelme, the Amundson tribe accepts your tribe's invitation to go "Red Team" Pokemon GO hunting Monday night in downtown Somerset!</t>
  </si>
  <si>
    <t>Gym session #bodybuilding #selfie #SundayFunday #MotivationMonday #PokemonGO https://t.co/uHRK84KXqN</t>
  </si>
  <si>
    <t>Time to catch them all! Already level 20. #pokemon #pokemongo #pokemania #levelup @ ETSU https://t.co/LTrMnRPXcS</t>
  </si>
  <si>
    <t>@MiCrazyyy when are you off I wanna go Pokemon hunting</t>
  </si>
  <si>
    <t xml:space="preserve">Caught some real life Pokemon too ?? </t>
  </si>
  <si>
    <t xml:space="preserve"> #pokemongo #argyle #argylelake #babylon #babylonvillage… https://t.co/8zZBFMfpZb</t>
  </si>
  <si>
    <t>Everyone: why is your Pokemon go avatar a guy?</t>
  </si>
  <si>
    <t>Me: because I felt more like a boy that day, fuck you.</t>
  </si>
  <si>
    <t>Ayo fuck y'all @Pokemon pixelatedboobs is appropriate af fuck y'all https://t.co/32IDVmp7ar</t>
  </si>
  <si>
    <t>@Sheepthemoon #PokemonGO #Farts #TeamFarts https://t.co/QN4yG9yhS8</t>
  </si>
  <si>
    <t>Today I was at a stop sign and I thought this boy was taking my picture so I started posing at him, nope he was playing Pokemon...</t>
  </si>
  <si>
    <t>@jack_w_stephens I have a game boy with Pokemon https://t.co/QK6yC3eWlJ</t>
  </si>
  <si>
    <t>I want pokemon Go but I know I will get addicted</t>
  </si>
  <si>
    <t>Our version of #PokemonGo...#TheGreatElephantCensus -- count them all! https://t.co/4QRR0Uf55s @ElephantsCount https://t.co/ttC8RjBXpT</t>
  </si>
  <si>
    <t>Got too attached to the wild Pokemon I caught at the beach ?? @… https://t.co/3SRFsg0uMg</t>
  </si>
  <si>
    <t>We out here catchin Pokemon, officer</t>
  </si>
  <si>
    <t>Going Pokemon hunting</t>
  </si>
  <si>
    <t>I went outside right now to dump trash and I caught like three pokemon. What a time to be alive. Lol</t>
  </si>
  <si>
    <t>Pictures from my Pokemon Go adventure today! https://t.co/3Bu1HyEJQl</t>
  </si>
  <si>
    <t>BRUH MY 10KM EGG GAVE ME A FUCKING EEVEE THAT I COULD CATCH AT ANY TIME. I hate #PokemonGO</t>
  </si>
  <si>
    <t>My new Pokemon https://t.co/HN0VcSqxtS</t>
  </si>
  <si>
    <t>we have Pokemon Go now  https://t.co/ELUNEJD4T4</t>
  </si>
  <si>
    <t>Jcrois que bae va me quitter pcq j'suis plus forte que lui sur Pokemon go</t>
  </si>
  <si>
    <t>@mowglijackson same. Im so interested to play the game now just because of this. But I'd KILL for a Pokemon MMO.</t>
  </si>
  <si>
    <t>I'm going to start putting up signs around town tomorrow that say "Do not yield to pedestrians playing Pokemon Go"</t>
  </si>
  <si>
    <t>Should I go to the EMU Pokemon go meet up ? Y/N ?</t>
  </si>
  <si>
    <t>PSA: Mesa Riverview has so many Pokemon!</t>
  </si>
  <si>
    <t>Someone come catch Pokemon with me lol</t>
  </si>
  <si>
    <t>Pokemon go ruined my life.</t>
  </si>
  <si>
    <t>Caught Pidgey during dinner on the 12th #PokemonGO https://t.co/QIL8UxnwXQ</t>
  </si>
  <si>
    <t>Every day me and nate see pokemon Go players</t>
  </si>
  <si>
    <t>When my mom and dad try to knock the Pokemon Go grind https://t.co/hMNcKx8vXl</t>
  </si>
  <si>
    <t>#SundayFunday #gymlife #bodybuilding #PokemonGO #progym #musclegrowthart #LOVEARMY https://t.co/HEbSQ44bK2</t>
  </si>
  <si>
    <t>She playing Pokemon go and she doesn't know who bulbasaur is.....????</t>
  </si>
  <si>
    <t>My new Pokemon that I got today. https://t.co/NWIhnQPdZo</t>
  </si>
  <si>
    <t>Just hatched this out of a 5km walled egg! Currently the highest Pokemon I have next to my 88cp Eevee. https://t.co/pcb4QTqUPj</t>
  </si>
  <si>
    <t>Arrived home in Georgia &amp;amp; caught 3 Pokemon in my neighborhood. One was in my room hiding in all my packed boxes! https://t.co/8QUoPuShBm</t>
  </si>
  <si>
    <t>me encanta ir paseando por Guelph y que cada persona que me encuentro me pregunte si he visto algún pokemon cerca??</t>
  </si>
  <si>
    <t>If anyone is looking for Pokemon hit up the bayfront. Saw hundreds of people playing (including myself) #ImNotExaggerating</t>
  </si>
  <si>
    <t>@jonautry Pokemon Go.</t>
  </si>
  <si>
    <t>Can't wait for the day this whole Pokemon trend dies off, just like flappy bird did</t>
  </si>
  <si>
    <t>this &amp;gt; Pokemon @ Skull Rock https://t.co/qz2nopl9cQ</t>
  </si>
  <si>
    <t>#PokemonGO https://t.co/qfC6YaS5P5</t>
  </si>
  <si>
    <t>Snorlax found at the Scarborough Civic Centre Branch! #PokemonGOcanada https://t.co/dPNM4aG2Mw</t>
  </si>
  <si>
    <t>pokemon is now available in canada</t>
  </si>
  <si>
    <t>I'm sad that all the Pokemon I need aren't even close to me ??</t>
  </si>
  <si>
    <t>I just went Pokemon hunting at canal side for 3 hours... ... .. Um</t>
  </si>
  <si>
    <t>When everyone is playing Pokemon go &amp;amp; you don't know wtf that is  https://t.co/OkFA1QNqUr</t>
  </si>
  <si>
    <t>@Ryan_Valinchus Pokemon goo</t>
  </si>
  <si>
    <t>I told my dad I was going for a run but I just spent half an hour looking for Pokemon.</t>
  </si>
  <si>
    <t>#pokemon #PromowestFest https://t.co/O12rb8IUId</t>
  </si>
  <si>
    <t>PokemonGO took all Asian wifey material and conveniently directed them to parks near you</t>
  </si>
  <si>
    <t>SOMEONE BETTER CALL NINTENDO AND TELL THEM TO GET THESE DAMN POKEMON OFF MY FRONT LAWN BEFORE I SHOOT THESE KIDS</t>
  </si>
  <si>
    <t>So many little kids running around the parkway playing Pokemon go ??</t>
  </si>
  <si>
    <t>It finally happened. I downloaded PokemonGo. ??</t>
  </si>
  <si>
    <t>No creo en nadie, sólo me falta Pikachu ?????????????????? #PokemonGO https://t.co/4CnKQwiSNX</t>
  </si>
  <si>
    <t>Birthday dinner with cocktails &amp;amp; #pokemongo feliz cumplea?os Ragen!… https://t.co/xDggdnFFXx</t>
  </si>
  <si>
    <t>To the #hackers that think attracting ppl and #PokemonGO are cool ... Just stop bro  we r all trying to have a good time</t>
  </si>
  <si>
    <t>Sunset drives to nowhere in search of Pokemon, but really in search of some revelation are becoming common.</t>
  </si>
  <si>
    <t>#HyperNerd ?? of course I play pokemon, go ?? @ Eudora, Kansas https://t.co/Y59wRQ9CYm</t>
  </si>
  <si>
    <t>When all @matthayworth and I do is play Pokemon and watch Pokemon all day</t>
  </si>
  <si>
    <t>My brother is driving me around to play Pokemon go ????</t>
  </si>
  <si>
    <t>Pokemon go would like to Welcome Harry Goldberg IV and Jennifer Vogt to the family ????</t>
  </si>
  <si>
    <t>It's been a good day ???? made bank and caught a shit ton of Pokemon. Lol</t>
  </si>
  <si>
    <t>when he plays too much Pokemon go  https://t.co/ES2Zbj585U</t>
  </si>
  <si>
    <t xml:space="preserve">@OmaarSyed &amp;gt;not a pokemon </t>
  </si>
  <si>
    <t>&amp;gt;unfollowed</t>
  </si>
  <si>
    <t>fav to go to daybreak later tonight &amp;amp; catch pokemon.</t>
  </si>
  <si>
    <t>Can't even play Pokemon bc everytime I catch one it freezes or won't even load in the first place Fuck u Pokemon go</t>
  </si>
  <si>
    <t>I am actually hoping with the madness Pokemon Go is creating people will give worlds a chance</t>
  </si>
  <si>
    <t>I told my dad I was going for a run but I actually just spent half an hour looking for Pokemon.</t>
  </si>
  <si>
    <t>Lol I just got ditched for Pokemon... My life.??</t>
  </si>
  <si>
    <t>Two kinds of people #PokemonGO https://t.co/EbNcPkjhbK</t>
  </si>
  <si>
    <t>@Jay_Rot do you even Pokemon bro? ?? what level are you?</t>
  </si>
  <si>
    <t>Some guys just blasted the Pokemon theme song down Mainstreet this town is A+</t>
  </si>
  <si>
    <t>Real talk is there STAB in pokemon go I need answers</t>
  </si>
  <si>
    <t>@PrestonColeCook just continue to play your Pokemon</t>
  </si>
  <si>
    <t>カビゴン強化してたら勝手に博士に転送させられた</t>
  </si>
  <si>
    <t>流石に任天堂どうにかしてくれ</t>
  </si>
  <si>
    <t>#PokemonGO</t>
  </si>
  <si>
    <t>Just went up two levels walking down the pier ?? #PokemonGO</t>
  </si>
  <si>
    <t>Such an angry Pidgey on my knew when I was in the car. (Wasn't driving, just parked.) #dontpokemonanddrive https://t.co/oU9vW7JjSm</t>
  </si>
  <si>
    <t>Day 2 of pokemon movie night with the squad. Yesterday's "no one fall asleep" failed. Let's hope for a more successful one today...</t>
  </si>
  <si>
    <t>Lacma lit for Pokemon go????</t>
  </si>
  <si>
    <t>So, I got me a new pet, Meowth! ?? #PokemonGO https://t.co/2jodJ4d2uU</t>
  </si>
  <si>
    <t>To the #hackers that think attacking  ppl and #PokemonGO are cool ... Just stop bro  we r all trying to have a good time</t>
  </si>
  <si>
    <t>@_chewyjs @E_VanderdoesIV idk chew, #WIFT #PokemonGO</t>
  </si>
  <si>
    <t>@Anna_Giannicchi lol that my friends just brought me here now so they can Pokemon hunt</t>
  </si>
  <si>
    <t>Matteo was making fun of my Pokemon &amp;amp; I'm offended</t>
  </si>
  <si>
    <t>Seriously.... #ijustcant #pokemonNO #sostuuuuuupid #thestruggleisreal @ Highway 99 https://t.co/yzfBEQkFKs</t>
  </si>
  <si>
    <t>Where can I go to find some good Pokemon? ??</t>
  </si>
  <si>
    <t>#pokemon #PromowestFest ?? https://t.co/qXZIfeWKx5</t>
  </si>
  <si>
    <t>Pokemon go is boring...</t>
  </si>
  <si>
    <t>zach got mad at me for for Pokemon hunting.. https://t.co/iZLJRlRjNj</t>
  </si>
  <si>
    <t>I guess Pokemon Go round 2 with my homies</t>
  </si>
  <si>
    <t>All Meg does is play Pokemon go ????????</t>
  </si>
  <si>
    <t>Kids in vandalia drive around and play Pokemon go smh</t>
  </si>
  <si>
    <t>Best Pokémon Go reaction - Canada release</t>
  </si>
  <si>
    <t xml:space="preserve">#pokemon </t>
  </si>
  <si>
    <t xml:space="preserve">#PokemonGoCanada </t>
  </si>
  <si>
    <t>#RileyLoveMC https://t.co/HtTM3FKLNd</t>
  </si>
  <si>
    <t>#pokemon #PromowestFest rocking out https://t.co/u9i7MgrpQD</t>
  </si>
  <si>
    <t>I literally was asked on a Pokemon date</t>
  </si>
  <si>
    <t>@codyinculta such a regal name for such a regal Pokemon</t>
  </si>
  <si>
    <t>#PokemonGo and #CopShootings the fck is wrong with this Country Smh</t>
  </si>
  <si>
    <t>. #wtf @SeaWorld This is your "world class care"? #AnimalAbuse #seaworldsucks #PokemonGO #Blackfish #captivitykills https://t.co/nbCUHFDYBm</t>
  </si>
  <si>
    <t>Who wants to go on a Pokemon go adventure ??</t>
  </si>
  <si>
    <t>i fixed pokemon go: candies are part of the reward for winning a gym battle.</t>
  </si>
  <si>
    <t>I hope the madness with Pokemon Go people who don't normally watch Worlds  will give it a try</t>
  </si>
  <si>
    <t>smh lost all my Pokeballs trying to catch JigglyPuff ????#PokemonGO https://t.co/9TA5zCFgoC</t>
  </si>
  <si>
    <t>I kinda wanna go walk around north park but I doubt I'll find good Pokemon</t>
  </si>
  <si>
    <t>Talking to my Uber driver about Pokemon</t>
  </si>
  <si>
    <t>@realDonaldTrump #KeepPlaying #LikeAGirl #sponsored #ImWith??#PokemonGO @realDonaldTrump @SarahKSilverman @flowcoach https://t.co/DmvZ1n9Eac</t>
  </si>
  <si>
    <t>Catching Pokemon on our brewery tour at @stonebrewingco</t>
  </si>
  <si>
    <t>#StoneBrewery #StoneBreweryTour… https://t.co/bkiaY0Cj0T</t>
  </si>
  <si>
    <t>Happy to say I spent my night listening to Kesha and driving around catching Pokemon</t>
  </si>
  <si>
    <t>So many options. #PokemonGO https://t.co/V4qyInQOPs</t>
  </si>
  <si>
    <t>@HunterHaleyKing @JaredEng @Pokemon @JoeyKingActress if every restaurant in one mall has a PokeStop, then it will get REALLY crowded</t>
  </si>
  <si>
    <t>Aaaannd my nighttime Pokemon hunt begins!</t>
  </si>
  <si>
    <t>@PokemonGoMemes @Laura_E_Rose @maritessheep</t>
  </si>
  <si>
    <t>haven’t checked Twitter in a while, are you guys making fun of Pokemon go to try to be cool? cbf to look through old tweets.</t>
  </si>
  <si>
    <t>*Gets Pokemon Go*</t>
  </si>
  <si>
    <t>*Breaks into Area 51*</t>
  </si>
  <si>
    <t>Sir this is government property!</t>
  </si>
  <si>
    <t>WHERE THE HECK IS MEWTWO</t>
  </si>
  <si>
    <t>Pokemons have overtaken the world, every one with a phone Is playing here.</t>
  </si>
  <si>
    <t>My life has been taken by #PokemonGo</t>
  </si>
  <si>
    <t>Walking through a cemetery because they have a ridiculous amount of Pokemon stops https://t.co/tTrYEQb7gk</t>
  </si>
  <si>
    <t>@JCLayfield Its time for #Pokemon to get #Clothesline from #Hell @NTheZoneShow</t>
  </si>
  <si>
    <t>Pokemon hunt anyone?</t>
  </si>
  <si>
    <t>When is this going to stop? I thought Donald Trump or Pokemon go would destroy the world someday not sheer madness! https://t.co/Pdi40Jg2mY</t>
  </si>
  <si>
    <t>YOURE GONNA PLAY POKEMON AND YOURE GONNA HAVE FUN https://t.co/RqHDMgWKoQ</t>
  </si>
  <si>
    <t>Finally caught a Pikachu today at #santanarow with @pinksugarichigo #pokemongo @ Santana Row https://t.co/b8Yrna4s5G</t>
  </si>
  <si>
    <t>@corsevig just glorious!   @Bex_HitGirl #PokemonGO</t>
  </si>
  <si>
    <t>this bed ain't big enough for the both of us #latetotheparty #pokemon #pokemongo #goodnight… https://t.co/o1lcy9hS5Q</t>
  </si>
  <si>
    <t>So for those of you playing #PokemonGo -- Times Square and the surrounding area is of course a… https://t.co/Z1hSMFp9hl</t>
  </si>
  <si>
    <t>@ShiggyShay_ &amp;amp; I wanna go Pokemon hunting</t>
  </si>
  <si>
    <t>trying to drive downtown pikeville tonight was crazy because everyone was walking around and playing Pokemon</t>
  </si>
  <si>
    <t>HNT 141: #PokemonGO is a historical event.  https://t.co/Rbs1vCEo0P #podcast</t>
  </si>
  <si>
    <t>it's all fun and games until you run out of pokeballs and then come across a rare Pokemon &amp;gt;:((</t>
  </si>
  <si>
    <t>There will be nothing like playing pokemon on gameboy</t>
  </si>
  <si>
    <t>Yo te elijo #pikachu #pokemongo   ?????? @ New York, New York https://t.co/hnZoBFM2Gl</t>
  </si>
  <si>
    <t>#pokemon #PromowestFest things you can't unsee https://t.co/hWZQMcEyXH</t>
  </si>
  <si>
    <t>#pokemon #PromowestFest https://t.co/nozfUYSfeT</t>
  </si>
  <si>
    <t>Out on my first #pokemongo walkabout and I saw an amazing #sunset in the park by my house... not… https://t.co/78DJyYeRt0</t>
  </si>
  <si>
    <t>Caught hella Pokemon on the 1/2 mile walk to the car.</t>
  </si>
  <si>
    <t>I honestly don't see what's so fun about Pokemon....</t>
  </si>
  <si>
    <t>I been out playin Pokemon go since 9:30</t>
  </si>
  <si>
    <t>Oh shiii, found Nidoking in my apt lol #PokemonGO https://t.co/KDxf1syCAL</t>
  </si>
  <si>
    <t>Literally going all over cookeville looking for Pokemon. Who am I??! This is not me</t>
  </si>
  <si>
    <t>@AustinAries @Pokemon @JB_Shakes when other people's lives make you that upset you must have some deep seeded problems</t>
  </si>
  <si>
    <t>whoever took my name tripmac on Pokemon Go, your moms a hoe.</t>
  </si>
  <si>
    <t>@AnonymousRob211 I just want to get out there and catch Pokemons.</t>
  </si>
  <si>
    <t>rest in peace pokemongo https://t.co/8efwwz8KGq</t>
  </si>
  <si>
    <t>Kinda feel like going to look for Pokemon tn cause I'm only on level 2 ??</t>
  </si>
  <si>
    <t>So #PokemonGO has 3 teams: red, blue, and yellow. Does anyone else see Republican (Red), Democrat (Blue), and libertarian (yellow/Gold)???</t>
  </si>
  <si>
    <t>there is no "stop" in "Pokemon Go" https://t.co/LyWGJDQ3ll</t>
  </si>
  <si>
    <t>Of course Pokemon is trending on Netflix.</t>
  </si>
  <si>
    <t>Pokemon Go crashes -- hackers claim they did it</t>
  </si>
  <si>
    <t>https://t.co/XlouAjuEKZ</t>
  </si>
  <si>
    <t>#pokemon #PromowestFest https://t.co/F7DeU6dj7o</t>
  </si>
  <si>
    <t>tweets = 200</t>
  </si>
  <si>
    <t>I'd like to set off an incense with a lucky egg next to a Pokéstop with a lure so I can double my XP and level up to 11. #PokemonGO</t>
  </si>
  <si>
    <t>pos neg</t>
  </si>
  <si>
    <t>#PokemonGO for life @SashaBanksWWE d_x000F_d_x000F_ https://t.co/GkfdMXq5Om</t>
  </si>
  <si>
    <t>so many people are playing Pokemon Go on the streets of riverside ))</t>
  </si>
  <si>
    <t>Trying to educate myself about Pokemon by watching the indigo series. _x0013_</t>
  </si>
  <si>
    <t>Got stung by a bee for the first time playing Pokemon go My</t>
  </si>
  <si>
    <t>I HAVE ALL THE EEVEE KITTY EVOLUTIONS!!!! #PokemonGO https://t.co/07FQ8QCGMu</t>
  </si>
  <si>
    <t>When you want to go out and play Pokemon go but you have the worst head ache.</t>
  </si>
  <si>
    <t>Pokemon go is available in Canada there's no more excuse not to be playing</t>
  </si>
  <si>
    <t>me: wanders around Kingston with people I met in a park to catch pokemon</t>
  </si>
  <si>
    <t>@CohenTisha @pokemon_app I honestly don't know how to feel about seeing that tweet because, I never used twitter to get to that app.</t>
  </si>
  <si>
    <t>a very eventful day of Pokemon hunting; we found Pikachu, Charmander, and even met up with Sarah Fife! https://t.co/jX4ml9Pxnh</t>
  </si>
  <si>
    <t>No good Pokemon in Burbank?_x0014_ @Nadeshot https://t.co/eWIVHSxZ7P</t>
  </si>
  <si>
    <t>Closing at work but all I want to do is catch Pokemon</t>
  </si>
  <si>
    <t>Every single pokemon I've caught has been while sitting on my couch</t>
  </si>
  <si>
    <t>uh...pokemon go ready in Canada...eheh..heheh....hehehehehehehhehehehehehehehehehheh #pokemongocanada</t>
  </si>
  <si>
    <t>#pokemongo</t>
  </si>
  <si>
    <t>Everyday I see more &amp;amp; more people roaming around Brockport playing Pokemon Go..</t>
  </si>
  <si>
    <t>Pokemon Go &amp;amp; Catch Em All?</t>
  </si>
  <si>
    <t>Got my girl into Pokemon go Ly</t>
  </si>
  <si>
    <t>Who's trying to catch some Pokemon</t>
  </si>
  <si>
    <t>@1FriendlyKorean you're pokemon famous now https://t.co/d2NDca1b9s</t>
  </si>
  <si>
    <t>Liz was critical of #PokemonGo until Pidgey landed on her. This cute birdy could make ANYONE smile. @lizkrafthubbard https://t.co/ZPHXXEX9h2</t>
  </si>
  <si>
    <t>BOOM! Lighting up #redbank Gold! #TeamInstinct #PokemonGO #pokemongonj #teaminstinctnj @TeamInstinct_NJ https://t.co/26nvsF9SH7</t>
  </si>
  <si>
    <t>@JylesHay Haha ya @indylytle and myself went out on 5km walk and guided me through the world of Pokemon.</t>
  </si>
  <si>
    <t>@CXRGY I don't Pokemon I'm just here for the ride</t>
  </si>
  <si>
    <t>#PokemonGo Now Available In #Canada https://t.co/PWXOw2vuZS https://t.co/kxXRJK0lG6</t>
  </si>
  <si>
    <t>Look who else is here for the Sting Peter Gabriel concert @HollywoodBowl  #PokemonGO https://t.co/hlmVAJa487</t>
  </si>
  <si>
    <t>Sound the alarm! #PokemonGo is legit in #Canada now. Have you downloaded it yet? https://t.co/hSpYje0SJi</t>
  </si>
  <si>
    <t>I just caught a Pokemon in the bathroom!-@twitwhit1987 #thingswhitneysays</t>
  </si>
  <si>
    <t>I love walking down streets and instead of guys driving by rolling down their windows to yell something nasty they yell pokemonnn gooooooo</t>
  </si>
  <si>
    <t>Two pokestops in my room &amp;amp; people putting out lures every 10 minutes - #PokemonGO #lifeisgreat https://t.co/Ge9vyeIwlP</t>
  </si>
  <si>
    <t>The S &amp;amp; P finished at and all time high last week and the headline was Pokemon..</t>
  </si>
  <si>
    <t>These Facebook couples are playing Pokemon Go together and it_x0019_s the cutest thing</t>
  </si>
  <si>
    <t>me &amp;amp; @morganfoley13 just went to go catch Pokemon and there was like 8 people at one pokestop &amp;amp; we were all racing each other_x0002__x0002_</t>
  </si>
  <si>
    <t>Also, caught my mom playing Pokemon Go.</t>
  </si>
  <si>
    <t>#PokemonGO https://t.co/n5crgMHhc6</t>
  </si>
  <si>
    <t>juro pro cês, pokemon go aqui nos Estados Unidos tá mais viciante que crack, os neguin n?o param de jogar</t>
  </si>
  <si>
    <t>@MrTwelveThirty how is pokemon going</t>
  </si>
  <si>
    <t>@CohenTisha @pokemon_app That's means it op3ned my twitter with out permission and sent a tweet as if I did it..... Pfff, wtf.</t>
  </si>
  <si>
    <t>*Plays Pokemon go to avoid facing personal problems*</t>
  </si>
  <si>
    <t>@InternetHippo Soon the wisest will be the ones playing Pokemon Go, as they've missed literally everything.</t>
  </si>
  <si>
    <t>Alright I'm doing it. I'm getting Pokemon Go</t>
  </si>
  <si>
    <t>@AdamSmilowitz @letsgetlucky yall need to come to astoria and catch some pokemonz</t>
  </si>
  <si>
    <t>Zane and I took over a Pokemon gym together today and if that's not goals idk what is #PokemonGO https://t.co/HLhFpDNmcS</t>
  </si>
  <si>
    <t>Well ain't that the truth D #PokemonGO https://t.co/atarusj1BF</t>
  </si>
  <si>
    <t xml:space="preserve">Had a gorgeous backdrop for our Pokemon catching session tonight </t>
  </si>
  <si>
    <t xml:space="preserve"> you know, thecharlesfrank,&amp; https://t.co/V0ZcWCQNPv</t>
  </si>
  <si>
    <t>@elijxhmichael right like excuse me I obviously wanted to hang w you. not you and your damn Pokemon</t>
  </si>
  <si>
    <t>I get that Pokemon go is "mainstream" but it's very fun &amp;amp; if you don't do something just bc its mainstream then pull the stick out of ur ass</t>
  </si>
  <si>
    <t>your mcm out here searching for pokemons but telling you he ain't got time to see you</t>
  </si>
  <si>
    <t>Uploading the #PokemonGO #vlog featuring @curtis_walsh &amp;amp; music from @Hivehead</t>
  </si>
  <si>
    <t>Let's go Pokemon hunting dad- "there's no Pokémon around here I jut looked"</t>
  </si>
  <si>
    <t>Bro got arrested last night and the officer said "what's your strongest Pokemon though?"--??</t>
  </si>
  <si>
    <t>Should I get Pokemon go or</t>
  </si>
  <si>
    <t>@3times4equals12 Pokemon go doesn't make sense. Why aren't there ask many Pokemon in the country?</t>
  </si>
  <si>
    <t>Boss: "Why were you late today?" Sorry I was out late last night on an intense Pokemon hunt #90skidstoday _x0002_</t>
  </si>
  <si>
    <t>At this restaurant in Kenosha:</t>
  </si>
  <si>
    <t>I don't wanna pay. I want more Pokemon _x0002_</t>
  </si>
  <si>
    <t>@CohenTisha @pokemon_app Lol. Yes and no, I'm sure they do this everybody, but that doesn't make it right.</t>
  </si>
  <si>
    <t>ur mcm can find pokemon all over the city but can never find the clit</t>
  </si>
  <si>
    <t>Went downtown tonight to play Pokemon go and what not and I caught an Adele! It was unbelievable _x0002_</t>
  </si>
  <si>
    <t>Before I drop her off we have to chase Pokemon (@ Dallas Baptist University (DBU) - @dbupatriots in Dallas, TX) https://t.co/oCThW1Dn91</t>
  </si>
  <si>
    <t>Pokemon hunting is actually a lot of fun.</t>
  </si>
  <si>
    <t>Our 27 months was very well spent with the Disney Museum, Baby Back Ribs, Pokemon hunting, and Philz Coffee _x0017_ https://t.co/asYDpAb3qN</t>
  </si>
  <si>
    <t>Pokewalk. #Pokemon #Pokestops #gyms #friends (@ Dennis Rec Center in Cape May Court House, NJ) https://t.co/Q3l65spVWA</t>
  </si>
  <si>
    <t>When you find him, HMU #PokemonGO https://t.co/mBqhk0SO7E</t>
  </si>
  <si>
    <t>Everyone playing #PokemonGO I just be rackin up the #Dosh in #CardWars2</t>
  </si>
  <si>
    <t>@GScheid #PokemonGO #centralparkNYC #NYC</t>
  </si>
  <si>
    <t>Pokemon Go is not going to control my life.</t>
  </si>
  <si>
    <t>*Ten minutes later*</t>
  </si>
  <si>
    <t>OH MY GOD THERES A CHARMANDER AT MY NEIGHBORS HOUSE!!!!</t>
  </si>
  <si>
    <t>@walt_witme Go Pokemon Hunting</t>
  </si>
  <si>
    <t>Chen only has cute Pokemon. mostly electric/fairy. he's really bad https://t.co/R7w5P5qAN5</t>
  </si>
  <si>
    <t>Had a 10 min conversation with this African lady playing Pokemon go</t>
  </si>
  <si>
    <t>That Pokemon grind. #gottacatchemall https://t.co/iEcKBMOMgj</t>
  </si>
  <si>
    <t>When I was a junior in high school a girl made fun of me for playing Pokemon on my phone in class.... GUESS WHO PLAYS POKEMON NOW</t>
  </si>
  <si>
    <t>Allaina playing Pokemon go: "Oh you actually have to walk?!"</t>
  </si>
  <si>
    <t xml:space="preserve">@tranhelen </t>
  </si>
  <si>
    <t>Pokemon GO forgot health kit exists haha</t>
  </si>
  <si>
    <t>the only time I've ever seen so many Nazareth ppl gathered in one area (in the circle to play Pokemon) was when the pool opened lol</t>
  </si>
  <si>
    <t>@JPRPT98 might as well evolve that Zubat. sucks that Gen II Pokemon haven't been released.</t>
  </si>
  <si>
    <t>Wild Eevee appeared! #PokemonGO https://t.co/atFA2HBy1T</t>
  </si>
  <si>
    <t xml:space="preserve">@HaiAndrew: whats that Pokemon Adam caught on your neighborhood? </t>
  </si>
  <si>
    <t xml:space="preserve">Me: The one that evolves into megacock or something? </t>
  </si>
  <si>
    <t>Andrew: magnamite _x0002_</t>
  </si>
  <si>
    <t>Placing bets on when I will have to call an ambulance or a parent to scoop a kid off my front sidewalk. #bikesafe #DontPokemonGOandbike</t>
  </si>
  <si>
    <t>This is #pokemongo 3~H #strangestthingever #gottacatchemall https://t.co/zThx4yAuAF</t>
  </si>
  <si>
    <t>Met some people at our hotel by the pool, now we're all looking for Pokemon together_x0002_</t>
  </si>
  <si>
    <t>Why would I chase Pokemon when I can chase dick</t>
  </si>
  <si>
    <t>Random Sunday Funday with a good crew of Pokemon chasers. (not&amp; https://t.co/Wth54OpR8O</t>
  </si>
  <si>
    <t>@gabecaceres Pokemon getting a bit crazy? _x0002_</t>
  </si>
  <si>
    <t>When the crew decides to catch Pokemon... https://t.co/rvDKPVny2E</t>
  </si>
  <si>
    <t>#teamiPhone #gottocatchemall #gottocatchthemallpokemon #pokemongo @&amp; https://t.co/9qMw2kmV20</t>
  </si>
  <si>
    <t>@morganvalente_ your grandma and I just got done Pokemon hunting she just dropped me off_x0002__x0002__x0002_</t>
  </si>
  <si>
    <t>Just found out that my family goes hard in the paint at Pokemon like you have no idea</t>
  </si>
  <si>
    <t>@lifeaspokemon @Abbyjaa</t>
  </si>
  <si>
    <t>Riley seriously won't shut up about how he's "gonna catch em all" and "I'm the best at Pokemon games"D</t>
  </si>
  <si>
    <t>@thehiredmind @BlazerMc88 @GentlemanRascal Look I have nothing against Pokemon, you or your friends. I had no idea it was the craze</t>
  </si>
  <si>
    <t>zombie apocalypse in downtown.... people playing @PokemonGoApp D</t>
  </si>
  <si>
    <t>My phone has never died so much before pokemon go</t>
  </si>
  <si>
    <t>Nakakatuwa maglakad sa gabi. Lahat ng nakakasalubong o nakikita namin sa tabi, ke bata o matanda, puro naglalaro ng Pokemon Go _x0002__x0002__x0002_</t>
  </si>
  <si>
    <t>SOME GUY JUST WALKED INTO MY CAR POKEMON HUNTING WTF</t>
  </si>
  <si>
    <t>Fuck pokemon go I just found my gameboy pocket with pokemon red its lit</t>
  </si>
  <si>
    <t>This Pokemon Go shit is getting out of hand</t>
  </si>
  <si>
    <t>Got my squirtle and 3 others at home and 4 more with 2 high levels on prospect...not a bad first day with #PokemonGO</t>
  </si>
  <si>
    <t>It's so dangerous to drive at night with all these Pokemon- goers running around the streets</t>
  </si>
  <si>
    <t>@PokemonGoApp out in the country part along hwy 96s we would like to see more than field mice &amp;amp; robins. We like to see deer, foxes ext. too</t>
  </si>
  <si>
    <t>Ok because we need to escape from reality right now, this is important. OK to RT #PokemonGoChicago  https://t.co/1E3K9MV5b2</t>
  </si>
  <si>
    <t>I might be the only person at the lake not searching for Pokemon _x0002_</t>
  </si>
  <si>
    <t>Can't catch Pokemon rn so https://t.co/ys4bvcg0Fw</t>
  </si>
  <si>
    <t>FINALLY CAUGHT A JIGGLYPUFF - #PokemonGO</t>
  </si>
  <si>
    <t>Finna delete PokemonGo !_x0015_</t>
  </si>
  <si>
    <t>Alright, achievement unlocked. I randomly caught Pikachu so I can/should just quit this game now _x0006_ #PokemonGO https://t.co/vxa5kern9l</t>
  </si>
  <si>
    <t>When you worked a whole shift and THEN a wild zubat appears #PokemonGO https://t.co/tcEvrKQJRK</t>
  </si>
  <si>
    <t>does anyone have a DS/Pokemon game(s) I could borrow for a little bit?</t>
  </si>
  <si>
    <t>@GGemini19 @PokemonGoNews or share them but put the region with it.</t>
  </si>
  <si>
    <t>LMAOOO I was literally in bed when I caught this Pokemon ... https://t.co/1HnaAFTCIu</t>
  </si>
  <si>
    <t>If I ever get made fun of for playing video games ever again all I will have to say is Pokemon go, bc all you nerds out there playing it</t>
  </si>
  <si>
    <t>When you strap your phone to your cat so she can hatch your egg #PokemonGO</t>
  </si>
  <si>
    <t>RT if you're one of the 1% of Americans who still hasn't downloaded Pokemon Go</t>
  </si>
  <si>
    <t>Come on guys play #PokemonGO safely it isn't hard you make us all look insane</t>
  </si>
  <si>
    <t>Live now at the beach. Now with 2 cams!!! More power more data more Pokemon more serious gaming!! and more margarita https://t.co/qwyODsveVw</t>
  </si>
  <si>
    <t>Pokemon game in "New York" is the best</t>
  </si>
  <si>
    <t xml:space="preserve"> people are crazy</t>
  </si>
  <si>
    <t>Ironically saw #Snorlax at #Starbucks #PokemonGO</t>
  </si>
  <si>
    <t>When your girlfriend farts and a gastly pokemon appears on #pokemongo</t>
  </si>
  <si>
    <t>NO, I'm NOT trying to take a Poke-poop, just trying to catch a #Pokemon (that's what it is,&amp; https://t.co/9P875IPHow</t>
  </si>
  <si>
    <t>My older sister and I bonding over Pokemon _x0002_ she just called me and said "quick! There's so many get your ass here --"</t>
  </si>
  <si>
    <t xml:space="preserve">I was trying to catch some calories but then this cutie appeared.  </t>
  </si>
  <si>
    <t>Pokemon Go...nna get me a number 1 please. https://t.co/cEYQmWMlm8</t>
  </si>
  <si>
    <t>Today Lura taught me that Squirtle is a Pokemon species and not just 1 dude like I always thought</t>
  </si>
  <si>
    <t>Let's Pokemon go and chill https://t.co/UA2ZDuJO9R</t>
  </si>
  <si>
    <t>I'm talking to the Grizzlies bullpen about Pokemon go.. Now that's what I call awesome</t>
  </si>
  <si>
    <t>I jumped on the Pokemon train but I don't feel like going outside to get more</t>
  </si>
  <si>
    <t>My grandfather is a Pokemon master https://t.co/83ZTNyThk9</t>
  </si>
  <si>
    <t>Raticate is such a gross pokemon</t>
  </si>
  <si>
    <t>I'm the only person who not playin Pokemon Go_x0015_</t>
  </si>
  <si>
    <t>@thewickedadam tell me about it! Here where I live, there's a plaza that has a TON of Pokemon, but it attracts a lot of players so then the</t>
  </si>
  <si>
    <t>Over/under on how many weeks Pokemon Go remains relevant?</t>
  </si>
  <si>
    <t>Two people kayaked out in the ocean to battle Pokemon because someone put a gym just off shore</t>
  </si>
  <si>
    <t>I want a hoverboard so I can hatch my eggs on Pokemon</t>
  </si>
  <si>
    <t>I appreciate the 8 people who personally told me that Pokemon is out lol</t>
  </si>
  <si>
    <t>The park a block from my house is turnt with Pokemon trainers.</t>
  </si>
  <si>
    <t>Because DDR:A/Ace is like the newest best thing ever. Pokemon Go can wait, lol janeebee #ddra&amp; https://t.co/JXYWI7go6k</t>
  </si>
  <si>
    <t>I'm so tired of hearing about this Pokemon go gameD</t>
  </si>
  <si>
    <t>Claire &amp;amp; Caroline are finally back in America after 10 days in Costa Rica, and they have no idea what Pokemon Go is. How to explain....</t>
  </si>
  <si>
    <t>Alondra just got out of the car to catch A Pokemon</t>
  </si>
  <si>
    <t>Go catch y'all a Pokemon while I go catch a man fym</t>
  </si>
  <si>
    <t>#pokemongoaway these idiotic #pokemongo players are creating a sefety hazard at crosswalks.&amp; https://t.co/OxiExuvEeg</t>
  </si>
  <si>
    <t>@radiorilla lmaooo yooo there's a map that tells you where all the pokemon and gyms at and shit</t>
  </si>
  <si>
    <t>I just watched a video of all 151 Pokemon voices 5 times in a row LMAO</t>
  </si>
  <si>
    <t>Everyone playing #PokemonGO I just be rackin up the #Dosh in #CardWarsKingdoms</t>
  </si>
  <si>
    <t>I've caught 1 Pokemon and I've had it for like a week_x0002__x0002_...smh</t>
  </si>
  <si>
    <t>Playing #PokemonGO in the front yard in your pajamas at 10pm gets a lot of odd looks from the neighbors #thatguy #imalittledrunktooeh</t>
  </si>
  <si>
    <t xml:space="preserve">@ThisCapitalist unless you have all eight Indigo League badges and beat the Elite Four I don't want to talk. Pokemon Go is weak </t>
  </si>
  <si>
    <t>ü</t>
  </si>
  <si>
    <t>@longenhagen do you scout and play Pokemon go at same time</t>
  </si>
  <si>
    <t>Naturally _x0018_ #PokemonGO https://t.co/AY08eVnHqT</t>
  </si>
  <si>
    <t>what is Pokemon</t>
  </si>
  <si>
    <t>If your #Pokemon avatar self is lost like mine, then you should give him/her an hour to&amp; https://t.co/Nr3JrOQs1m</t>
  </si>
  <si>
    <t>My church is a Pokemon stop!? d_x000F_ #PokemonGO https://t.co/9EdNN2CGMp</t>
  </si>
  <si>
    <t xml:space="preserve">Wanna go play Pokemon Go? </t>
  </si>
  <si>
    <t>Yessss lets goo</t>
  </si>
  <si>
    <t>Got pokemon go and wow is it addictive @amymaestra @ImLinkOfHyrule @Ordonianhero</t>
  </si>
  <si>
    <t>JENNA PRETENDED TO BE PLAYING POKEMON GO TO GET A PICTURE OF SOME RANDOM LADY WITH HALF OF HER HEAD SHAVED HAHAHAHAA NOOOOOO. @jennaleffring</t>
  </si>
  <si>
    <t>@queenkaaaym I got you love he's out rn doing Pokemon but I'll ask when he get back</t>
  </si>
  <si>
    <t>Pokemon Go pub crawl in tower.last night  was fun as fuck</t>
  </si>
  <si>
    <t>Pokemon Go is not for the out of shape population</t>
  </si>
  <si>
    <t>Not even ashamed to admit I spent money on downloading the Tamagotchi app.. #PokemonGOwho #real90s</t>
  </si>
  <si>
    <t>If you're going to the Pokemon Go event in Santa Monica, I'll be there dressed as "the girl who just got out of work. Kill me plz"</t>
  </si>
  <si>
    <t>I'm on a #Pokemon hunt......._x0002__x0002__x0002_ @ Kalamazoo, Michigan https://t.co/JwoSlr4Iei</t>
  </si>
  <si>
    <t>Fav for a Pokemon gif describing you</t>
  </si>
  <si>
    <t>Pokemon Trivia! Let's see who actually knows their stuff!</t>
  </si>
  <si>
    <t>@Killa_154 cmon man don't be too cool for Pokemon</t>
  </si>
  <si>
    <t>Eating dinner at @meritage_stpaul patio and have already seen 10 #PokemonGO people!! This is real!!</t>
  </si>
  <si>
    <t>Goblerito</t>
  </si>
  <si>
    <t>#SouthOaklandPokemon</t>
  </si>
  <si>
    <t>all I hear in downtown frankfort is people yelling about Pokemon</t>
  </si>
  <si>
    <t>This anti-#PokemonGO sign in New York City is spectacular. https://t.co/BbiAYI2DNx</t>
  </si>
  <si>
    <t>been playing Pokemon GO for over an hour and I've still yet gotten one</t>
  </si>
  <si>
    <t>Currently playing Pokemon go with my brother</t>
  </si>
  <si>
    <t>fuck you Pidgey that's my pie! #PokemonGO https://t.co/Y7j5SQxApG</t>
  </si>
  <si>
    <t>2 parents are in a parking lot playing Pokemon meanwhile their kid is beside them in a stroller</t>
  </si>
  <si>
    <t>Pokemon Go is fun than likah mug</t>
  </si>
  <si>
    <t>Pokemon go gps isn't working and there's a cubone outside :/</t>
  </si>
  <si>
    <t>Apparently there is a Japanese, European, American &amp;amp; an Australian #Pokemon Australia's rocks! #PokemonGO https://t.co/p34GTTrWGv</t>
  </si>
  <si>
    <t>Do you like Pokemon?</t>
  </si>
  <si>
    <t>I'm playing Pokemon Go and named my Charmander mixtape cuz it's fire @ Hopwood, Pennsylvania https://t.co/v2pe9lxFM7</t>
  </si>
  <si>
    <t>Went on an adventure with this babe today.  Bria INSISTED all the REALLY RARE Pokemon were&amp; https://t.co/9CzwPQNNsU</t>
  </si>
  <si>
    <t>@xXKenny17Xx Pokemon NO hahahahah I'm so funny</t>
  </si>
  <si>
    <t>Today's haul #pokemongo #nyc @ Room Mate Grace Hotel https://t.co/L92NyA9VX0</t>
  </si>
  <si>
    <t>What is the first pokemon that Ash actually catches (not given too by Professor Oak)</t>
  </si>
  <si>
    <t xml:space="preserve">But in other news, evolving Evee's into Jolteon's are my specialty </t>
  </si>
  <si>
    <t xml:space="preserve"> #PokemonGO</t>
  </si>
  <si>
    <t>Never go Pokemon hunting at night cuz you will run into a mail box.</t>
  </si>
  <si>
    <t>Just caught my mom playing Pokemon... What has the world come to 3</t>
  </si>
  <si>
    <t>Snow cones and catching #Pokemon kinda night lol</t>
  </si>
  <si>
    <t>@PokemonGoApp also we should have lots of bug types in our area too.</t>
  </si>
  <si>
    <t>@MrLukasYates Pokemon.</t>
  </si>
  <si>
    <t>I'm not even kidding. There are probably a thousand people on the canal playing Pokemon go.</t>
  </si>
  <si>
    <t>@netflix Put more pokemon episodes on please. I must learn everything</t>
  </si>
  <si>
    <t>Lura doesn't love Pokemon Go,but she grew up with binders of cards &amp;amp; (until today when she gave it to me) kept Pokemon X in her wallet(why?)</t>
  </si>
  <si>
    <t>Maybe I'll meet my future husband Pokemon hunting are words that just came out of my mouth for</t>
  </si>
  <si>
    <t>All of my data goes to Pokemon go _x0002_</t>
  </si>
  <si>
    <t>I walked a healthy 7 miles today. And I wasn't even hunting Pokemon D</t>
  </si>
  <si>
    <t>7.) Uber drivers tired of Pokemon Go players _x0002_-</t>
  </si>
  <si>
    <t>https://t.co/qqm8VH2Imt</t>
  </si>
  <si>
    <t>@prashdiddy @technews_google @ArmughanAA no coincidence #PokemonGO came late to Canada - it our secret plot to take over the world!  Muahaha</t>
  </si>
  <si>
    <t>I think I finally caught a #pokemon _x0005_ -&amp;gt; ? @sherecruits @ Venice Beach Boardwalk https://t.co/fiZ6U5CohU</t>
  </si>
  <si>
    <t>This nigga hit me up saying he needs a Pokemon buddy. Ugh I don't play that stupid shit. Don't ever hit me up with some bs</t>
  </si>
  <si>
    <t>Beach Bebes. Didn't catch many Pokemon but day was still ok I guess #whitewine #beach&amp; https://t.co/Ye7zBGgO10</t>
  </si>
  <si>
    <t>Maybe I'll meet my future husband Pokemon hunting are words that just came out of my mouth fml</t>
  </si>
  <si>
    <t>Wish I could find my pokemon card collection now I bet I could profit off them</t>
  </si>
  <si>
    <t>Imagine games like pokemon n shit but in like 5 yeara its gonna be wild</t>
  </si>
  <si>
    <t>@YangTerrence @Pokemon @G_Pijanowski @Noahpinion -</t>
  </si>
  <si>
    <t>M(unhappy)</t>
  </si>
  <si>
    <t>T(happy)</t>
  </si>
  <si>
    <t>neutral</t>
  </si>
  <si>
    <t>Movie(happy)</t>
  </si>
  <si>
    <t>Tweets(unhappy)</t>
  </si>
  <si>
    <t>movements</t>
  </si>
  <si>
    <t>abbreviations</t>
  </si>
  <si>
    <t>dirty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</si>
</sst>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F2" sqref="F2"/>
    </sheetView>
  </sheetViews>
  <sheetFormatPr defaultRowHeight="15" x14ac:dyDescent="0.25"/>
  <cols>
    <col min="1" max="1" width="135.28515625" customWidth="1"/>
  </cols>
  <sheetData>
    <row r="1" spans="1:6" x14ac:dyDescent="0.25">
      <c r="B1" t="s">
        <v>432</v>
      </c>
      <c r="C1" t="s">
        <v>433</v>
      </c>
      <c r="D1" t="s">
        <v>434</v>
      </c>
      <c r="E1" t="s">
        <v>437</v>
      </c>
      <c r="F1" t="s">
        <v>438</v>
      </c>
    </row>
    <row r="2" spans="1:6" x14ac:dyDescent="0.25">
      <c r="B2">
        <f>SUM(B3:B204)</f>
        <v>38</v>
      </c>
      <c r="C2">
        <f>SUM(C3:C204)</f>
        <v>24</v>
      </c>
    </row>
    <row r="3" spans="1:6" x14ac:dyDescent="0.25">
      <c r="A3" t="s">
        <v>0</v>
      </c>
      <c r="C3">
        <v>1</v>
      </c>
    </row>
    <row r="4" spans="1:6" x14ac:dyDescent="0.25">
      <c r="A4" t="s">
        <v>1</v>
      </c>
      <c r="B4">
        <v>1</v>
      </c>
    </row>
    <row r="5" spans="1:6" x14ac:dyDescent="0.25">
      <c r="A5" t="s">
        <v>2</v>
      </c>
      <c r="D5">
        <v>1</v>
      </c>
    </row>
    <row r="6" spans="1:6" x14ac:dyDescent="0.25">
      <c r="A6" t="s">
        <v>3</v>
      </c>
      <c r="D6">
        <v>1</v>
      </c>
    </row>
    <row r="7" spans="1:6" x14ac:dyDescent="0.25">
      <c r="A7" t="s">
        <v>4</v>
      </c>
    </row>
    <row r="8" spans="1:6" x14ac:dyDescent="0.25">
      <c r="A8" t="s">
        <v>5</v>
      </c>
      <c r="D8">
        <v>1</v>
      </c>
    </row>
    <row r="9" spans="1:6" x14ac:dyDescent="0.25">
      <c r="A9" t="s">
        <v>4</v>
      </c>
    </row>
    <row r="10" spans="1:6" x14ac:dyDescent="0.25">
      <c r="A10" t="s">
        <v>6</v>
      </c>
      <c r="D10">
        <v>1</v>
      </c>
    </row>
    <row r="11" spans="1:6" x14ac:dyDescent="0.25">
      <c r="A11" t="s">
        <v>7</v>
      </c>
      <c r="D11">
        <v>1</v>
      </c>
    </row>
    <row r="12" spans="1:6" x14ac:dyDescent="0.25">
      <c r="A12" t="s">
        <v>8</v>
      </c>
      <c r="B12">
        <v>1</v>
      </c>
    </row>
    <row r="13" spans="1:6" x14ac:dyDescent="0.25">
      <c r="A13" t="s">
        <v>9</v>
      </c>
      <c r="D13">
        <v>1</v>
      </c>
    </row>
    <row r="14" spans="1:6" x14ac:dyDescent="0.25">
      <c r="A14" t="s">
        <v>10</v>
      </c>
      <c r="C14">
        <v>1</v>
      </c>
    </row>
    <row r="15" spans="1:6" x14ac:dyDescent="0.25">
      <c r="A15" t="s">
        <v>4</v>
      </c>
    </row>
    <row r="16" spans="1:6" x14ac:dyDescent="0.25">
      <c r="A16" t="s">
        <v>11</v>
      </c>
      <c r="C16">
        <v>1</v>
      </c>
    </row>
    <row r="17" spans="1:4" x14ac:dyDescent="0.25">
      <c r="A17" t="s">
        <v>12</v>
      </c>
      <c r="D17">
        <v>1</v>
      </c>
    </row>
    <row r="18" spans="1:4" x14ac:dyDescent="0.25">
      <c r="A18" t="s">
        <v>4</v>
      </c>
    </row>
    <row r="19" spans="1:4" x14ac:dyDescent="0.25">
      <c r="A19" t="s">
        <v>13</v>
      </c>
      <c r="D19">
        <v>1</v>
      </c>
    </row>
    <row r="20" spans="1:4" x14ac:dyDescent="0.25">
      <c r="A20" t="s">
        <v>4</v>
      </c>
    </row>
    <row r="21" spans="1:4" x14ac:dyDescent="0.25">
      <c r="A21" t="s">
        <v>14</v>
      </c>
      <c r="D21">
        <v>1</v>
      </c>
    </row>
    <row r="22" spans="1:4" x14ac:dyDescent="0.25">
      <c r="A22" t="s">
        <v>4</v>
      </c>
    </row>
    <row r="23" spans="1:4" x14ac:dyDescent="0.25">
      <c r="A23" t="s">
        <v>15</v>
      </c>
      <c r="D23">
        <v>1</v>
      </c>
    </row>
    <row r="24" spans="1:4" x14ac:dyDescent="0.25">
      <c r="A24" t="s">
        <v>4</v>
      </c>
    </row>
    <row r="25" spans="1:4" x14ac:dyDescent="0.25">
      <c r="A25" t="s">
        <v>16</v>
      </c>
      <c r="D25">
        <v>1</v>
      </c>
    </row>
    <row r="26" spans="1:4" x14ac:dyDescent="0.25">
      <c r="A26" t="s">
        <v>17</v>
      </c>
      <c r="C26">
        <v>1</v>
      </c>
    </row>
    <row r="27" spans="1:4" x14ac:dyDescent="0.25">
      <c r="A27" t="s">
        <v>18</v>
      </c>
      <c r="B27">
        <v>1</v>
      </c>
    </row>
    <row r="28" spans="1:4" x14ac:dyDescent="0.25">
      <c r="A28" t="s">
        <v>19</v>
      </c>
      <c r="B28">
        <v>1</v>
      </c>
    </row>
    <row r="29" spans="1:4" x14ac:dyDescent="0.25">
      <c r="A29" t="s">
        <v>4</v>
      </c>
    </row>
    <row r="30" spans="1:4" x14ac:dyDescent="0.25">
      <c r="A30" t="s">
        <v>20</v>
      </c>
      <c r="C30">
        <v>1</v>
      </c>
    </row>
    <row r="31" spans="1:4" x14ac:dyDescent="0.25">
      <c r="A31" t="s">
        <v>21</v>
      </c>
      <c r="C31">
        <v>1</v>
      </c>
    </row>
    <row r="32" spans="1:4" x14ac:dyDescent="0.25">
      <c r="A32" t="s">
        <v>4</v>
      </c>
    </row>
    <row r="33" spans="1:4" x14ac:dyDescent="0.25">
      <c r="A33" t="s">
        <v>22</v>
      </c>
      <c r="D33">
        <v>1</v>
      </c>
    </row>
    <row r="34" spans="1:4" x14ac:dyDescent="0.25">
      <c r="A34" t="s">
        <v>4</v>
      </c>
    </row>
    <row r="35" spans="1:4" x14ac:dyDescent="0.25">
      <c r="A35" t="s">
        <v>23</v>
      </c>
      <c r="C35">
        <v>1</v>
      </c>
    </row>
    <row r="36" spans="1:4" x14ac:dyDescent="0.25">
      <c r="A36" t="s">
        <v>24</v>
      </c>
      <c r="D36">
        <v>1</v>
      </c>
    </row>
    <row r="37" spans="1:4" x14ac:dyDescent="0.25">
      <c r="A37" t="s">
        <v>25</v>
      </c>
      <c r="B37">
        <v>1</v>
      </c>
    </row>
    <row r="38" spans="1:4" x14ac:dyDescent="0.25">
      <c r="A38" t="s">
        <v>4</v>
      </c>
    </row>
    <row r="39" spans="1:4" x14ac:dyDescent="0.25">
      <c r="A39" t="s">
        <v>26</v>
      </c>
      <c r="C39">
        <v>1</v>
      </c>
    </row>
    <row r="40" spans="1:4" x14ac:dyDescent="0.25">
      <c r="A40" t="s">
        <v>27</v>
      </c>
    </row>
    <row r="41" spans="1:4" x14ac:dyDescent="0.25">
      <c r="A41" t="s">
        <v>4</v>
      </c>
    </row>
    <row r="42" spans="1:4" x14ac:dyDescent="0.25">
      <c r="A42" t="s">
        <v>28</v>
      </c>
    </row>
    <row r="43" spans="1:4" x14ac:dyDescent="0.25">
      <c r="A43" t="s">
        <v>4</v>
      </c>
    </row>
    <row r="44" spans="1:4" x14ac:dyDescent="0.25">
      <c r="A44" t="s">
        <v>29</v>
      </c>
    </row>
    <row r="45" spans="1:4" x14ac:dyDescent="0.25">
      <c r="A45" t="s">
        <v>30</v>
      </c>
      <c r="B45">
        <v>1</v>
      </c>
    </row>
    <row r="46" spans="1:4" x14ac:dyDescent="0.25">
      <c r="A46" t="s">
        <v>4</v>
      </c>
    </row>
    <row r="47" spans="1:4" x14ac:dyDescent="0.25">
      <c r="A47" t="s">
        <v>31</v>
      </c>
      <c r="B47">
        <v>1</v>
      </c>
    </row>
    <row r="48" spans="1:4" x14ac:dyDescent="0.25">
      <c r="A48" t="s">
        <v>32</v>
      </c>
      <c r="C48">
        <v>1</v>
      </c>
    </row>
    <row r="49" spans="1:2" x14ac:dyDescent="0.25">
      <c r="A49" t="s">
        <v>33</v>
      </c>
      <c r="B49">
        <v>1</v>
      </c>
    </row>
    <row r="50" spans="1:2" x14ac:dyDescent="0.25">
      <c r="A50" t="s">
        <v>34</v>
      </c>
    </row>
    <row r="51" spans="1:2" x14ac:dyDescent="0.25">
      <c r="A51" t="s">
        <v>35</v>
      </c>
    </row>
    <row r="52" spans="1:2" x14ac:dyDescent="0.25">
      <c r="A52" t="s">
        <v>4</v>
      </c>
    </row>
    <row r="53" spans="1:2" x14ac:dyDescent="0.25">
      <c r="A53" t="s">
        <v>36</v>
      </c>
      <c r="B53">
        <v>1</v>
      </c>
    </row>
    <row r="54" spans="1:2" x14ac:dyDescent="0.25">
      <c r="A54" t="s">
        <v>37</v>
      </c>
    </row>
    <row r="55" spans="1:2" x14ac:dyDescent="0.25">
      <c r="A55" t="s">
        <v>4</v>
      </c>
    </row>
    <row r="56" spans="1:2" x14ac:dyDescent="0.25">
      <c r="A56" t="s">
        <v>38</v>
      </c>
    </row>
    <row r="57" spans="1:2" x14ac:dyDescent="0.25">
      <c r="A57" t="s">
        <v>4</v>
      </c>
    </row>
    <row r="58" spans="1:2" x14ac:dyDescent="0.25">
      <c r="A58" t="s">
        <v>39</v>
      </c>
    </row>
    <row r="59" spans="1:2" x14ac:dyDescent="0.25">
      <c r="A59" t="s">
        <v>40</v>
      </c>
    </row>
    <row r="60" spans="1:2" x14ac:dyDescent="0.25">
      <c r="A60" t="s">
        <v>41</v>
      </c>
      <c r="B60">
        <v>1</v>
      </c>
    </row>
    <row r="61" spans="1:2" x14ac:dyDescent="0.25">
      <c r="A61" t="s">
        <v>42</v>
      </c>
      <c r="B61">
        <v>1</v>
      </c>
    </row>
    <row r="62" spans="1:2" x14ac:dyDescent="0.25">
      <c r="A62" t="s">
        <v>4</v>
      </c>
    </row>
    <row r="63" spans="1:2" x14ac:dyDescent="0.25">
      <c r="A63" t="s">
        <v>43</v>
      </c>
      <c r="B63">
        <v>1</v>
      </c>
    </row>
    <row r="64" spans="1:2" x14ac:dyDescent="0.25">
      <c r="A64" t="s">
        <v>4</v>
      </c>
    </row>
    <row r="65" spans="1:3" x14ac:dyDescent="0.25">
      <c r="A65" t="s">
        <v>44</v>
      </c>
    </row>
    <row r="66" spans="1:3" x14ac:dyDescent="0.25">
      <c r="A66" t="s">
        <v>45</v>
      </c>
      <c r="B66">
        <v>1</v>
      </c>
    </row>
    <row r="67" spans="1:3" x14ac:dyDescent="0.25">
      <c r="A67" t="s">
        <v>4</v>
      </c>
    </row>
    <row r="68" spans="1:3" x14ac:dyDescent="0.25">
      <c r="A68" t="s">
        <v>46</v>
      </c>
    </row>
    <row r="69" spans="1:3" x14ac:dyDescent="0.25">
      <c r="A69" t="s">
        <v>4</v>
      </c>
    </row>
    <row r="70" spans="1:3" x14ac:dyDescent="0.25">
      <c r="A70" t="s">
        <v>47</v>
      </c>
    </row>
    <row r="71" spans="1:3" x14ac:dyDescent="0.25">
      <c r="A71" t="s">
        <v>48</v>
      </c>
    </row>
    <row r="72" spans="1:3" x14ac:dyDescent="0.25">
      <c r="A72" t="s">
        <v>49</v>
      </c>
    </row>
    <row r="73" spans="1:3" x14ac:dyDescent="0.25">
      <c r="A73" t="s">
        <v>4</v>
      </c>
    </row>
    <row r="74" spans="1:3" x14ac:dyDescent="0.25">
      <c r="A74" t="s">
        <v>50</v>
      </c>
    </row>
    <row r="75" spans="1:3" x14ac:dyDescent="0.25">
      <c r="A75" t="s">
        <v>51</v>
      </c>
    </row>
    <row r="76" spans="1:3" x14ac:dyDescent="0.25">
      <c r="A76" t="s">
        <v>4</v>
      </c>
    </row>
    <row r="77" spans="1:3" x14ac:dyDescent="0.25">
      <c r="A77" t="s">
        <v>52</v>
      </c>
    </row>
    <row r="78" spans="1:3" x14ac:dyDescent="0.25">
      <c r="A78" t="s">
        <v>53</v>
      </c>
      <c r="B78">
        <v>1</v>
      </c>
    </row>
    <row r="79" spans="1:3" x14ac:dyDescent="0.25">
      <c r="A79" t="s">
        <v>4</v>
      </c>
    </row>
    <row r="80" spans="1:3" x14ac:dyDescent="0.25">
      <c r="A80" t="s">
        <v>54</v>
      </c>
      <c r="C80">
        <v>1</v>
      </c>
    </row>
    <row r="81" spans="1:3" x14ac:dyDescent="0.25">
      <c r="A81" t="s">
        <v>4</v>
      </c>
    </row>
    <row r="82" spans="1:3" x14ac:dyDescent="0.25">
      <c r="A82" t="s">
        <v>55</v>
      </c>
    </row>
    <row r="83" spans="1:3" x14ac:dyDescent="0.25">
      <c r="A83" t="s">
        <v>56</v>
      </c>
      <c r="C83">
        <v>1</v>
      </c>
    </row>
    <row r="84" spans="1:3" x14ac:dyDescent="0.25">
      <c r="A84" t="s">
        <v>4</v>
      </c>
    </row>
    <row r="85" spans="1:3" x14ac:dyDescent="0.25">
      <c r="A85" t="s">
        <v>57</v>
      </c>
    </row>
    <row r="86" spans="1:3" x14ac:dyDescent="0.25">
      <c r="A86" t="s">
        <v>58</v>
      </c>
    </row>
    <row r="88" spans="1:3" x14ac:dyDescent="0.25">
      <c r="A88" t="s">
        <v>59</v>
      </c>
    </row>
    <row r="89" spans="1:3" x14ac:dyDescent="0.25">
      <c r="A89" t="s">
        <v>4</v>
      </c>
    </row>
    <row r="90" spans="1:3" x14ac:dyDescent="0.25">
      <c r="A90" t="s">
        <v>60</v>
      </c>
    </row>
    <row r="91" spans="1:3" x14ac:dyDescent="0.25">
      <c r="A91" t="s">
        <v>61</v>
      </c>
      <c r="B91">
        <v>1</v>
      </c>
    </row>
    <row r="92" spans="1:3" x14ac:dyDescent="0.25">
      <c r="A92" t="s">
        <v>4</v>
      </c>
      <c r="B92">
        <v>1</v>
      </c>
    </row>
    <row r="93" spans="1:3" x14ac:dyDescent="0.25">
      <c r="A93" t="s">
        <v>62</v>
      </c>
    </row>
    <row r="94" spans="1:3" x14ac:dyDescent="0.25">
      <c r="A94" t="s">
        <v>63</v>
      </c>
    </row>
    <row r="95" spans="1:3" x14ac:dyDescent="0.25">
      <c r="A95" t="s">
        <v>64</v>
      </c>
      <c r="B95">
        <v>1</v>
      </c>
    </row>
    <row r="96" spans="1:3" x14ac:dyDescent="0.25">
      <c r="A96" t="s">
        <v>65</v>
      </c>
    </row>
    <row r="97" spans="1:3" x14ac:dyDescent="0.25">
      <c r="A97" t="s">
        <v>4</v>
      </c>
    </row>
    <row r="98" spans="1:3" x14ac:dyDescent="0.25">
      <c r="A98" t="s">
        <v>66</v>
      </c>
      <c r="B98">
        <v>1</v>
      </c>
    </row>
    <row r="99" spans="1:3" x14ac:dyDescent="0.25">
      <c r="A99" t="s">
        <v>4</v>
      </c>
    </row>
    <row r="100" spans="1:3" x14ac:dyDescent="0.25">
      <c r="A100" t="s">
        <v>67</v>
      </c>
    </row>
    <row r="101" spans="1:3" x14ac:dyDescent="0.25">
      <c r="A101" t="s">
        <v>68</v>
      </c>
      <c r="B101">
        <v>1</v>
      </c>
    </row>
    <row r="102" spans="1:3" x14ac:dyDescent="0.25">
      <c r="A102" t="s">
        <v>69</v>
      </c>
    </row>
    <row r="103" spans="1:3" x14ac:dyDescent="0.25">
      <c r="A103" t="s">
        <v>4</v>
      </c>
    </row>
    <row r="104" spans="1:3" x14ac:dyDescent="0.25">
      <c r="A104" t="s">
        <v>70</v>
      </c>
    </row>
    <row r="105" spans="1:3" x14ac:dyDescent="0.25">
      <c r="A105" t="s">
        <v>4</v>
      </c>
    </row>
    <row r="106" spans="1:3" x14ac:dyDescent="0.25">
      <c r="A106" t="s">
        <v>71</v>
      </c>
      <c r="C106">
        <v>1</v>
      </c>
    </row>
    <row r="107" spans="1:3" x14ac:dyDescent="0.25">
      <c r="A107" t="s">
        <v>72</v>
      </c>
      <c r="C107">
        <v>1</v>
      </c>
    </row>
    <row r="108" spans="1:3" x14ac:dyDescent="0.25">
      <c r="A108" t="s">
        <v>4</v>
      </c>
    </row>
    <row r="109" spans="1:3" x14ac:dyDescent="0.25">
      <c r="A109" t="s">
        <v>73</v>
      </c>
      <c r="B109">
        <v>1</v>
      </c>
    </row>
    <row r="110" spans="1:3" x14ac:dyDescent="0.25">
      <c r="A110" t="s">
        <v>74</v>
      </c>
      <c r="C110">
        <v>1</v>
      </c>
    </row>
    <row r="111" spans="1:3" x14ac:dyDescent="0.25">
      <c r="A111" t="s">
        <v>4</v>
      </c>
    </row>
    <row r="112" spans="1:3" x14ac:dyDescent="0.25">
      <c r="A112" t="s">
        <v>75</v>
      </c>
      <c r="C112">
        <v>1</v>
      </c>
    </row>
    <row r="113" spans="1:3" x14ac:dyDescent="0.25">
      <c r="A113" t="s">
        <v>4</v>
      </c>
    </row>
    <row r="114" spans="1:3" x14ac:dyDescent="0.25">
      <c r="A114" t="s">
        <v>76</v>
      </c>
    </row>
    <row r="115" spans="1:3" x14ac:dyDescent="0.25">
      <c r="A115" t="s">
        <v>77</v>
      </c>
      <c r="C115">
        <v>1</v>
      </c>
    </row>
    <row r="116" spans="1:3" x14ac:dyDescent="0.25">
      <c r="A116" s="1" t="s">
        <v>78</v>
      </c>
      <c r="B116">
        <v>1</v>
      </c>
    </row>
    <row r="117" spans="1:3" x14ac:dyDescent="0.25">
      <c r="A117" t="s">
        <v>79</v>
      </c>
    </row>
    <row r="118" spans="1:3" x14ac:dyDescent="0.25">
      <c r="A118" t="s">
        <v>4</v>
      </c>
    </row>
    <row r="119" spans="1:3" x14ac:dyDescent="0.25">
      <c r="A119" t="s">
        <v>80</v>
      </c>
      <c r="C119">
        <v>1</v>
      </c>
    </row>
    <row r="120" spans="1:3" x14ac:dyDescent="0.25">
      <c r="A120" t="s">
        <v>81</v>
      </c>
      <c r="C120">
        <v>1</v>
      </c>
    </row>
    <row r="121" spans="1:3" x14ac:dyDescent="0.25">
      <c r="A121" t="s">
        <v>4</v>
      </c>
    </row>
    <row r="122" spans="1:3" x14ac:dyDescent="0.25">
      <c r="A122" t="s">
        <v>82</v>
      </c>
      <c r="B122">
        <v>1</v>
      </c>
    </row>
    <row r="123" spans="1:3" x14ac:dyDescent="0.25">
      <c r="A123" t="s">
        <v>4</v>
      </c>
    </row>
    <row r="124" spans="1:3" x14ac:dyDescent="0.25">
      <c r="A124" t="s">
        <v>83</v>
      </c>
      <c r="C124">
        <v>1</v>
      </c>
    </row>
    <row r="125" spans="1:3" x14ac:dyDescent="0.25">
      <c r="A125" t="s">
        <v>84</v>
      </c>
    </row>
    <row r="126" spans="1:3" x14ac:dyDescent="0.25">
      <c r="A126" t="s">
        <v>4</v>
      </c>
    </row>
    <row r="127" spans="1:3" x14ac:dyDescent="0.25">
      <c r="A127" t="s">
        <v>85</v>
      </c>
    </row>
    <row r="128" spans="1:3" x14ac:dyDescent="0.25">
      <c r="A128" t="s">
        <v>86</v>
      </c>
    </row>
    <row r="129" spans="1:3" x14ac:dyDescent="0.25">
      <c r="A129" t="s">
        <v>87</v>
      </c>
    </row>
    <row r="130" spans="1:3" x14ac:dyDescent="0.25">
      <c r="A130" t="s">
        <v>4</v>
      </c>
    </row>
    <row r="131" spans="1:3" x14ac:dyDescent="0.25">
      <c r="A131" t="s">
        <v>88</v>
      </c>
      <c r="C131">
        <v>1</v>
      </c>
    </row>
    <row r="132" spans="1:3" x14ac:dyDescent="0.25">
      <c r="A132" t="s">
        <v>4</v>
      </c>
    </row>
    <row r="133" spans="1:3" x14ac:dyDescent="0.25">
      <c r="A133" t="s">
        <v>89</v>
      </c>
      <c r="C133">
        <v>1</v>
      </c>
    </row>
    <row r="134" spans="1:3" x14ac:dyDescent="0.25">
      <c r="A134" t="s">
        <v>90</v>
      </c>
    </row>
    <row r="135" spans="1:3" x14ac:dyDescent="0.25">
      <c r="A135" t="s">
        <v>91</v>
      </c>
    </row>
    <row r="136" spans="1:3" x14ac:dyDescent="0.25">
      <c r="A136" t="s">
        <v>92</v>
      </c>
    </row>
    <row r="137" spans="1:3" x14ac:dyDescent="0.25">
      <c r="A137" t="s">
        <v>4</v>
      </c>
    </row>
    <row r="138" spans="1:3" x14ac:dyDescent="0.25">
      <c r="A138" t="s">
        <v>93</v>
      </c>
    </row>
    <row r="139" spans="1:3" x14ac:dyDescent="0.25">
      <c r="A139" t="s">
        <v>4</v>
      </c>
    </row>
    <row r="140" spans="1:3" x14ac:dyDescent="0.25">
      <c r="A140" t="s">
        <v>94</v>
      </c>
      <c r="B140">
        <v>1</v>
      </c>
    </row>
    <row r="141" spans="1:3" x14ac:dyDescent="0.25">
      <c r="A141" t="s">
        <v>95</v>
      </c>
    </row>
    <row r="142" spans="1:3" x14ac:dyDescent="0.25">
      <c r="A142" t="s">
        <v>4</v>
      </c>
    </row>
    <row r="143" spans="1:3" x14ac:dyDescent="0.25">
      <c r="A143" t="s">
        <v>96</v>
      </c>
    </row>
    <row r="144" spans="1:3" x14ac:dyDescent="0.25">
      <c r="A144" t="s">
        <v>97</v>
      </c>
    </row>
    <row r="145" spans="1:2" x14ac:dyDescent="0.25">
      <c r="A145" t="s">
        <v>98</v>
      </c>
    </row>
    <row r="146" spans="1:2" x14ac:dyDescent="0.25">
      <c r="A146" t="s">
        <v>4</v>
      </c>
    </row>
    <row r="147" spans="1:2" x14ac:dyDescent="0.25">
      <c r="A147" t="s">
        <v>99</v>
      </c>
      <c r="B147">
        <v>1</v>
      </c>
    </row>
    <row r="148" spans="1:2" x14ac:dyDescent="0.25">
      <c r="A148" t="s">
        <v>100</v>
      </c>
      <c r="B148">
        <v>1</v>
      </c>
    </row>
    <row r="149" spans="1:2" x14ac:dyDescent="0.25">
      <c r="A149" t="s">
        <v>4</v>
      </c>
    </row>
    <row r="150" spans="1:2" x14ac:dyDescent="0.25">
      <c r="A150" t="s">
        <v>101</v>
      </c>
      <c r="B150">
        <v>1</v>
      </c>
    </row>
    <row r="151" spans="1:2" x14ac:dyDescent="0.25">
      <c r="A151" t="s">
        <v>102</v>
      </c>
    </row>
    <row r="152" spans="1:2" x14ac:dyDescent="0.25">
      <c r="A152" t="s">
        <v>4</v>
      </c>
    </row>
    <row r="153" spans="1:2" x14ac:dyDescent="0.25">
      <c r="A153" t="s">
        <v>103</v>
      </c>
    </row>
    <row r="154" spans="1:2" x14ac:dyDescent="0.25">
      <c r="A154" t="s">
        <v>104</v>
      </c>
    </row>
    <row r="155" spans="1:2" x14ac:dyDescent="0.25">
      <c r="A155" t="s">
        <v>105</v>
      </c>
    </row>
    <row r="156" spans="1:2" x14ac:dyDescent="0.25">
      <c r="A156" s="1" t="s">
        <v>106</v>
      </c>
      <c r="B156">
        <v>1</v>
      </c>
    </row>
    <row r="157" spans="1:2" x14ac:dyDescent="0.25">
      <c r="A157" t="s">
        <v>107</v>
      </c>
      <c r="B157">
        <v>1</v>
      </c>
    </row>
    <row r="158" spans="1:2" x14ac:dyDescent="0.25">
      <c r="A158" t="s">
        <v>108</v>
      </c>
    </row>
    <row r="159" spans="1:2" x14ac:dyDescent="0.25">
      <c r="A159" t="s">
        <v>109</v>
      </c>
    </row>
    <row r="160" spans="1:2" x14ac:dyDescent="0.25">
      <c r="A160" t="s">
        <v>110</v>
      </c>
    </row>
    <row r="161" spans="1:3" x14ac:dyDescent="0.25">
      <c r="A161" t="s">
        <v>4</v>
      </c>
    </row>
    <row r="162" spans="1:3" x14ac:dyDescent="0.25">
      <c r="A162" t="s">
        <v>111</v>
      </c>
      <c r="B162">
        <v>1</v>
      </c>
    </row>
    <row r="163" spans="1:3" x14ac:dyDescent="0.25">
      <c r="A163" t="s">
        <v>112</v>
      </c>
    </row>
    <row r="164" spans="1:3" x14ac:dyDescent="0.25">
      <c r="A164" t="s">
        <v>113</v>
      </c>
    </row>
    <row r="165" spans="1:3" x14ac:dyDescent="0.25">
      <c r="A165" t="s">
        <v>114</v>
      </c>
      <c r="B165">
        <v>1</v>
      </c>
    </row>
    <row r="166" spans="1:3" x14ac:dyDescent="0.25">
      <c r="A166" t="s">
        <v>115</v>
      </c>
      <c r="B166">
        <v>1</v>
      </c>
    </row>
    <row r="167" spans="1:3" x14ac:dyDescent="0.25">
      <c r="A167" t="s">
        <v>116</v>
      </c>
    </row>
    <row r="168" spans="1:3" x14ac:dyDescent="0.25">
      <c r="A168" t="s">
        <v>4</v>
      </c>
    </row>
    <row r="169" spans="1:3" x14ac:dyDescent="0.25">
      <c r="A169" t="s">
        <v>117</v>
      </c>
      <c r="C169">
        <v>1</v>
      </c>
    </row>
    <row r="170" spans="1:3" x14ac:dyDescent="0.25">
      <c r="A170" t="s">
        <v>4</v>
      </c>
    </row>
    <row r="171" spans="1:3" x14ac:dyDescent="0.25">
      <c r="A171" t="s">
        <v>118</v>
      </c>
      <c r="B171">
        <v>1</v>
      </c>
    </row>
    <row r="172" spans="1:3" x14ac:dyDescent="0.25">
      <c r="A172" t="s">
        <v>4</v>
      </c>
    </row>
    <row r="173" spans="1:3" x14ac:dyDescent="0.25">
      <c r="A173" t="s">
        <v>119</v>
      </c>
    </row>
    <row r="174" spans="1:3" x14ac:dyDescent="0.25">
      <c r="A174" t="s">
        <v>120</v>
      </c>
    </row>
    <row r="175" spans="1:3" x14ac:dyDescent="0.25">
      <c r="A175" t="s">
        <v>4</v>
      </c>
    </row>
    <row r="176" spans="1:3" x14ac:dyDescent="0.25">
      <c r="A176" t="s">
        <v>121</v>
      </c>
    </row>
    <row r="177" spans="1:3" x14ac:dyDescent="0.25">
      <c r="A177" t="s">
        <v>4</v>
      </c>
    </row>
    <row r="178" spans="1:3" x14ac:dyDescent="0.25">
      <c r="A178" t="s">
        <v>122</v>
      </c>
      <c r="B178">
        <v>1</v>
      </c>
    </row>
    <row r="179" spans="1:3" x14ac:dyDescent="0.25">
      <c r="A179" t="s">
        <v>123</v>
      </c>
      <c r="C179">
        <v>1</v>
      </c>
    </row>
    <row r="180" spans="1:3" x14ac:dyDescent="0.25">
      <c r="A180" t="s">
        <v>124</v>
      </c>
    </row>
    <row r="181" spans="1:3" x14ac:dyDescent="0.25">
      <c r="A181" t="s">
        <v>125</v>
      </c>
      <c r="B181">
        <v>1</v>
      </c>
    </row>
    <row r="182" spans="1:3" x14ac:dyDescent="0.25">
      <c r="A182" t="s">
        <v>126</v>
      </c>
    </row>
    <row r="183" spans="1:3" x14ac:dyDescent="0.25">
      <c r="A183" t="s">
        <v>127</v>
      </c>
    </row>
    <row r="184" spans="1:3" x14ac:dyDescent="0.25">
      <c r="A184" t="s">
        <v>128</v>
      </c>
    </row>
    <row r="185" spans="1:3" x14ac:dyDescent="0.25">
      <c r="A185" t="s">
        <v>129</v>
      </c>
    </row>
    <row r="186" spans="1:3" x14ac:dyDescent="0.25">
      <c r="A186" t="s">
        <v>130</v>
      </c>
    </row>
    <row r="187" spans="1:3" x14ac:dyDescent="0.25">
      <c r="A187" t="s">
        <v>4</v>
      </c>
    </row>
    <row r="188" spans="1:3" x14ac:dyDescent="0.25">
      <c r="A188" t="s">
        <v>131</v>
      </c>
    </row>
    <row r="190" spans="1:3" x14ac:dyDescent="0.25">
      <c r="A190" t="s">
        <v>132</v>
      </c>
    </row>
    <row r="191" spans="1:3" x14ac:dyDescent="0.25">
      <c r="A191" t="s">
        <v>133</v>
      </c>
    </row>
    <row r="192" spans="1:3" x14ac:dyDescent="0.25">
      <c r="A192" t="s">
        <v>134</v>
      </c>
    </row>
    <row r="193" spans="1:3" x14ac:dyDescent="0.25">
      <c r="A193" t="s">
        <v>135</v>
      </c>
    </row>
    <row r="194" spans="1:3" x14ac:dyDescent="0.25">
      <c r="A194" t="s">
        <v>136</v>
      </c>
      <c r="B194">
        <v>1</v>
      </c>
    </row>
    <row r="195" spans="1:3" x14ac:dyDescent="0.25">
      <c r="A195" t="s">
        <v>137</v>
      </c>
    </row>
    <row r="196" spans="1:3" x14ac:dyDescent="0.25">
      <c r="A196" t="s">
        <v>4</v>
      </c>
    </row>
    <row r="197" spans="1:3" x14ac:dyDescent="0.25">
      <c r="A197" t="s">
        <v>138</v>
      </c>
      <c r="C197">
        <v>1</v>
      </c>
    </row>
    <row r="198" spans="1:3" x14ac:dyDescent="0.25">
      <c r="A198" t="s">
        <v>4</v>
      </c>
    </row>
    <row r="199" spans="1:3" x14ac:dyDescent="0.25">
      <c r="A199" t="s">
        <v>139</v>
      </c>
      <c r="B199">
        <v>1</v>
      </c>
    </row>
    <row r="200" spans="1:3" x14ac:dyDescent="0.25">
      <c r="A200" t="s">
        <v>140</v>
      </c>
    </row>
    <row r="201" spans="1:3" x14ac:dyDescent="0.25">
      <c r="A201" t="s">
        <v>141</v>
      </c>
      <c r="B201">
        <v>1</v>
      </c>
    </row>
    <row r="202" spans="1:3" x14ac:dyDescent="0.25">
      <c r="A202" t="s">
        <v>4</v>
      </c>
    </row>
    <row r="203" spans="1:3" x14ac:dyDescent="0.25">
      <c r="A203" t="s">
        <v>142</v>
      </c>
      <c r="B203">
        <v>1</v>
      </c>
    </row>
    <row r="204" spans="1:3" x14ac:dyDescent="0.25">
      <c r="A204" t="s">
        <v>4</v>
      </c>
    </row>
    <row r="205" spans="1:3" x14ac:dyDescent="0.25">
      <c r="A205" t="s">
        <v>143</v>
      </c>
    </row>
    <row r="206" spans="1:3" x14ac:dyDescent="0.25">
      <c r="A206" t="s">
        <v>4</v>
      </c>
    </row>
    <row r="207" spans="1:3" x14ac:dyDescent="0.25">
      <c r="A207" t="s">
        <v>144</v>
      </c>
    </row>
    <row r="208" spans="1:3" x14ac:dyDescent="0.25">
      <c r="A208" t="s">
        <v>145</v>
      </c>
    </row>
    <row r="209" spans="1:1" x14ac:dyDescent="0.25">
      <c r="A209" t="s">
        <v>146</v>
      </c>
    </row>
    <row r="210" spans="1:1" x14ac:dyDescent="0.25">
      <c r="A210" t="s">
        <v>4</v>
      </c>
    </row>
    <row r="211" spans="1:1" x14ac:dyDescent="0.25">
      <c r="A211" t="s">
        <v>147</v>
      </c>
    </row>
    <row r="212" spans="1:1" x14ac:dyDescent="0.25">
      <c r="A212" t="s">
        <v>148</v>
      </c>
    </row>
    <row r="213" spans="1:1" x14ac:dyDescent="0.25">
      <c r="A213" t="s">
        <v>4</v>
      </c>
    </row>
    <row r="214" spans="1:1" x14ac:dyDescent="0.25">
      <c r="A214" t="s">
        <v>149</v>
      </c>
    </row>
    <row r="215" spans="1:1" x14ac:dyDescent="0.25">
      <c r="A215" t="s">
        <v>4</v>
      </c>
    </row>
    <row r="216" spans="1:1" x14ac:dyDescent="0.25">
      <c r="A216" t="s">
        <v>150</v>
      </c>
    </row>
    <row r="217" spans="1:1" x14ac:dyDescent="0.25">
      <c r="A217" t="s">
        <v>151</v>
      </c>
    </row>
    <row r="218" spans="1:1" x14ac:dyDescent="0.25">
      <c r="A218" t="s">
        <v>152</v>
      </c>
    </row>
    <row r="219" spans="1:1" x14ac:dyDescent="0.25">
      <c r="A219" t="s">
        <v>153</v>
      </c>
    </row>
    <row r="220" spans="1:1" x14ac:dyDescent="0.25">
      <c r="A220" t="s">
        <v>154</v>
      </c>
    </row>
    <row r="221" spans="1:1" x14ac:dyDescent="0.25">
      <c r="A221" t="s">
        <v>155</v>
      </c>
    </row>
    <row r="222" spans="1:1" x14ac:dyDescent="0.25">
      <c r="A222" t="s">
        <v>4</v>
      </c>
    </row>
    <row r="223" spans="1:1" x14ac:dyDescent="0.25">
      <c r="A223" t="s">
        <v>156</v>
      </c>
    </row>
    <row r="224" spans="1:1" x14ac:dyDescent="0.25">
      <c r="A224" t="s">
        <v>4</v>
      </c>
    </row>
    <row r="225" spans="1:1" x14ac:dyDescent="0.25">
      <c r="A225" t="s">
        <v>157</v>
      </c>
    </row>
    <row r="226" spans="1:1" x14ac:dyDescent="0.25">
      <c r="A226" t="s">
        <v>4</v>
      </c>
    </row>
    <row r="227" spans="1:1" x14ac:dyDescent="0.25">
      <c r="A227" t="s">
        <v>158</v>
      </c>
    </row>
    <row r="228" spans="1:1" x14ac:dyDescent="0.25">
      <c r="A228" t="s">
        <v>159</v>
      </c>
    </row>
    <row r="229" spans="1:1" x14ac:dyDescent="0.25">
      <c r="A229" t="s">
        <v>160</v>
      </c>
    </row>
    <row r="230" spans="1:1" x14ac:dyDescent="0.25">
      <c r="A230" t="s">
        <v>4</v>
      </c>
    </row>
    <row r="231" spans="1:1" x14ac:dyDescent="0.25">
      <c r="A231" t="s">
        <v>161</v>
      </c>
    </row>
    <row r="232" spans="1:1" x14ac:dyDescent="0.25">
      <c r="A232" t="s">
        <v>4</v>
      </c>
    </row>
    <row r="233" spans="1:1" x14ac:dyDescent="0.25">
      <c r="A233" t="s">
        <v>162</v>
      </c>
    </row>
    <row r="234" spans="1:1" x14ac:dyDescent="0.25">
      <c r="A234" t="s">
        <v>163</v>
      </c>
    </row>
    <row r="235" spans="1:1" x14ac:dyDescent="0.25">
      <c r="A235" t="s">
        <v>164</v>
      </c>
    </row>
    <row r="236" spans="1:1" x14ac:dyDescent="0.25">
      <c r="A236" t="s">
        <v>165</v>
      </c>
    </row>
    <row r="237" spans="1:1" x14ac:dyDescent="0.25">
      <c r="A237" t="s">
        <v>4</v>
      </c>
    </row>
    <row r="238" spans="1:1" x14ac:dyDescent="0.25">
      <c r="A238" t="s">
        <v>166</v>
      </c>
    </row>
    <row r="239" spans="1:1" x14ac:dyDescent="0.25">
      <c r="A239" t="s">
        <v>167</v>
      </c>
    </row>
    <row r="241" spans="1:1" x14ac:dyDescent="0.25">
      <c r="A241" t="s">
        <v>168</v>
      </c>
    </row>
    <row r="242" spans="1:1" x14ac:dyDescent="0.25">
      <c r="A242" t="s">
        <v>4</v>
      </c>
    </row>
    <row r="243" spans="1:1" x14ac:dyDescent="0.25">
      <c r="A243" t="s">
        <v>169</v>
      </c>
    </row>
    <row r="244" spans="1:1" x14ac:dyDescent="0.25">
      <c r="A244" t="s">
        <v>4</v>
      </c>
    </row>
    <row r="245" spans="1:1" x14ac:dyDescent="0.25">
      <c r="A245" t="s">
        <v>170</v>
      </c>
    </row>
    <row r="246" spans="1:1" x14ac:dyDescent="0.25">
      <c r="A246" t="s">
        <v>171</v>
      </c>
    </row>
    <row r="247" spans="1:1" x14ac:dyDescent="0.25">
      <c r="A247" t="s">
        <v>172</v>
      </c>
    </row>
    <row r="248" spans="1:1" x14ac:dyDescent="0.25">
      <c r="A248" t="s">
        <v>4</v>
      </c>
    </row>
    <row r="249" spans="1:1" x14ac:dyDescent="0.25">
      <c r="A249" t="s">
        <v>173</v>
      </c>
    </row>
    <row r="250" spans="1:1" x14ac:dyDescent="0.25">
      <c r="A250" t="s">
        <v>174</v>
      </c>
    </row>
    <row r="251" spans="1:1" x14ac:dyDescent="0.25">
      <c r="A251" t="s">
        <v>4</v>
      </c>
    </row>
    <row r="252" spans="1:1" x14ac:dyDescent="0.25">
      <c r="A252" t="s">
        <v>175</v>
      </c>
    </row>
    <row r="253" spans="1:1" x14ac:dyDescent="0.25">
      <c r="A253" t="s">
        <v>176</v>
      </c>
    </row>
    <row r="254" spans="1:1" x14ac:dyDescent="0.25">
      <c r="A254" t="s">
        <v>177</v>
      </c>
    </row>
    <row r="255" spans="1:1" x14ac:dyDescent="0.25">
      <c r="A255" t="s">
        <v>178</v>
      </c>
    </row>
    <row r="256" spans="1:1" x14ac:dyDescent="0.25">
      <c r="A256" t="s">
        <v>179</v>
      </c>
    </row>
    <row r="257" spans="1:1" x14ac:dyDescent="0.25">
      <c r="A257" t="s">
        <v>4</v>
      </c>
    </row>
    <row r="258" spans="1:1" x14ac:dyDescent="0.25">
      <c r="A258" t="s">
        <v>180</v>
      </c>
    </row>
    <row r="259" spans="1:1" x14ac:dyDescent="0.25">
      <c r="A259" t="s">
        <v>181</v>
      </c>
    </row>
    <row r="260" spans="1:1" x14ac:dyDescent="0.25">
      <c r="A260" t="s">
        <v>4</v>
      </c>
    </row>
    <row r="261" spans="1:1" x14ac:dyDescent="0.25">
      <c r="A261" t="s">
        <v>182</v>
      </c>
    </row>
    <row r="262" spans="1:1" x14ac:dyDescent="0.25">
      <c r="A262" t="s">
        <v>183</v>
      </c>
    </row>
    <row r="263" spans="1:1" x14ac:dyDescent="0.25">
      <c r="A263" t="s">
        <v>4</v>
      </c>
    </row>
    <row r="264" spans="1:1" x14ac:dyDescent="0.25">
      <c r="A264" t="s">
        <v>184</v>
      </c>
    </row>
    <row r="265" spans="1:1" x14ac:dyDescent="0.25">
      <c r="A265" t="s">
        <v>4</v>
      </c>
    </row>
    <row r="266" spans="1:1" x14ac:dyDescent="0.25">
      <c r="A266" t="s">
        <v>185</v>
      </c>
    </row>
    <row r="267" spans="1:1" x14ac:dyDescent="0.25">
      <c r="A267" t="s">
        <v>4</v>
      </c>
    </row>
    <row r="268" spans="1:1" x14ac:dyDescent="0.25">
      <c r="A268" t="s">
        <v>186</v>
      </c>
    </row>
    <row r="269" spans="1:1" x14ac:dyDescent="0.25">
      <c r="A269" t="s">
        <v>187</v>
      </c>
    </row>
    <row r="270" spans="1:1" x14ac:dyDescent="0.25">
      <c r="A270" t="s">
        <v>188</v>
      </c>
    </row>
    <row r="271" spans="1:1" x14ac:dyDescent="0.25">
      <c r="A271" t="s">
        <v>4</v>
      </c>
    </row>
    <row r="272" spans="1:1" x14ac:dyDescent="0.25">
      <c r="A272" t="s">
        <v>189</v>
      </c>
    </row>
    <row r="273" spans="1:1" x14ac:dyDescent="0.25">
      <c r="A273" t="s">
        <v>190</v>
      </c>
    </row>
    <row r="274" spans="1:1" x14ac:dyDescent="0.25">
      <c r="A274" t="s">
        <v>4</v>
      </c>
    </row>
    <row r="275" spans="1:1" x14ac:dyDescent="0.25">
      <c r="A275" t="s">
        <v>191</v>
      </c>
    </row>
    <row r="276" spans="1:1" x14ac:dyDescent="0.25">
      <c r="A276" t="s">
        <v>4</v>
      </c>
    </row>
    <row r="277" spans="1:1" x14ac:dyDescent="0.25">
      <c r="A277" t="s">
        <v>192</v>
      </c>
    </row>
    <row r="278" spans="1:1" x14ac:dyDescent="0.25">
      <c r="A278" t="s">
        <v>193</v>
      </c>
    </row>
    <row r="279" spans="1:1" x14ac:dyDescent="0.25">
      <c r="A279" t="s">
        <v>194</v>
      </c>
    </row>
    <row r="280" spans="1:1" x14ac:dyDescent="0.25">
      <c r="A280" t="s">
        <v>4</v>
      </c>
    </row>
    <row r="281" spans="1:1" x14ac:dyDescent="0.25">
      <c r="A281" t="s">
        <v>195</v>
      </c>
    </row>
    <row r="282" spans="1:1" x14ac:dyDescent="0.25">
      <c r="A282" t="s">
        <v>4</v>
      </c>
    </row>
    <row r="283" spans="1:1" x14ac:dyDescent="0.25">
      <c r="A283" t="s">
        <v>196</v>
      </c>
    </row>
    <row r="284" spans="1:1" x14ac:dyDescent="0.25">
      <c r="A284" t="s">
        <v>197</v>
      </c>
    </row>
    <row r="285" spans="1:1" x14ac:dyDescent="0.25">
      <c r="A285" t="s">
        <v>198</v>
      </c>
    </row>
    <row r="286" spans="1:1" x14ac:dyDescent="0.25">
      <c r="A286" t="s">
        <v>4</v>
      </c>
    </row>
    <row r="287" spans="1:1" x14ac:dyDescent="0.25">
      <c r="A287" t="s">
        <v>199</v>
      </c>
    </row>
    <row r="288" spans="1:1" x14ac:dyDescent="0.25">
      <c r="A288" t="s">
        <v>4</v>
      </c>
    </row>
    <row r="289" spans="1:1" x14ac:dyDescent="0.25">
      <c r="A289" t="s">
        <v>200</v>
      </c>
    </row>
    <row r="290" spans="1:1" x14ac:dyDescent="0.25">
      <c r="A290" t="s">
        <v>201</v>
      </c>
    </row>
    <row r="291" spans="1:1" x14ac:dyDescent="0.25">
      <c r="A291" t="s">
        <v>202</v>
      </c>
    </row>
    <row r="292" spans="1:1" x14ac:dyDescent="0.25">
      <c r="A292" t="s">
        <v>203</v>
      </c>
    </row>
    <row r="293" spans="1:1" x14ac:dyDescent="0.25">
      <c r="A293" t="s">
        <v>204</v>
      </c>
    </row>
    <row r="294" spans="1:1" x14ac:dyDescent="0.25">
      <c r="A294" t="s">
        <v>205</v>
      </c>
    </row>
    <row r="295" spans="1:1" x14ac:dyDescent="0.25">
      <c r="A295" t="s">
        <v>206</v>
      </c>
    </row>
    <row r="296" spans="1:1" x14ac:dyDescent="0.25">
      <c r="A296" t="s">
        <v>207</v>
      </c>
    </row>
    <row r="297" spans="1:1" x14ac:dyDescent="0.25">
      <c r="A297" t="s">
        <v>208</v>
      </c>
    </row>
    <row r="298" spans="1:1" x14ac:dyDescent="0.25">
      <c r="A298" t="s">
        <v>209</v>
      </c>
    </row>
    <row r="299" spans="1:1" x14ac:dyDescent="0.25">
      <c r="A299" t="s">
        <v>210</v>
      </c>
    </row>
    <row r="300" spans="1:1" x14ac:dyDescent="0.25">
      <c r="A300" t="s">
        <v>211</v>
      </c>
    </row>
    <row r="301" spans="1:1" x14ac:dyDescent="0.25">
      <c r="A301" t="s">
        <v>212</v>
      </c>
    </row>
    <row r="302" spans="1:1" x14ac:dyDescent="0.25">
      <c r="A302" t="s">
        <v>213</v>
      </c>
    </row>
    <row r="303" spans="1:1" x14ac:dyDescent="0.25">
      <c r="A303" t="s">
        <v>214</v>
      </c>
    </row>
    <row r="304" spans="1:1" x14ac:dyDescent="0.25">
      <c r="A304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workbookViewId="0">
      <selection activeCell="C3" sqref="C3"/>
    </sheetView>
  </sheetViews>
  <sheetFormatPr defaultRowHeight="15" x14ac:dyDescent="0.25"/>
  <cols>
    <col min="1" max="1" width="146.28515625" customWidth="1"/>
    <col min="2" max="2" width="18.42578125" customWidth="1"/>
    <col min="3" max="3" width="18" customWidth="1"/>
  </cols>
  <sheetData>
    <row r="1" spans="1:4" x14ac:dyDescent="0.25">
      <c r="B1" t="s">
        <v>435</v>
      </c>
      <c r="C1" t="s">
        <v>436</v>
      </c>
      <c r="D1" t="s">
        <v>439</v>
      </c>
    </row>
    <row r="2" spans="1:4" x14ac:dyDescent="0.25">
      <c r="B2">
        <f>SUM(B3:B204)</f>
        <v>68</v>
      </c>
      <c r="C2">
        <f>SUM(C3:C203)</f>
        <v>29</v>
      </c>
    </row>
    <row r="3" spans="1:4" x14ac:dyDescent="0.25">
      <c r="A3" t="s">
        <v>216</v>
      </c>
      <c r="B3">
        <v>1</v>
      </c>
    </row>
    <row r="4" spans="1:4" x14ac:dyDescent="0.25">
      <c r="A4" t="s">
        <v>217</v>
      </c>
    </row>
    <row r="5" spans="1:4" x14ac:dyDescent="0.25">
      <c r="A5" t="s">
        <v>218</v>
      </c>
    </row>
    <row r="6" spans="1:4" x14ac:dyDescent="0.25">
      <c r="A6" t="s">
        <v>219</v>
      </c>
    </row>
    <row r="7" spans="1:4" x14ac:dyDescent="0.25">
      <c r="A7" t="s">
        <v>220</v>
      </c>
    </row>
    <row r="8" spans="1:4" x14ac:dyDescent="0.25">
      <c r="A8" t="s">
        <v>221</v>
      </c>
      <c r="C8">
        <v>1</v>
      </c>
    </row>
    <row r="9" spans="1:4" x14ac:dyDescent="0.25">
      <c r="A9" t="s">
        <v>217</v>
      </c>
    </row>
    <row r="10" spans="1:4" x14ac:dyDescent="0.25">
      <c r="A10" t="s">
        <v>222</v>
      </c>
      <c r="B10">
        <v>1</v>
      </c>
    </row>
    <row r="11" spans="1:4" x14ac:dyDescent="0.25">
      <c r="A11" t="s">
        <v>223</v>
      </c>
    </row>
    <row r="12" spans="1:4" x14ac:dyDescent="0.25">
      <c r="A12" t="s">
        <v>224</v>
      </c>
      <c r="B12">
        <v>1</v>
      </c>
    </row>
    <row r="13" spans="1:4" x14ac:dyDescent="0.25">
      <c r="A13" t="s">
        <v>225</v>
      </c>
      <c r="B13">
        <v>1</v>
      </c>
    </row>
    <row r="14" spans="1:4" x14ac:dyDescent="0.25">
      <c r="A14" t="s">
        <v>226</v>
      </c>
    </row>
    <row r="15" spans="1:4" x14ac:dyDescent="0.25">
      <c r="A15" t="s">
        <v>217</v>
      </c>
    </row>
    <row r="16" spans="1:4" x14ac:dyDescent="0.25">
      <c r="A16" t="s">
        <v>227</v>
      </c>
      <c r="B16">
        <v>1</v>
      </c>
    </row>
    <row r="17" spans="1:3" x14ac:dyDescent="0.25">
      <c r="A17" t="s">
        <v>228</v>
      </c>
      <c r="C17">
        <v>1</v>
      </c>
    </row>
    <row r="18" spans="1:3" x14ac:dyDescent="0.25">
      <c r="A18" t="s">
        <v>229</v>
      </c>
    </row>
    <row r="19" spans="1:3" x14ac:dyDescent="0.25">
      <c r="A19" t="s">
        <v>230</v>
      </c>
      <c r="B19">
        <v>1</v>
      </c>
    </row>
    <row r="20" spans="1:3" x14ac:dyDescent="0.25">
      <c r="A20" t="s">
        <v>231</v>
      </c>
      <c r="B20">
        <v>1</v>
      </c>
    </row>
    <row r="21" spans="1:3" x14ac:dyDescent="0.25">
      <c r="A21" t="s">
        <v>232</v>
      </c>
    </row>
    <row r="22" spans="1:3" x14ac:dyDescent="0.25">
      <c r="A22" t="s">
        <v>233</v>
      </c>
    </row>
    <row r="23" spans="1:3" x14ac:dyDescent="0.25">
      <c r="A23" t="s">
        <v>234</v>
      </c>
    </row>
    <row r="24" spans="1:3" x14ac:dyDescent="0.25">
      <c r="A24" t="s">
        <v>235</v>
      </c>
      <c r="B24">
        <v>1</v>
      </c>
    </row>
    <row r="25" spans="1:3" x14ac:dyDescent="0.25">
      <c r="A25" t="s">
        <v>236</v>
      </c>
    </row>
    <row r="26" spans="1:3" x14ac:dyDescent="0.25">
      <c r="A26" t="s">
        <v>237</v>
      </c>
    </row>
    <row r="27" spans="1:3" x14ac:dyDescent="0.25">
      <c r="A27" t="s">
        <v>238</v>
      </c>
      <c r="B27">
        <v>1</v>
      </c>
    </row>
    <row r="28" spans="1:3" x14ac:dyDescent="0.25">
      <c r="A28" t="s">
        <v>239</v>
      </c>
    </row>
    <row r="29" spans="1:3" x14ac:dyDescent="0.25">
      <c r="A29" t="s">
        <v>217</v>
      </c>
    </row>
    <row r="30" spans="1:3" x14ac:dyDescent="0.25">
      <c r="A30" t="s">
        <v>240</v>
      </c>
    </row>
    <row r="31" spans="1:3" x14ac:dyDescent="0.25">
      <c r="A31" t="s">
        <v>241</v>
      </c>
      <c r="C31">
        <v>1</v>
      </c>
    </row>
    <row r="32" spans="1:3" x14ac:dyDescent="0.25">
      <c r="A32" t="s">
        <v>242</v>
      </c>
      <c r="B32">
        <v>1</v>
      </c>
    </row>
    <row r="33" spans="1:3" x14ac:dyDescent="0.25">
      <c r="A33" t="s">
        <v>243</v>
      </c>
      <c r="B33">
        <v>1</v>
      </c>
    </row>
    <row r="34" spans="1:3" x14ac:dyDescent="0.25">
      <c r="A34" t="s">
        <v>244</v>
      </c>
      <c r="B34">
        <v>1</v>
      </c>
    </row>
    <row r="35" spans="1:3" x14ac:dyDescent="0.25">
      <c r="A35" t="s">
        <v>245</v>
      </c>
      <c r="B35">
        <v>1</v>
      </c>
    </row>
    <row r="36" spans="1:3" x14ac:dyDescent="0.25">
      <c r="A36" t="s">
        <v>246</v>
      </c>
      <c r="B36">
        <v>1</v>
      </c>
    </row>
    <row r="37" spans="1:3" x14ac:dyDescent="0.25">
      <c r="A37" t="s">
        <v>247</v>
      </c>
    </row>
    <row r="38" spans="1:3" x14ac:dyDescent="0.25">
      <c r="A38" t="s">
        <v>217</v>
      </c>
    </row>
    <row r="39" spans="1:3" x14ac:dyDescent="0.25">
      <c r="A39" t="s">
        <v>248</v>
      </c>
    </row>
    <row r="40" spans="1:3" x14ac:dyDescent="0.25">
      <c r="A40" t="s">
        <v>249</v>
      </c>
      <c r="B40">
        <v>1</v>
      </c>
    </row>
    <row r="41" spans="1:3" x14ac:dyDescent="0.25">
      <c r="A41" t="s">
        <v>250</v>
      </c>
    </row>
    <row r="42" spans="1:3" x14ac:dyDescent="0.25">
      <c r="A42" t="s">
        <v>251</v>
      </c>
      <c r="B42">
        <v>1</v>
      </c>
    </row>
    <row r="43" spans="1:3" x14ac:dyDescent="0.25">
      <c r="A43" t="s">
        <v>252</v>
      </c>
    </row>
    <row r="44" spans="1:3" x14ac:dyDescent="0.25">
      <c r="A44" t="s">
        <v>253</v>
      </c>
    </row>
    <row r="45" spans="1:3" x14ac:dyDescent="0.25">
      <c r="A45" t="s">
        <v>254</v>
      </c>
    </row>
    <row r="46" spans="1:3" x14ac:dyDescent="0.25">
      <c r="A46" t="s">
        <v>255</v>
      </c>
      <c r="C46">
        <v>1</v>
      </c>
    </row>
    <row r="47" spans="1:3" x14ac:dyDescent="0.25">
      <c r="A47" t="s">
        <v>256</v>
      </c>
      <c r="B47">
        <v>1</v>
      </c>
    </row>
    <row r="48" spans="1:3" x14ac:dyDescent="0.25">
      <c r="A48" t="s">
        <v>257</v>
      </c>
      <c r="B48">
        <v>1</v>
      </c>
    </row>
    <row r="49" spans="1:3" x14ac:dyDescent="0.25">
      <c r="A49" t="s">
        <v>258</v>
      </c>
    </row>
    <row r="50" spans="1:3" x14ac:dyDescent="0.25">
      <c r="A50" t="s">
        <v>259</v>
      </c>
    </row>
    <row r="51" spans="1:3" x14ac:dyDescent="0.25">
      <c r="A51" t="s">
        <v>260</v>
      </c>
      <c r="B51">
        <v>1</v>
      </c>
    </row>
    <row r="52" spans="1:3" x14ac:dyDescent="0.25">
      <c r="A52" t="s">
        <v>217</v>
      </c>
    </row>
    <row r="53" spans="1:3" x14ac:dyDescent="0.25">
      <c r="A53" t="s">
        <v>261</v>
      </c>
    </row>
    <row r="54" spans="1:3" x14ac:dyDescent="0.25">
      <c r="A54" t="s">
        <v>217</v>
      </c>
    </row>
    <row r="55" spans="1:3" x14ac:dyDescent="0.25">
      <c r="A55" t="s">
        <v>262</v>
      </c>
      <c r="B55">
        <v>1</v>
      </c>
    </row>
    <row r="56" spans="1:3" x14ac:dyDescent="0.25">
      <c r="A56" t="s">
        <v>263</v>
      </c>
    </row>
    <row r="57" spans="1:3" x14ac:dyDescent="0.25">
      <c r="A57" t="s">
        <v>264</v>
      </c>
    </row>
    <row r="58" spans="1:3" x14ac:dyDescent="0.25">
      <c r="A58" t="s">
        <v>265</v>
      </c>
      <c r="B58">
        <v>1</v>
      </c>
    </row>
    <row r="59" spans="1:3" x14ac:dyDescent="0.25">
      <c r="A59" t="s">
        <v>266</v>
      </c>
      <c r="B59">
        <v>1</v>
      </c>
    </row>
    <row r="60" spans="1:3" x14ac:dyDescent="0.25">
      <c r="A60" t="s">
        <v>267</v>
      </c>
    </row>
    <row r="61" spans="1:3" x14ac:dyDescent="0.25">
      <c r="A61" t="s">
        <v>268</v>
      </c>
      <c r="B61">
        <v>1</v>
      </c>
    </row>
    <row r="62" spans="1:3" x14ac:dyDescent="0.25">
      <c r="A62" s="1" t="s">
        <v>269</v>
      </c>
      <c r="B62">
        <v>1</v>
      </c>
    </row>
    <row r="63" spans="1:3" x14ac:dyDescent="0.25">
      <c r="A63" t="s">
        <v>270</v>
      </c>
    </row>
    <row r="64" spans="1:3" x14ac:dyDescent="0.25">
      <c r="A64" t="s">
        <v>271</v>
      </c>
      <c r="C64">
        <v>1</v>
      </c>
    </row>
    <row r="65" spans="1:3" x14ac:dyDescent="0.25">
      <c r="A65" t="s">
        <v>272</v>
      </c>
    </row>
    <row r="66" spans="1:3" x14ac:dyDescent="0.25">
      <c r="A66" t="s">
        <v>273</v>
      </c>
    </row>
    <row r="67" spans="1:3" x14ac:dyDescent="0.25">
      <c r="A67" t="s">
        <v>274</v>
      </c>
    </row>
    <row r="68" spans="1:3" x14ac:dyDescent="0.25">
      <c r="A68" t="s">
        <v>217</v>
      </c>
    </row>
    <row r="69" spans="1:3" x14ac:dyDescent="0.25">
      <c r="A69" t="s">
        <v>275</v>
      </c>
      <c r="C69">
        <v>1</v>
      </c>
    </row>
    <row r="70" spans="1:3" x14ac:dyDescent="0.25">
      <c r="A70" t="s">
        <v>276</v>
      </c>
      <c r="C70">
        <v>1</v>
      </c>
    </row>
    <row r="71" spans="1:3" x14ac:dyDescent="0.25">
      <c r="A71" t="s">
        <v>277</v>
      </c>
      <c r="B71">
        <v>1</v>
      </c>
    </row>
    <row r="72" spans="1:3" x14ac:dyDescent="0.25">
      <c r="A72" t="s">
        <v>278</v>
      </c>
    </row>
    <row r="73" spans="1:3" x14ac:dyDescent="0.25">
      <c r="A73" t="s">
        <v>279</v>
      </c>
      <c r="B73">
        <v>1</v>
      </c>
    </row>
    <row r="74" spans="1:3" x14ac:dyDescent="0.25">
      <c r="A74" t="s">
        <v>280</v>
      </c>
      <c r="B74">
        <v>1</v>
      </c>
    </row>
    <row r="75" spans="1:3" x14ac:dyDescent="0.25">
      <c r="A75" t="s">
        <v>281</v>
      </c>
    </row>
    <row r="76" spans="1:3" x14ac:dyDescent="0.25">
      <c r="A76" t="s">
        <v>282</v>
      </c>
    </row>
    <row r="77" spans="1:3" x14ac:dyDescent="0.25">
      <c r="A77" t="s">
        <v>283</v>
      </c>
    </row>
    <row r="78" spans="1:3" x14ac:dyDescent="0.25">
      <c r="A78" t="s">
        <v>217</v>
      </c>
    </row>
    <row r="79" spans="1:3" x14ac:dyDescent="0.25">
      <c r="A79" t="s">
        <v>284</v>
      </c>
    </row>
    <row r="80" spans="1:3" x14ac:dyDescent="0.25">
      <c r="A80" t="s">
        <v>285</v>
      </c>
      <c r="C80">
        <v>1</v>
      </c>
    </row>
    <row r="82" spans="1:2" x14ac:dyDescent="0.25">
      <c r="A82" t="s">
        <v>286</v>
      </c>
    </row>
    <row r="84" spans="1:2" x14ac:dyDescent="0.25">
      <c r="A84" t="s">
        <v>287</v>
      </c>
      <c r="B84">
        <v>1</v>
      </c>
    </row>
    <row r="85" spans="1:2" x14ac:dyDescent="0.25">
      <c r="A85" t="s">
        <v>288</v>
      </c>
    </row>
    <row r="86" spans="1:2" x14ac:dyDescent="0.25">
      <c r="A86" t="s">
        <v>289</v>
      </c>
      <c r="B86">
        <v>1</v>
      </c>
    </row>
    <row r="87" spans="1:2" x14ac:dyDescent="0.25">
      <c r="A87" t="s">
        <v>290</v>
      </c>
    </row>
    <row r="88" spans="1:2" x14ac:dyDescent="0.25">
      <c r="A88" t="s">
        <v>291</v>
      </c>
    </row>
    <row r="89" spans="1:2" x14ac:dyDescent="0.25">
      <c r="A89" t="s">
        <v>292</v>
      </c>
      <c r="B89">
        <v>1</v>
      </c>
    </row>
    <row r="90" spans="1:2" x14ac:dyDescent="0.25">
      <c r="A90" s="1" t="s">
        <v>293</v>
      </c>
      <c r="B90">
        <v>1</v>
      </c>
    </row>
    <row r="91" spans="1:2" x14ac:dyDescent="0.25">
      <c r="A91" t="s">
        <v>294</v>
      </c>
    </row>
    <row r="92" spans="1:2" x14ac:dyDescent="0.25">
      <c r="A92" t="s">
        <v>295</v>
      </c>
      <c r="B92">
        <v>1</v>
      </c>
    </row>
    <row r="93" spans="1:2" x14ac:dyDescent="0.25">
      <c r="A93" t="s">
        <v>296</v>
      </c>
      <c r="B93">
        <v>1</v>
      </c>
    </row>
    <row r="94" spans="1:2" x14ac:dyDescent="0.25">
      <c r="A94" t="s">
        <v>297</v>
      </c>
    </row>
    <row r="95" spans="1:2" x14ac:dyDescent="0.25">
      <c r="A95" t="s">
        <v>298</v>
      </c>
    </row>
    <row r="96" spans="1:2" x14ac:dyDescent="0.25">
      <c r="A96" t="s">
        <v>299</v>
      </c>
    </row>
    <row r="97" spans="1:3" x14ac:dyDescent="0.25">
      <c r="A97" t="s">
        <v>300</v>
      </c>
    </row>
    <row r="98" spans="1:3" x14ac:dyDescent="0.25">
      <c r="A98" t="s">
        <v>301</v>
      </c>
    </row>
    <row r="99" spans="1:3" x14ac:dyDescent="0.25">
      <c r="A99" t="s">
        <v>302</v>
      </c>
    </row>
    <row r="100" spans="1:3" x14ac:dyDescent="0.25">
      <c r="A100" t="s">
        <v>217</v>
      </c>
    </row>
    <row r="101" spans="1:3" x14ac:dyDescent="0.25">
      <c r="A101" t="s">
        <v>303</v>
      </c>
    </row>
    <row r="102" spans="1:3" x14ac:dyDescent="0.25">
      <c r="A102" t="s">
        <v>217</v>
      </c>
    </row>
    <row r="103" spans="1:3" x14ac:dyDescent="0.25">
      <c r="A103" t="s">
        <v>304</v>
      </c>
      <c r="B103">
        <v>1</v>
      </c>
    </row>
    <row r="104" spans="1:3" x14ac:dyDescent="0.25">
      <c r="A104" t="s">
        <v>305</v>
      </c>
    </row>
    <row r="105" spans="1:3" x14ac:dyDescent="0.25">
      <c r="A105" t="s">
        <v>306</v>
      </c>
      <c r="B105">
        <v>1</v>
      </c>
    </row>
    <row r="106" spans="1:3" x14ac:dyDescent="0.25">
      <c r="A106" t="s">
        <v>307</v>
      </c>
      <c r="C106">
        <v>1</v>
      </c>
    </row>
    <row r="107" spans="1:3" x14ac:dyDescent="0.25">
      <c r="A107" t="s">
        <v>308</v>
      </c>
    </row>
    <row r="108" spans="1:3" x14ac:dyDescent="0.25">
      <c r="A108" t="s">
        <v>309</v>
      </c>
    </row>
    <row r="109" spans="1:3" x14ac:dyDescent="0.25">
      <c r="A109" t="s">
        <v>310</v>
      </c>
    </row>
    <row r="110" spans="1:3" x14ac:dyDescent="0.25">
      <c r="A110" t="s">
        <v>311</v>
      </c>
    </row>
    <row r="111" spans="1:3" x14ac:dyDescent="0.25">
      <c r="A111" t="s">
        <v>312</v>
      </c>
    </row>
    <row r="112" spans="1:3" x14ac:dyDescent="0.25">
      <c r="A112" t="s">
        <v>313</v>
      </c>
      <c r="C112">
        <v>1</v>
      </c>
    </row>
    <row r="113" spans="1:3" x14ac:dyDescent="0.25">
      <c r="A113" t="s">
        <v>314</v>
      </c>
      <c r="C113">
        <v>1</v>
      </c>
    </row>
    <row r="114" spans="1:3" x14ac:dyDescent="0.25">
      <c r="A114" t="s">
        <v>315</v>
      </c>
    </row>
    <row r="115" spans="1:3" x14ac:dyDescent="0.25">
      <c r="A115" t="s">
        <v>316</v>
      </c>
      <c r="C115">
        <v>1</v>
      </c>
    </row>
    <row r="116" spans="1:3" x14ac:dyDescent="0.25">
      <c r="A116" t="s">
        <v>317</v>
      </c>
    </row>
    <row r="117" spans="1:3" x14ac:dyDescent="0.25">
      <c r="A117" t="s">
        <v>318</v>
      </c>
      <c r="C117">
        <v>1</v>
      </c>
    </row>
    <row r="118" spans="1:3" x14ac:dyDescent="0.25">
      <c r="A118" s="1" t="s">
        <v>319</v>
      </c>
      <c r="C118">
        <v>1</v>
      </c>
    </row>
    <row r="119" spans="1:3" x14ac:dyDescent="0.25">
      <c r="A119" s="1" t="s">
        <v>320</v>
      </c>
      <c r="C119">
        <v>1</v>
      </c>
    </row>
    <row r="120" spans="1:3" x14ac:dyDescent="0.25">
      <c r="A120" t="s">
        <v>321</v>
      </c>
      <c r="B120">
        <v>1</v>
      </c>
    </row>
    <row r="121" spans="1:3" x14ac:dyDescent="0.25">
      <c r="A121" t="s">
        <v>322</v>
      </c>
      <c r="C121">
        <v>1</v>
      </c>
    </row>
    <row r="122" spans="1:3" x14ac:dyDescent="0.25">
      <c r="A122" t="s">
        <v>323</v>
      </c>
      <c r="B122">
        <v>1</v>
      </c>
    </row>
    <row r="123" spans="1:3" x14ac:dyDescent="0.25">
      <c r="A123" t="s">
        <v>324</v>
      </c>
    </row>
    <row r="124" spans="1:3" x14ac:dyDescent="0.25">
      <c r="A124" t="s">
        <v>217</v>
      </c>
    </row>
    <row r="125" spans="1:3" x14ac:dyDescent="0.25">
      <c r="A125" t="s">
        <v>325</v>
      </c>
      <c r="C125">
        <v>1</v>
      </c>
    </row>
    <row r="126" spans="1:3" x14ac:dyDescent="0.25">
      <c r="A126" t="s">
        <v>326</v>
      </c>
      <c r="C126">
        <v>1</v>
      </c>
    </row>
    <row r="127" spans="1:3" x14ac:dyDescent="0.25">
      <c r="A127" t="s">
        <v>327</v>
      </c>
      <c r="B127">
        <v>1</v>
      </c>
    </row>
    <row r="128" spans="1:3" x14ac:dyDescent="0.25">
      <c r="A128" t="s">
        <v>217</v>
      </c>
    </row>
    <row r="129" spans="1:3" x14ac:dyDescent="0.25">
      <c r="A129" s="1" t="s">
        <v>328</v>
      </c>
      <c r="C129">
        <v>1</v>
      </c>
    </row>
    <row r="130" spans="1:3" x14ac:dyDescent="0.25">
      <c r="A130" t="s">
        <v>217</v>
      </c>
    </row>
    <row r="131" spans="1:3" x14ac:dyDescent="0.25">
      <c r="A131" t="s">
        <v>329</v>
      </c>
      <c r="C131">
        <v>1</v>
      </c>
    </row>
    <row r="132" spans="1:3" x14ac:dyDescent="0.25">
      <c r="A132" t="s">
        <v>330</v>
      </c>
    </row>
    <row r="133" spans="1:3" x14ac:dyDescent="0.25">
      <c r="A133" t="s">
        <v>331</v>
      </c>
    </row>
    <row r="134" spans="1:3" x14ac:dyDescent="0.25">
      <c r="A134" t="s">
        <v>332</v>
      </c>
    </row>
    <row r="135" spans="1:3" x14ac:dyDescent="0.25">
      <c r="A135" t="s">
        <v>333</v>
      </c>
      <c r="B135">
        <v>1</v>
      </c>
    </row>
    <row r="136" spans="1:3" x14ac:dyDescent="0.25">
      <c r="A136" t="s">
        <v>334</v>
      </c>
      <c r="B136">
        <v>1</v>
      </c>
    </row>
    <row r="137" spans="1:3" x14ac:dyDescent="0.25">
      <c r="A137" s="1" t="s">
        <v>335</v>
      </c>
      <c r="B137">
        <v>1</v>
      </c>
    </row>
    <row r="138" spans="1:3" x14ac:dyDescent="0.25">
      <c r="A138" t="s">
        <v>336</v>
      </c>
    </row>
    <row r="139" spans="1:3" x14ac:dyDescent="0.25">
      <c r="A139" t="s">
        <v>337</v>
      </c>
    </row>
    <row r="140" spans="1:3" x14ac:dyDescent="0.25">
      <c r="A140" t="s">
        <v>217</v>
      </c>
    </row>
    <row r="141" spans="1:3" x14ac:dyDescent="0.25">
      <c r="A141" t="s">
        <v>338</v>
      </c>
      <c r="B141">
        <v>1</v>
      </c>
    </row>
    <row r="142" spans="1:3" x14ac:dyDescent="0.25">
      <c r="A142" t="s">
        <v>339</v>
      </c>
      <c r="B142">
        <v>1</v>
      </c>
    </row>
    <row r="143" spans="1:3" x14ac:dyDescent="0.25">
      <c r="A143" t="s">
        <v>340</v>
      </c>
    </row>
    <row r="144" spans="1:3" x14ac:dyDescent="0.25">
      <c r="A144" t="s">
        <v>341</v>
      </c>
      <c r="B144">
        <v>1</v>
      </c>
    </row>
    <row r="145" spans="1:3" x14ac:dyDescent="0.25">
      <c r="A145" t="s">
        <v>342</v>
      </c>
    </row>
    <row r="146" spans="1:3" x14ac:dyDescent="0.25">
      <c r="A146" t="s">
        <v>343</v>
      </c>
    </row>
    <row r="147" spans="1:3" x14ac:dyDescent="0.25">
      <c r="A147" t="s">
        <v>344</v>
      </c>
      <c r="B147">
        <v>1</v>
      </c>
    </row>
    <row r="148" spans="1:3" x14ac:dyDescent="0.25">
      <c r="A148" t="s">
        <v>345</v>
      </c>
      <c r="B148">
        <v>1</v>
      </c>
    </row>
    <row r="149" spans="1:3" x14ac:dyDescent="0.25">
      <c r="A149" t="s">
        <v>346</v>
      </c>
      <c r="B149">
        <v>1</v>
      </c>
    </row>
    <row r="150" spans="1:3" x14ac:dyDescent="0.25">
      <c r="A150" t="s">
        <v>347</v>
      </c>
    </row>
    <row r="151" spans="1:3" x14ac:dyDescent="0.25">
      <c r="A151" s="1" t="s">
        <v>348</v>
      </c>
      <c r="B151">
        <v>1</v>
      </c>
    </row>
    <row r="152" spans="1:3" x14ac:dyDescent="0.25">
      <c r="A152" t="s">
        <v>349</v>
      </c>
      <c r="B152">
        <v>1</v>
      </c>
    </row>
    <row r="153" spans="1:3" x14ac:dyDescent="0.25">
      <c r="A153" t="s">
        <v>350</v>
      </c>
    </row>
    <row r="154" spans="1:3" x14ac:dyDescent="0.25">
      <c r="A154" t="s">
        <v>351</v>
      </c>
      <c r="B154">
        <v>1</v>
      </c>
    </row>
    <row r="155" spans="1:3" x14ac:dyDescent="0.25">
      <c r="A155" t="s">
        <v>352</v>
      </c>
      <c r="C155">
        <v>1</v>
      </c>
    </row>
    <row r="156" spans="1:3" x14ac:dyDescent="0.25">
      <c r="A156" t="s">
        <v>353</v>
      </c>
    </row>
    <row r="157" spans="1:3" x14ac:dyDescent="0.25">
      <c r="A157" t="s">
        <v>354</v>
      </c>
    </row>
    <row r="158" spans="1:3" x14ac:dyDescent="0.25">
      <c r="A158" t="s">
        <v>355</v>
      </c>
      <c r="C158">
        <v>1</v>
      </c>
    </row>
    <row r="159" spans="1:3" x14ac:dyDescent="0.25">
      <c r="A159" s="1" t="s">
        <v>356</v>
      </c>
      <c r="B159">
        <v>1</v>
      </c>
    </row>
    <row r="160" spans="1:3" x14ac:dyDescent="0.25">
      <c r="A160" t="s">
        <v>357</v>
      </c>
      <c r="B160">
        <v>1</v>
      </c>
    </row>
    <row r="161" spans="1:3" x14ac:dyDescent="0.25">
      <c r="A161" t="s">
        <v>358</v>
      </c>
      <c r="B161">
        <v>1</v>
      </c>
    </row>
    <row r="162" spans="1:3" x14ac:dyDescent="0.25">
      <c r="A162" t="s">
        <v>359</v>
      </c>
    </row>
    <row r="163" spans="1:3" x14ac:dyDescent="0.25">
      <c r="A163" t="s">
        <v>360</v>
      </c>
    </row>
    <row r="164" spans="1:3" x14ac:dyDescent="0.25">
      <c r="A164" t="s">
        <v>361</v>
      </c>
      <c r="C164">
        <v>1</v>
      </c>
    </row>
    <row r="165" spans="1:3" x14ac:dyDescent="0.25">
      <c r="A165" t="s">
        <v>362</v>
      </c>
    </row>
    <row r="166" spans="1:3" x14ac:dyDescent="0.25">
      <c r="A166" t="s">
        <v>363</v>
      </c>
    </row>
    <row r="167" spans="1:3" x14ac:dyDescent="0.25">
      <c r="A167" t="s">
        <v>364</v>
      </c>
    </row>
    <row r="168" spans="1:3" x14ac:dyDescent="0.25">
      <c r="A168" t="s">
        <v>365</v>
      </c>
    </row>
    <row r="169" spans="1:3" x14ac:dyDescent="0.25">
      <c r="A169" s="1" t="s">
        <v>366</v>
      </c>
      <c r="B169">
        <v>1</v>
      </c>
    </row>
    <row r="170" spans="1:3" x14ac:dyDescent="0.25">
      <c r="A170" t="s">
        <v>367</v>
      </c>
    </row>
    <row r="171" spans="1:3" x14ac:dyDescent="0.25">
      <c r="A171" t="s">
        <v>368</v>
      </c>
    </row>
    <row r="172" spans="1:3" x14ac:dyDescent="0.25">
      <c r="A172" t="s">
        <v>217</v>
      </c>
    </row>
    <row r="173" spans="1:3" x14ac:dyDescent="0.25">
      <c r="A173" t="s">
        <v>369</v>
      </c>
      <c r="C173">
        <v>1</v>
      </c>
    </row>
    <row r="174" spans="1:3" x14ac:dyDescent="0.25">
      <c r="A174" s="1" t="s">
        <v>370</v>
      </c>
      <c r="C174">
        <v>1</v>
      </c>
    </row>
    <row r="175" spans="1:3" x14ac:dyDescent="0.25">
      <c r="A175" t="s">
        <v>371</v>
      </c>
      <c r="C175">
        <v>1</v>
      </c>
    </row>
    <row r="176" spans="1:3" x14ac:dyDescent="0.25">
      <c r="A176" t="s">
        <v>372</v>
      </c>
    </row>
    <row r="177" spans="1:3" x14ac:dyDescent="0.25">
      <c r="A177" t="s">
        <v>373</v>
      </c>
    </row>
    <row r="178" spans="1:3" x14ac:dyDescent="0.25">
      <c r="A178" t="s">
        <v>374</v>
      </c>
    </row>
    <row r="179" spans="1:3" x14ac:dyDescent="0.25">
      <c r="A179" t="s">
        <v>375</v>
      </c>
    </row>
    <row r="180" spans="1:3" x14ac:dyDescent="0.25">
      <c r="A180" t="s">
        <v>376</v>
      </c>
    </row>
    <row r="181" spans="1:3" x14ac:dyDescent="0.25">
      <c r="A181" t="s">
        <v>377</v>
      </c>
      <c r="B181">
        <v>1</v>
      </c>
    </row>
    <row r="182" spans="1:3" x14ac:dyDescent="0.25">
      <c r="A182" t="s">
        <v>378</v>
      </c>
    </row>
    <row r="183" spans="1:3" x14ac:dyDescent="0.25">
      <c r="A183" t="s">
        <v>379</v>
      </c>
      <c r="B183">
        <v>1</v>
      </c>
    </row>
    <row r="184" spans="1:3" x14ac:dyDescent="0.25">
      <c r="A184" t="s">
        <v>380</v>
      </c>
      <c r="B184">
        <v>1</v>
      </c>
    </row>
    <row r="185" spans="1:3" x14ac:dyDescent="0.25">
      <c r="A185" t="s">
        <v>381</v>
      </c>
      <c r="B185">
        <v>1</v>
      </c>
    </row>
    <row r="186" spans="1:3" x14ac:dyDescent="0.25">
      <c r="A186" s="1" t="s">
        <v>382</v>
      </c>
      <c r="B186">
        <v>1</v>
      </c>
    </row>
    <row r="187" spans="1:3" x14ac:dyDescent="0.25">
      <c r="A187" t="s">
        <v>383</v>
      </c>
    </row>
    <row r="188" spans="1:3" x14ac:dyDescent="0.25">
      <c r="A188" t="s">
        <v>384</v>
      </c>
      <c r="C188">
        <v>1</v>
      </c>
    </row>
    <row r="189" spans="1:3" x14ac:dyDescent="0.25">
      <c r="A189" t="s">
        <v>385</v>
      </c>
      <c r="B189">
        <v>1</v>
      </c>
    </row>
    <row r="190" spans="1:3" x14ac:dyDescent="0.25">
      <c r="A190" t="s">
        <v>386</v>
      </c>
      <c r="C190">
        <v>1</v>
      </c>
    </row>
    <row r="191" spans="1:3" x14ac:dyDescent="0.25">
      <c r="A191" t="s">
        <v>387</v>
      </c>
      <c r="B191">
        <v>1</v>
      </c>
    </row>
    <row r="192" spans="1:3" x14ac:dyDescent="0.25">
      <c r="A192" t="s">
        <v>217</v>
      </c>
    </row>
    <row r="193" spans="1:3" x14ac:dyDescent="0.25">
      <c r="A193" t="s">
        <v>388</v>
      </c>
      <c r="B193">
        <v>1</v>
      </c>
    </row>
    <row r="194" spans="1:3" x14ac:dyDescent="0.25">
      <c r="A194" t="s">
        <v>389</v>
      </c>
      <c r="B194">
        <v>1</v>
      </c>
    </row>
    <row r="195" spans="1:3" x14ac:dyDescent="0.25">
      <c r="A195" t="s">
        <v>390</v>
      </c>
      <c r="B195">
        <v>1</v>
      </c>
    </row>
    <row r="196" spans="1:3" x14ac:dyDescent="0.25">
      <c r="A196" t="s">
        <v>391</v>
      </c>
      <c r="B196">
        <v>1</v>
      </c>
    </row>
    <row r="197" spans="1:3" x14ac:dyDescent="0.25">
      <c r="A197" t="s">
        <v>217</v>
      </c>
    </row>
    <row r="198" spans="1:3" x14ac:dyDescent="0.25">
      <c r="A198" t="s">
        <v>392</v>
      </c>
    </row>
    <row r="199" spans="1:3" x14ac:dyDescent="0.25">
      <c r="A199" t="s">
        <v>393</v>
      </c>
    </row>
    <row r="200" spans="1:3" x14ac:dyDescent="0.25">
      <c r="A200" t="s">
        <v>394</v>
      </c>
      <c r="B200">
        <v>1</v>
      </c>
    </row>
    <row r="201" spans="1:3" x14ac:dyDescent="0.25">
      <c r="A201" t="s">
        <v>395</v>
      </c>
      <c r="B201">
        <v>1</v>
      </c>
    </row>
    <row r="202" spans="1:3" x14ac:dyDescent="0.25">
      <c r="A202" t="s">
        <v>396</v>
      </c>
      <c r="C202">
        <v>1</v>
      </c>
    </row>
    <row r="203" spans="1:3" x14ac:dyDescent="0.25">
      <c r="A203" t="s">
        <v>397</v>
      </c>
      <c r="B203">
        <v>1</v>
      </c>
    </row>
    <row r="204" spans="1:3" x14ac:dyDescent="0.25">
      <c r="A204" t="s">
        <v>398</v>
      </c>
      <c r="C204">
        <v>1</v>
      </c>
    </row>
    <row r="205" spans="1:3" x14ac:dyDescent="0.25">
      <c r="A205" t="s">
        <v>399</v>
      </c>
    </row>
    <row r="206" spans="1:3" x14ac:dyDescent="0.25">
      <c r="A206" t="s">
        <v>400</v>
      </c>
    </row>
    <row r="207" spans="1:3" x14ac:dyDescent="0.25">
      <c r="A207" t="s">
        <v>401</v>
      </c>
    </row>
    <row r="208" spans="1:3" x14ac:dyDescent="0.25">
      <c r="A208" t="s">
        <v>402</v>
      </c>
    </row>
    <row r="209" spans="1:1" x14ac:dyDescent="0.25">
      <c r="A209" t="s">
        <v>403</v>
      </c>
    </row>
    <row r="210" spans="1:1" x14ac:dyDescent="0.25">
      <c r="A210" t="s">
        <v>404</v>
      </c>
    </row>
    <row r="211" spans="1:1" x14ac:dyDescent="0.25">
      <c r="A211" t="s">
        <v>217</v>
      </c>
    </row>
    <row r="212" spans="1:1" x14ac:dyDescent="0.25">
      <c r="A212" t="s">
        <v>405</v>
      </c>
    </row>
    <row r="213" spans="1:1" x14ac:dyDescent="0.25">
      <c r="A213" t="s">
        <v>406</v>
      </c>
    </row>
    <row r="214" spans="1:1" x14ac:dyDescent="0.25">
      <c r="A214" t="s">
        <v>407</v>
      </c>
    </row>
    <row r="215" spans="1:1" x14ac:dyDescent="0.25">
      <c r="A215" t="s">
        <v>408</v>
      </c>
    </row>
    <row r="216" spans="1:1" x14ac:dyDescent="0.25">
      <c r="A216" t="s">
        <v>409</v>
      </c>
    </row>
    <row r="217" spans="1:1" x14ac:dyDescent="0.25">
      <c r="A217" t="s">
        <v>410</v>
      </c>
    </row>
    <row r="218" spans="1:1" x14ac:dyDescent="0.25">
      <c r="A218" t="s">
        <v>411</v>
      </c>
    </row>
    <row r="219" spans="1:1" x14ac:dyDescent="0.25">
      <c r="A219" t="s">
        <v>412</v>
      </c>
    </row>
    <row r="220" spans="1:1" x14ac:dyDescent="0.25">
      <c r="A220" t="s">
        <v>413</v>
      </c>
    </row>
    <row r="221" spans="1:1" x14ac:dyDescent="0.25">
      <c r="A221" t="s">
        <v>414</v>
      </c>
    </row>
    <row r="222" spans="1:1" x14ac:dyDescent="0.25">
      <c r="A222" t="s">
        <v>415</v>
      </c>
    </row>
    <row r="223" spans="1:1" x14ac:dyDescent="0.25">
      <c r="A223" t="s">
        <v>416</v>
      </c>
    </row>
    <row r="224" spans="1:1" x14ac:dyDescent="0.25">
      <c r="A224" t="s">
        <v>417</v>
      </c>
    </row>
    <row r="225" spans="1:1" x14ac:dyDescent="0.25">
      <c r="A225" t="s">
        <v>418</v>
      </c>
    </row>
    <row r="226" spans="1:1" x14ac:dyDescent="0.25">
      <c r="A226" t="s">
        <v>217</v>
      </c>
    </row>
    <row r="227" spans="1:1" x14ac:dyDescent="0.25">
      <c r="A227" t="s">
        <v>419</v>
      </c>
    </row>
    <row r="228" spans="1:1" x14ac:dyDescent="0.25">
      <c r="A228" t="s">
        <v>420</v>
      </c>
    </row>
    <row r="229" spans="1:1" x14ac:dyDescent="0.25">
      <c r="A229" t="s">
        <v>421</v>
      </c>
    </row>
    <row r="230" spans="1:1" x14ac:dyDescent="0.25">
      <c r="A230" t="s">
        <v>422</v>
      </c>
    </row>
    <row r="231" spans="1:1" x14ac:dyDescent="0.25">
      <c r="A231" t="s">
        <v>423</v>
      </c>
    </row>
    <row r="232" spans="1:1" x14ac:dyDescent="0.25">
      <c r="A232" t="s">
        <v>424</v>
      </c>
    </row>
    <row r="233" spans="1:1" x14ac:dyDescent="0.25">
      <c r="A233" t="s">
        <v>425</v>
      </c>
    </row>
    <row r="234" spans="1:1" x14ac:dyDescent="0.25">
      <c r="A234" t="s">
        <v>426</v>
      </c>
    </row>
    <row r="235" spans="1:1" x14ac:dyDescent="0.25">
      <c r="A235" t="s">
        <v>427</v>
      </c>
    </row>
    <row r="236" spans="1:1" x14ac:dyDescent="0.25">
      <c r="A236" t="s">
        <v>428</v>
      </c>
    </row>
    <row r="237" spans="1:1" x14ac:dyDescent="0.25">
      <c r="A237" t="s">
        <v>429</v>
      </c>
    </row>
    <row r="238" spans="1:1" x14ac:dyDescent="0.25">
      <c r="A238" t="s">
        <v>430</v>
      </c>
    </row>
    <row r="239" spans="1:1" x14ac:dyDescent="0.25">
      <c r="A239" t="s">
        <v>431</v>
      </c>
    </row>
    <row r="240" spans="1:1" x14ac:dyDescent="0.25">
      <c r="A240" t="s">
        <v>217</v>
      </c>
    </row>
    <row r="241" spans="1:1" x14ac:dyDescent="0.25">
      <c r="A241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negpos</vt:lpstr>
      <vt:lpstr>posneg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2016-07-18T22:06:59Z</dcterms:modified>
</cp:coreProperties>
</file>