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20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Sheet1!$A$1:$F$960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<sst xmlns="http://schemas.openxmlformats.org/spreadsheetml/2006/main" count="1947" uniqueCount="979">
  <si>
    <t>CD8</t>
  </si>
  <si>
    <t>CD4</t>
  </si>
  <si>
    <t>M</t>
  </si>
  <si>
    <t>Tr</t>
  </si>
  <si>
    <t>CD8/CD4</t>
  </si>
  <si>
    <t>CD8/Tr</t>
  </si>
  <si>
    <t>CD4/Tr</t>
  </si>
  <si>
    <t>M/CD8</t>
  </si>
  <si>
    <t>M/CD4</t>
  </si>
  <si>
    <t>M/Tr</t>
  </si>
  <si>
    <t>CD8/M</t>
  </si>
  <si>
    <t>CD4/M</t>
  </si>
  <si>
    <t>Treg/M</t>
  </si>
  <si>
    <t>label</t>
  </si>
  <si>
    <t>TCGA</t>
  </si>
  <si>
    <t>CD8+</t>
  </si>
  <si>
    <t>CD4+</t>
  </si>
  <si>
    <t>Treg</t>
  </si>
  <si>
    <t>去除小于0.01的数</t>
  </si>
  <si>
    <t>TCGA-05-4249</t>
  </si>
  <si>
    <t>C3</t>
  </si>
  <si>
    <t>TCGA-05-4384</t>
  </si>
  <si>
    <t>TCGA-05-4396</t>
  </si>
  <si>
    <t>TCGA-05-4433</t>
  </si>
  <si>
    <t>TCGA-25-1328</t>
  </si>
  <si>
    <t>TCGA-2G-AAG6</t>
  </si>
  <si>
    <t>TCGA-2G-AALO</t>
  </si>
  <si>
    <t>TCGA-2H-A9GG</t>
  </si>
  <si>
    <t>TCGA-2J-AAB9</t>
  </si>
  <si>
    <t>TCGA-2J-AABR</t>
  </si>
  <si>
    <t>TCGA-2J-AABT</t>
  </si>
  <si>
    <t>TCGA-2K-A9WE</t>
  </si>
  <si>
    <t>TCGA-2L-AAQJ</t>
  </si>
  <si>
    <t>TCGA-2Y-A9GU</t>
  </si>
  <si>
    <t>TCGA-2Y-A9GW</t>
  </si>
  <si>
    <t>TCGA-2Y-A9GX</t>
  </si>
  <si>
    <t>TCGA-2Y-A9H2</t>
  </si>
  <si>
    <t>TCGA-2Y-A9H3</t>
  </si>
  <si>
    <t>TCGA-2Y-A9H5</t>
  </si>
  <si>
    <t>TCGA-2Y-A9H6</t>
  </si>
  <si>
    <t>TCGA-2Y-A9H7</t>
  </si>
  <si>
    <t>TCGA-2Z-A9J1</t>
  </si>
  <si>
    <t>TCGA-2Z-A9J2</t>
  </si>
  <si>
    <t>TCGA-2Z-A9J3</t>
  </si>
  <si>
    <t>TCGA-2Z-A9J5</t>
  </si>
  <si>
    <t>TCGA-2Z-A9JJ</t>
  </si>
  <si>
    <t>TCGA-2Z-A9JK</t>
  </si>
  <si>
    <t>TCGA-2Z-A9JL</t>
  </si>
  <si>
    <t>TCGA-2Z-A9JM</t>
  </si>
  <si>
    <t>TCGA-2Z-A9JN</t>
  </si>
  <si>
    <t>TCGA-2Z-A9JT</t>
  </si>
  <si>
    <t>TCGA-38-A44F</t>
  </si>
  <si>
    <t>TCGA-3A-A9I9</t>
  </si>
  <si>
    <t>TCGA-3A-A9IX</t>
  </si>
  <si>
    <t>TCGA-3B-A9HS</t>
  </si>
  <si>
    <t>TCGA-3B-A9HZ</t>
  </si>
  <si>
    <t>TCGA-3X-AAV9</t>
  </si>
  <si>
    <t>TCGA-3X-AAVA</t>
  </si>
  <si>
    <t>TCGA-3Z-A93Z</t>
  </si>
  <si>
    <t>TCGA-44-2659</t>
  </si>
  <si>
    <t>TCGA-44-5645</t>
  </si>
  <si>
    <t>TCGA-44-6777</t>
  </si>
  <si>
    <t>TCGA-44-A47G</t>
  </si>
  <si>
    <t>TCGA-44-A4SU</t>
  </si>
  <si>
    <t>TCGA-49-4510</t>
  </si>
  <si>
    <t>TCGA-49-AARR</t>
  </si>
  <si>
    <t>TCGA-4A-A93W</t>
  </si>
  <si>
    <t>TCGA-4C-A93U</t>
  </si>
  <si>
    <t>TCGA-4G-AAZT</t>
  </si>
  <si>
    <t>TCGA-4Z-AA7N</t>
  </si>
  <si>
    <t>TCGA-50-5935</t>
  </si>
  <si>
    <t>TCGA-50-5942</t>
  </si>
  <si>
    <t>TCGA-50-5944</t>
  </si>
  <si>
    <t>TCGA-50-8457</t>
  </si>
  <si>
    <t>TCGA-50-8459</t>
  </si>
  <si>
    <t>TCGA-50-8460</t>
  </si>
  <si>
    <t>TCGA-53-7626</t>
  </si>
  <si>
    <t>TCGA-55-6543</t>
  </si>
  <si>
    <t>TCGA-55-6971</t>
  </si>
  <si>
    <t>TCGA-55-6986</t>
  </si>
  <si>
    <t>TCGA-55-7227</t>
  </si>
  <si>
    <t>TCGA-55-7914</t>
  </si>
  <si>
    <t>TCGA-55-8087</t>
  </si>
  <si>
    <t>TCGA-55-8091</t>
  </si>
  <si>
    <t>TCGA-55-8097</t>
  </si>
  <si>
    <t>TCGA-55-8203</t>
  </si>
  <si>
    <t>TCGA-55-8206</t>
  </si>
  <si>
    <t>TCGA-55-8510</t>
  </si>
  <si>
    <t>TCGA-55-8511</t>
  </si>
  <si>
    <t>TCGA-55-8513</t>
  </si>
  <si>
    <t>TCGA-55-8616</t>
  </si>
  <si>
    <t>TCGA-55-8619</t>
  </si>
  <si>
    <t>TCGA-55-8621</t>
  </si>
  <si>
    <t>TCGA-55-A492</t>
  </si>
  <si>
    <t>TCGA-56-8623</t>
  </si>
  <si>
    <t>TCGA-5P-A9K0</t>
  </si>
  <si>
    <t>TCGA-5P-A9K2</t>
  </si>
  <si>
    <t>TCGA-5R-AA1D</t>
  </si>
  <si>
    <t>TCGA-60-2697</t>
  </si>
  <si>
    <t>TCGA-62-8395</t>
  </si>
  <si>
    <t>TCGA-62-8397</t>
  </si>
  <si>
    <t>TCGA-62-A46S</t>
  </si>
  <si>
    <t>TCGA-67-3774</t>
  </si>
  <si>
    <t>TCGA-67-6216</t>
  </si>
  <si>
    <t>TCGA-67-6217</t>
  </si>
  <si>
    <t>TCGA-69-7764</t>
  </si>
  <si>
    <t>TCGA-69-8254</t>
  </si>
  <si>
    <t>TCGA-69-8453</t>
  </si>
  <si>
    <t>TCGA-73-4662</t>
  </si>
  <si>
    <t>TCGA-73-4675</t>
  </si>
  <si>
    <t>TCGA-75-7025</t>
  </si>
  <si>
    <t>TCGA-77-A5FZ</t>
  </si>
  <si>
    <t>TCGA-78-7153</t>
  </si>
  <si>
    <t>TCGA-78-7156</t>
  </si>
  <si>
    <t>TCGA-78-7158</t>
  </si>
  <si>
    <t>TCGA-78-7160</t>
  </si>
  <si>
    <t>TCGA-78-7162</t>
  </si>
  <si>
    <t>TCGA-78-7163</t>
  </si>
  <si>
    <t>TCGA-78-7537</t>
  </si>
  <si>
    <t>TCGA-78-7539</t>
  </si>
  <si>
    <t>TCGA-78-8655</t>
  </si>
  <si>
    <t>TCGA-86-6851</t>
  </si>
  <si>
    <t>TCGA-86-7714</t>
  </si>
  <si>
    <t>TCGA-86-8076</t>
  </si>
  <si>
    <t>TCGA-86-8280</t>
  </si>
  <si>
    <t>TCGA-86-8359</t>
  </si>
  <si>
    <t>TCGA-86-8668</t>
  </si>
  <si>
    <t>TCGA-86-8669</t>
  </si>
  <si>
    <t>TCGA-86-A4P8</t>
  </si>
  <si>
    <t>TCGA-93-7348</t>
  </si>
  <si>
    <t>TCGA-93-A4JO</t>
  </si>
  <si>
    <t>TCGA-95-A4VP</t>
  </si>
  <si>
    <t>TCGA-97-7546</t>
  </si>
  <si>
    <t>TCGA-97-7547</t>
  </si>
  <si>
    <t>TCGA-97-7552</t>
  </si>
  <si>
    <t>TCGA-97-A4LX</t>
  </si>
  <si>
    <t>TCGA-97-A4M0</t>
  </si>
  <si>
    <t>TCGA-97-A4M2</t>
  </si>
  <si>
    <t>TCGA-97-A4M5</t>
  </si>
  <si>
    <t>TCGA-97-A4M7</t>
  </si>
  <si>
    <t>TCGA-98-8022</t>
  </si>
  <si>
    <t>TCGA-98-A53H</t>
  </si>
  <si>
    <t>TCGA-99-7458</t>
  </si>
  <si>
    <t>TCGA-99-AA5R</t>
  </si>
  <si>
    <t>TCGA-A2-A0D3</t>
  </si>
  <si>
    <t>TCGA-A2-A0EN</t>
  </si>
  <si>
    <t>TCGA-A2-A0EO</t>
  </si>
  <si>
    <t>TCGA-A2-A0EP</t>
  </si>
  <si>
    <t>TCGA-A2-A0SY</t>
  </si>
  <si>
    <t>TCGA-A2-A4RW</t>
  </si>
  <si>
    <t>TCGA-A3-3307</t>
  </si>
  <si>
    <t>TCGA-A3-3311</t>
  </si>
  <si>
    <t>TCGA-A3-3317</t>
  </si>
  <si>
    <t>TCGA-A3-3319</t>
  </si>
  <si>
    <t>TCGA-A3-3326</t>
  </si>
  <si>
    <t>TCGA-A3-3329</t>
  </si>
  <si>
    <t>TCGA-A3-3343</t>
  </si>
  <si>
    <t>TCGA-A3-3349</t>
  </si>
  <si>
    <t>TCGA-A3-3351</t>
  </si>
  <si>
    <t>TCGA-A3-3357</t>
  </si>
  <si>
    <t>TCGA-A3-3358</t>
  </si>
  <si>
    <t>TCGA-A3-3359</t>
  </si>
  <si>
    <t>TCGA-A3-3370</t>
  </si>
  <si>
    <t>TCGA-A3-3378</t>
  </si>
  <si>
    <t>TCGA-A3-3380</t>
  </si>
  <si>
    <t>TCGA-A3-3382</t>
  </si>
  <si>
    <t>TCGA-A3-3387</t>
  </si>
  <si>
    <t>TCGA-A3-A6NJ</t>
  </si>
  <si>
    <t>TCGA-A3-A6NL</t>
  </si>
  <si>
    <t>TCGA-A3-A6NN</t>
  </si>
  <si>
    <t>TCGA-A3-A8OU</t>
  </si>
  <si>
    <t>TCGA-A3-A8OV</t>
  </si>
  <si>
    <t>TCGA-A3-A8OW</t>
  </si>
  <si>
    <t>TCGA-A3-A8OX</t>
  </si>
  <si>
    <t>TCGA-A4-7583</t>
  </si>
  <si>
    <t>TCGA-A4-7585</t>
  </si>
  <si>
    <t>TCGA-A4-8312</t>
  </si>
  <si>
    <t>TCGA-A4-8518</t>
  </si>
  <si>
    <t>TCGA-A4-A4ZT</t>
  </si>
  <si>
    <t>TCGA-A4-A7UZ</t>
  </si>
  <si>
    <t>TCGA-A5-A0GN</t>
  </si>
  <si>
    <t>TCGA-A7-A13G</t>
  </si>
  <si>
    <t>TCGA-A7-A4SC</t>
  </si>
  <si>
    <t>TCGA-A8-A08A</t>
  </si>
  <si>
    <t>TCGA-A8-A08C</t>
  </si>
  <si>
    <t>TCGA-A8-A099</t>
  </si>
  <si>
    <t>TCGA-A8-A0A1</t>
  </si>
  <si>
    <t>TCGA-AA-3680</t>
  </si>
  <si>
    <t>TCGA-AA-3973</t>
  </si>
  <si>
    <t>TCGA-AC-A3BB</t>
  </si>
  <si>
    <t>TCGA-AG-3878</t>
  </si>
  <si>
    <t>TCGA-AG-3882</t>
  </si>
  <si>
    <t>TCGA-AG-A02G</t>
  </si>
  <si>
    <t>TCGA-AJ-A3OK</t>
  </si>
  <si>
    <t>TCGA-AJ-A8CT</t>
  </si>
  <si>
    <t>TCGA-AK-3426</t>
  </si>
  <si>
    <t>TCGA-AK-3429</t>
  </si>
  <si>
    <t>TCGA-AK-3434</t>
  </si>
  <si>
    <t>TCGA-AK-3444</t>
  </si>
  <si>
    <t>TCGA-AK-3450</t>
  </si>
  <si>
    <t>TCGA-AK-3454</t>
  </si>
  <si>
    <t>TCGA-AL-7173</t>
  </si>
  <si>
    <t>TCGA-AP-A0LJ</t>
  </si>
  <si>
    <t>TCGA-AR-A0TR</t>
  </si>
  <si>
    <t>TCGA-AR-A0U2</t>
  </si>
  <si>
    <t>TCGA-AR-A2LO</t>
  </si>
  <si>
    <t>TCGA-AX-A063</t>
  </si>
  <si>
    <t>TCGA-AY-6196</t>
  </si>
  <si>
    <t>TCGA-B0-4693</t>
  </si>
  <si>
    <t>TCGA-B0-4694</t>
  </si>
  <si>
    <t>TCGA-B0-4701</t>
  </si>
  <si>
    <t>TCGA-B0-4713</t>
  </si>
  <si>
    <t>TCGA-B0-4714</t>
  </si>
  <si>
    <t>TCGA-B0-4810</t>
  </si>
  <si>
    <t>TCGA-B0-4813</t>
  </si>
  <si>
    <t>TCGA-B0-4814</t>
  </si>
  <si>
    <t>TCGA-B0-4816</t>
  </si>
  <si>
    <t>TCGA-B0-4819</t>
  </si>
  <si>
    <t>TCGA-B0-4823</t>
  </si>
  <si>
    <t>TCGA-B0-4824</t>
  </si>
  <si>
    <t>TCGA-B0-4827</t>
  </si>
  <si>
    <t>TCGA-B0-4828</t>
  </si>
  <si>
    <t>TCGA-B0-4833</t>
  </si>
  <si>
    <t>TCGA-B0-4836</t>
  </si>
  <si>
    <t>TCGA-B0-4837</t>
  </si>
  <si>
    <t>TCGA-B0-4839</t>
  </si>
  <si>
    <t>TCGA-B0-4842</t>
  </si>
  <si>
    <t>TCGA-B0-4843</t>
  </si>
  <si>
    <t>TCGA-B0-4846</t>
  </si>
  <si>
    <t>TCGA-B0-4847</t>
  </si>
  <si>
    <t>TCGA-B0-4848</t>
  </si>
  <si>
    <t>TCGA-B0-4849</t>
  </si>
  <si>
    <t>TCGA-B0-5080</t>
  </si>
  <si>
    <t>TCGA-B0-5081</t>
  </si>
  <si>
    <t>TCGA-B0-5088</t>
  </si>
  <si>
    <t>TCGA-B0-5095</t>
  </si>
  <si>
    <t>TCGA-B0-5096</t>
  </si>
  <si>
    <t>TCGA-B0-5100</t>
  </si>
  <si>
    <t>TCGA-B0-5102</t>
  </si>
  <si>
    <t>TCGA-B0-5106</t>
  </si>
  <si>
    <t>TCGA-B0-5110</t>
  </si>
  <si>
    <t>TCGA-B0-5113</t>
  </si>
  <si>
    <t>TCGA-B0-5116</t>
  </si>
  <si>
    <t>TCGA-B0-5119</t>
  </si>
  <si>
    <t>TCGA-B0-5121</t>
  </si>
  <si>
    <t>TCGA-B0-5399</t>
  </si>
  <si>
    <t>TCGA-B0-5400</t>
  </si>
  <si>
    <t>TCGA-B0-5690</t>
  </si>
  <si>
    <t>TCGA-B0-5694</t>
  </si>
  <si>
    <t>TCGA-B0-5695</t>
  </si>
  <si>
    <t>TCGA-B0-5696</t>
  </si>
  <si>
    <t>TCGA-B0-5697</t>
  </si>
  <si>
    <t>TCGA-B0-5698</t>
  </si>
  <si>
    <t>TCGA-B0-5699</t>
  </si>
  <si>
    <t>TCGA-B0-5700</t>
  </si>
  <si>
    <t>TCGA-B0-5701</t>
  </si>
  <si>
    <t>TCGA-B0-5702</t>
  </si>
  <si>
    <t>TCGA-B0-5705</t>
  </si>
  <si>
    <t>TCGA-B0-5706</t>
  </si>
  <si>
    <t>TCGA-B0-5709</t>
  </si>
  <si>
    <t>TCGA-B0-5711</t>
  </si>
  <si>
    <t>TCGA-B0-5712</t>
  </si>
  <si>
    <t>TCGA-B0-5713</t>
  </si>
  <si>
    <t>TCGA-B1-7332</t>
  </si>
  <si>
    <t>TCGA-B1-A47M</t>
  </si>
  <si>
    <t>TCGA-B1-A47N</t>
  </si>
  <si>
    <t>TCGA-B1-A654</t>
  </si>
  <si>
    <t>TCGA-B1-A657</t>
  </si>
  <si>
    <t>TCGA-B2-3924</t>
  </si>
  <si>
    <t>TCGA-B2-4098</t>
  </si>
  <si>
    <t>TCGA-B2-4101</t>
  </si>
  <si>
    <t>TCGA-B2-5633</t>
  </si>
  <si>
    <t>TCGA-B2-5635</t>
  </si>
  <si>
    <t>TCGA-B2-5639</t>
  </si>
  <si>
    <t>TCGA-B2-5641</t>
  </si>
  <si>
    <t>TCGA-B4-5377</t>
  </si>
  <si>
    <t>TCGA-B4-5838</t>
  </si>
  <si>
    <t>TCGA-B5-A0JS</t>
  </si>
  <si>
    <t>TCGA-B5-A0K6</t>
  </si>
  <si>
    <t>TCGA-B5-A11M</t>
  </si>
  <si>
    <t>TCGA-B6-A0IP</t>
  </si>
  <si>
    <t>TCGA-B8-4148</t>
  </si>
  <si>
    <t>TCGA-B8-4619</t>
  </si>
  <si>
    <t>TCGA-B8-5158</t>
  </si>
  <si>
    <t>TCGA-B8-5159</t>
  </si>
  <si>
    <t>TCGA-B8-5162</t>
  </si>
  <si>
    <t>TCGA-B8-5164</t>
  </si>
  <si>
    <t>TCGA-B8-5545</t>
  </si>
  <si>
    <t>TCGA-B8-5549</t>
  </si>
  <si>
    <t>TCGA-B8-5550</t>
  </si>
  <si>
    <t>TCGA-B8-5551</t>
  </si>
  <si>
    <t>TCGA-B8-5553</t>
  </si>
  <si>
    <t>TCGA-B8-A54H</t>
  </si>
  <si>
    <t>TCGA-B8-A54I</t>
  </si>
  <si>
    <t>TCGA-B8-A54J</t>
  </si>
  <si>
    <t>TCGA-B9-4114</t>
  </si>
  <si>
    <t>TCGA-B9-A69E</t>
  </si>
  <si>
    <t>TCGA-BC-A10S</t>
  </si>
  <si>
    <t>TCGA-BC-A110</t>
  </si>
  <si>
    <t>TCGA-BC-A3KF</t>
  </si>
  <si>
    <t>TCGA-BD-A3EP</t>
  </si>
  <si>
    <t>TCGA-BG-A0M4</t>
  </si>
  <si>
    <t>TCGA-BG-A0MC</t>
  </si>
  <si>
    <t>TCGA-BG-A0MK</t>
  </si>
  <si>
    <t>TCGA-BG-A186</t>
  </si>
  <si>
    <t>TCGA-BG-A18A</t>
  </si>
  <si>
    <t>TCGA-BH-A0DT</t>
  </si>
  <si>
    <t>TCGA-BH-A0EA</t>
  </si>
  <si>
    <t>TCGA-BH-A1EY</t>
  </si>
  <si>
    <t>TCGA-BH-A42U</t>
  </si>
  <si>
    <t>TCGA-BH-A42V</t>
  </si>
  <si>
    <t>TCGA-BH-AB28</t>
  </si>
  <si>
    <t>TCGA-BJ-A0ZA</t>
  </si>
  <si>
    <t>TCGA-BJ-A0ZG</t>
  </si>
  <si>
    <t>TCGA-BJ-A18Z</t>
  </si>
  <si>
    <t>TCGA-BJ-A28R</t>
  </si>
  <si>
    <t>TCGA-BJ-A28T</t>
  </si>
  <si>
    <t>TCGA-BJ-A28Z</t>
  </si>
  <si>
    <t>TCGA-BJ-A291</t>
  </si>
  <si>
    <t>TCGA-BJ-A2P4</t>
  </si>
  <si>
    <t>TCGA-BJ-A3EZ</t>
  </si>
  <si>
    <t>TCGA-BJ-A3PT</t>
  </si>
  <si>
    <t>TCGA-BJ-A3PU</t>
  </si>
  <si>
    <t>TCGA-BJ-A45E</t>
  </si>
  <si>
    <t>TCGA-BJ-A45F</t>
  </si>
  <si>
    <t>TCGA-BJ-A45H</t>
  </si>
  <si>
    <t>TCGA-BJ-A45J</t>
  </si>
  <si>
    <t>TCGA-BJ-A4O8</t>
  </si>
  <si>
    <t>TCGA-BP-4160</t>
  </si>
  <si>
    <t>TCGA-BP-4161</t>
  </si>
  <si>
    <t>TCGA-BP-4162</t>
  </si>
  <si>
    <t>TCGA-BP-4165</t>
  </si>
  <si>
    <t>TCGA-BP-4167</t>
  </si>
  <si>
    <t>TCGA-BP-4173</t>
  </si>
  <si>
    <t>TCGA-BP-4174</t>
  </si>
  <si>
    <t>TCGA-BP-4176</t>
  </si>
  <si>
    <t>TCGA-BP-4325</t>
  </si>
  <si>
    <t>TCGA-BP-4326</t>
  </si>
  <si>
    <t>TCGA-BP-4330</t>
  </si>
  <si>
    <t>TCGA-BP-4335</t>
  </si>
  <si>
    <t>TCGA-BP-4340</t>
  </si>
  <si>
    <t>TCGA-BP-4345</t>
  </si>
  <si>
    <t>TCGA-BP-4758</t>
  </si>
  <si>
    <t>TCGA-BP-4762</t>
  </si>
  <si>
    <t>TCGA-BP-4768</t>
  </si>
  <si>
    <t>TCGA-BP-4771</t>
  </si>
  <si>
    <t>TCGA-BP-4774</t>
  </si>
  <si>
    <t>TCGA-BP-4776</t>
  </si>
  <si>
    <t>TCGA-BP-4777</t>
  </si>
  <si>
    <t>TCGA-BP-4781</t>
  </si>
  <si>
    <t>TCGA-BP-4787</t>
  </si>
  <si>
    <t>TCGA-BP-4795</t>
  </si>
  <si>
    <t>TCGA-BP-4797</t>
  </si>
  <si>
    <t>TCGA-BP-4798</t>
  </si>
  <si>
    <t>TCGA-BP-4801</t>
  </si>
  <si>
    <t>TCGA-BP-4960</t>
  </si>
  <si>
    <t>TCGA-BP-4962</t>
  </si>
  <si>
    <t>TCGA-BP-4963</t>
  </si>
  <si>
    <t>TCGA-BP-4964</t>
  </si>
  <si>
    <t>TCGA-BP-4967</t>
  </si>
  <si>
    <t>TCGA-BP-4968</t>
  </si>
  <si>
    <t>TCGA-BP-4970</t>
  </si>
  <si>
    <t>TCGA-BP-4971</t>
  </si>
  <si>
    <t>TCGA-BP-4977</t>
  </si>
  <si>
    <t>TCGA-BP-4981</t>
  </si>
  <si>
    <t>TCGA-BP-4989</t>
  </si>
  <si>
    <t>TCGA-BP-4992</t>
  </si>
  <si>
    <t>TCGA-BP-4993</t>
  </si>
  <si>
    <t>TCGA-BP-4994</t>
  </si>
  <si>
    <t>TCGA-BP-5000</t>
  </si>
  <si>
    <t>TCGA-BP-5001</t>
  </si>
  <si>
    <t>TCGA-BP-5007</t>
  </si>
  <si>
    <t>TCGA-BP-5168</t>
  </si>
  <si>
    <t>TCGA-BP-5170</t>
  </si>
  <si>
    <t>TCGA-BP-5174</t>
  </si>
  <si>
    <t>TCGA-BP-5176</t>
  </si>
  <si>
    <t>TCGA-BP-5177</t>
  </si>
  <si>
    <t>TCGA-BP-5180</t>
  </si>
  <si>
    <t>TCGA-BP-5182</t>
  </si>
  <si>
    <t>TCGA-BP-5183</t>
  </si>
  <si>
    <t>TCGA-BP-5184</t>
  </si>
  <si>
    <t>TCGA-BP-5185</t>
  </si>
  <si>
    <t>TCGA-BP-5186</t>
  </si>
  <si>
    <t>TCGA-BP-5187</t>
  </si>
  <si>
    <t>TCGA-BP-5189</t>
  </si>
  <si>
    <t>TCGA-BP-5191</t>
  </si>
  <si>
    <t>TCGA-BP-5192</t>
  </si>
  <si>
    <t>TCGA-BP-5195</t>
  </si>
  <si>
    <t>TCGA-BP-5196</t>
  </si>
  <si>
    <t>TCGA-BP-5200</t>
  </si>
  <si>
    <t>TCGA-BQ-5877</t>
  </si>
  <si>
    <t>TCGA-BQ-5878</t>
  </si>
  <si>
    <t>TCGA-BQ-5880</t>
  </si>
  <si>
    <t>TCGA-BQ-5882</t>
  </si>
  <si>
    <t>TCGA-BQ-5883</t>
  </si>
  <si>
    <t>TCGA-BQ-5884</t>
  </si>
  <si>
    <t>TCGA-BQ-5889</t>
  </si>
  <si>
    <t>TCGA-BQ-5892</t>
  </si>
  <si>
    <t>TCGA-BQ-5893</t>
  </si>
  <si>
    <t>TCGA-BQ-7044</t>
  </si>
  <si>
    <t>TCGA-BQ-7045</t>
  </si>
  <si>
    <t>TCGA-BQ-7053</t>
  </si>
  <si>
    <t>TCGA-BQ-7058</t>
  </si>
  <si>
    <t>TCGA-BQ-7059</t>
  </si>
  <si>
    <t>TCGA-BR-4294</t>
  </si>
  <si>
    <t>TCGA-BR-6457</t>
  </si>
  <si>
    <t>TCGA-BR-6563</t>
  </si>
  <si>
    <t>TCGA-BR-6803</t>
  </si>
  <si>
    <t>TCGA-BR-7722</t>
  </si>
  <si>
    <t>TCGA-BR-8291</t>
  </si>
  <si>
    <t>TCGA-BR-8364</t>
  </si>
  <si>
    <t>TCGA-BR-8365</t>
  </si>
  <si>
    <t>TCGA-BR-8371</t>
  </si>
  <si>
    <t>TCGA-BR-8373</t>
  </si>
  <si>
    <t>TCGA-BR-8384</t>
  </si>
  <si>
    <t>TCGA-BR-8592</t>
  </si>
  <si>
    <t>TCGA-BR-8686</t>
  </si>
  <si>
    <t>TCGA-BR-A4IU</t>
  </si>
  <si>
    <t>TCGA-BR-A4IV</t>
  </si>
  <si>
    <t>TCGA-BR-A4J2</t>
  </si>
  <si>
    <t>TCGA-BR-A4J7</t>
  </si>
  <si>
    <t>TCGA-BR-A4J9</t>
  </si>
  <si>
    <t>TCGA-BS-A0TC</t>
  </si>
  <si>
    <t>TCGA-BS-A0UA</t>
  </si>
  <si>
    <t>TCGA-BS-A0V4</t>
  </si>
  <si>
    <t>TCGA-BW-A5NP</t>
  </si>
  <si>
    <t>TCGA-CA-5796</t>
  </si>
  <si>
    <t>TCGA-CC-5260</t>
  </si>
  <si>
    <t>TCGA-CC-A8HS</t>
  </si>
  <si>
    <t>TCGA-CC-A9FW</t>
  </si>
  <si>
    <t>TCGA-CD-5813</t>
  </si>
  <si>
    <t>TCGA-CE-A485</t>
  </si>
  <si>
    <t>TCGA-CF-A3MI</t>
  </si>
  <si>
    <t>TCGA-CF-A8HX</t>
  </si>
  <si>
    <t>TCGA-CG-4472</t>
  </si>
  <si>
    <t>TCGA-CH-5738</t>
  </si>
  <si>
    <t>TCGA-CH-5743</t>
  </si>
  <si>
    <t>TCGA-CH-5771</t>
  </si>
  <si>
    <t>TCGA-CH-5791</t>
  </si>
  <si>
    <t>TCGA-CH-5792</t>
  </si>
  <si>
    <t>TCGA-CJ-4638</t>
  </si>
  <si>
    <t>TCGA-CJ-4639</t>
  </si>
  <si>
    <t>TCGA-CJ-4640</t>
  </si>
  <si>
    <t>TCGA-CJ-4641</t>
  </si>
  <si>
    <t>TCGA-CJ-4644</t>
  </si>
  <si>
    <t>TCGA-CJ-4869</t>
  </si>
  <si>
    <t>TCGA-CJ-4870</t>
  </si>
  <si>
    <t>TCGA-CJ-4871</t>
  </si>
  <si>
    <t>TCGA-CJ-4872</t>
  </si>
  <si>
    <t>TCGA-CJ-4873</t>
  </si>
  <si>
    <t>TCGA-CJ-4874</t>
  </si>
  <si>
    <t>TCGA-CJ-4875</t>
  </si>
  <si>
    <t>TCGA-CJ-4881</t>
  </si>
  <si>
    <t>TCGA-CJ-4882</t>
  </si>
  <si>
    <t>TCGA-CJ-4884</t>
  </si>
  <si>
    <t>TCGA-CJ-4885</t>
  </si>
  <si>
    <t>TCGA-CJ-4887</t>
  </si>
  <si>
    <t>TCGA-CJ-4888</t>
  </si>
  <si>
    <t>TCGA-CJ-4892</t>
  </si>
  <si>
    <t>TCGA-CJ-4893</t>
  </si>
  <si>
    <t>TCGA-CJ-4894</t>
  </si>
  <si>
    <t>TCGA-CJ-4895</t>
  </si>
  <si>
    <t>TCGA-CJ-4897</t>
  </si>
  <si>
    <t>TCGA-CJ-4900</t>
  </si>
  <si>
    <t>TCGA-CJ-4902</t>
  </si>
  <si>
    <t>TCGA-CJ-4907</t>
  </si>
  <si>
    <t>TCGA-CJ-4908</t>
  </si>
  <si>
    <t>TCGA-CJ-4912</t>
  </si>
  <si>
    <t>TCGA-CJ-4918</t>
  </si>
  <si>
    <t>TCGA-CJ-4920</t>
  </si>
  <si>
    <t>TCGA-CJ-5671</t>
  </si>
  <si>
    <t>TCGA-CJ-5675</t>
  </si>
  <si>
    <t>TCGA-CJ-5676</t>
  </si>
  <si>
    <t>TCGA-CJ-5682</t>
  </si>
  <si>
    <t>TCGA-CJ-5683</t>
  </si>
  <si>
    <t>TCGA-CJ-5684</t>
  </si>
  <si>
    <t>TCGA-CJ-5689</t>
  </si>
  <si>
    <t>TCGA-CW-5581</t>
  </si>
  <si>
    <t>TCGA-CW-5583</t>
  </si>
  <si>
    <t>TCGA-CW-5584</t>
  </si>
  <si>
    <t>TCGA-CW-5588</t>
  </si>
  <si>
    <t>TCGA-CW-6087</t>
  </si>
  <si>
    <t>TCGA-CW-6090</t>
  </si>
  <si>
    <t>TCGA-CZ-4853</t>
  </si>
  <si>
    <t>TCGA-CZ-4854</t>
  </si>
  <si>
    <t>TCGA-CZ-4856</t>
  </si>
  <si>
    <t>TCGA-CZ-4857</t>
  </si>
  <si>
    <t>TCGA-CZ-4861</t>
  </si>
  <si>
    <t>TCGA-CZ-4862</t>
  </si>
  <si>
    <t>TCGA-CZ-4863</t>
  </si>
  <si>
    <t>TCGA-CZ-4864</t>
  </si>
  <si>
    <t>TCGA-CZ-5451</t>
  </si>
  <si>
    <t>TCGA-CZ-5452</t>
  </si>
  <si>
    <t>TCGA-CZ-5456</t>
  </si>
  <si>
    <t>TCGA-CZ-5457</t>
  </si>
  <si>
    <t>TCGA-CZ-5460</t>
  </si>
  <si>
    <t>TCGA-CZ-5461</t>
  </si>
  <si>
    <t>TCGA-CZ-5464</t>
  </si>
  <si>
    <t>TCGA-CZ-5466</t>
  </si>
  <si>
    <t>TCGA-CZ-5467</t>
  </si>
  <si>
    <t>TCGA-CZ-5470</t>
  </si>
  <si>
    <t>TCGA-CZ-5984</t>
  </si>
  <si>
    <t>TCGA-CZ-5987</t>
  </si>
  <si>
    <t>TCGA-D1-A176</t>
  </si>
  <si>
    <t>TCGA-D1-A17C</t>
  </si>
  <si>
    <t>TCGA-D1-A17D</t>
  </si>
  <si>
    <t>TCGA-D1-A17Q</t>
  </si>
  <si>
    <t>TCGA-D7-6522</t>
  </si>
  <si>
    <t>TCGA-D7-8574</t>
  </si>
  <si>
    <t>TCGA-D7-8579</t>
  </si>
  <si>
    <t>TCGA-D7-A4Z0</t>
  </si>
  <si>
    <t>TCGA-D7-A6F2</t>
  </si>
  <si>
    <t>TCGA-D8-A1JH</t>
  </si>
  <si>
    <t>TCGA-D8-A1XC</t>
  </si>
  <si>
    <t>TCGA-D8-A1XO</t>
  </si>
  <si>
    <t>TCGA-D8-A27L</t>
  </si>
  <si>
    <t>TCGA-D8-A27P</t>
  </si>
  <si>
    <t>TCGA-DD-A113</t>
  </si>
  <si>
    <t>TCGA-DD-A1EA</t>
  </si>
  <si>
    <t>TCGA-DD-A1EC</t>
  </si>
  <si>
    <t>TCGA-DD-A1EF</t>
  </si>
  <si>
    <t>TCGA-DD-A1EH</t>
  </si>
  <si>
    <t>TCGA-DD-A1EK</t>
  </si>
  <si>
    <t>TCGA-DD-A39W</t>
  </si>
  <si>
    <t>TCGA-DD-A39X</t>
  </si>
  <si>
    <t>TCGA-DD-A3A9</t>
  </si>
  <si>
    <t>TCGA-DD-A4NA</t>
  </si>
  <si>
    <t>TCGA-DD-A4NI</t>
  </si>
  <si>
    <t>TCGA-DD-A4NN</t>
  </si>
  <si>
    <t>TCGA-DD-A4NO</t>
  </si>
  <si>
    <t>TCGA-DD-A4NS</t>
  </si>
  <si>
    <t>TCGA-DD-A73A</t>
  </si>
  <si>
    <t>TCGA-DD-AAC9</t>
  </si>
  <si>
    <t>TCGA-DD-AACT</t>
  </si>
  <si>
    <t>TCGA-DD-AAD1</t>
  </si>
  <si>
    <t>TCGA-DD-AAD2</t>
  </si>
  <si>
    <t>TCGA-DD-AAD3</t>
  </si>
  <si>
    <t>TCGA-DD-AADA</t>
  </si>
  <si>
    <t>TCGA-DD-AADJ</t>
  </si>
  <si>
    <t>TCGA-DD-AADK</t>
  </si>
  <si>
    <t>TCGA-DD-AADP</t>
  </si>
  <si>
    <t>TCGA-DD-AADU</t>
  </si>
  <si>
    <t>TCGA-DD-AADY</t>
  </si>
  <si>
    <t>TCGA-DD-AAEH</t>
  </si>
  <si>
    <t>TCGA-DD-AAEK</t>
  </si>
  <si>
    <t>TCGA-DD-AAVR</t>
  </si>
  <si>
    <t>TCGA-DD-AAVS</t>
  </si>
  <si>
    <t>TCGA-DD-AAVV</t>
  </si>
  <si>
    <t>TCGA-DD-AAVW</t>
  </si>
  <si>
    <t>TCGA-DD-AAW0</t>
  </si>
  <si>
    <t>TCGA-DE-A0Y2</t>
  </si>
  <si>
    <t>TCGA-DE-A4MA</t>
  </si>
  <si>
    <t>TCGA-DE-A4MC</t>
  </si>
  <si>
    <t>TCGA-DE-A4MD</t>
  </si>
  <si>
    <t>TCGA-DE-A69J</t>
  </si>
  <si>
    <t>TCGA-DE-A7U5</t>
  </si>
  <si>
    <t>TCGA-DJ-A13L</t>
  </si>
  <si>
    <t>TCGA-DJ-A13O</t>
  </si>
  <si>
    <t>TCGA-DJ-A13U</t>
  </si>
  <si>
    <t>TCGA-DJ-A13V</t>
  </si>
  <si>
    <t>TCGA-DJ-A1QD</t>
  </si>
  <si>
    <t>TCGA-DJ-A1QE</t>
  </si>
  <si>
    <t>TCGA-DJ-A1QH</t>
  </si>
  <si>
    <t>TCGA-DJ-A1QL</t>
  </si>
  <si>
    <t>TCGA-DJ-A1QM</t>
  </si>
  <si>
    <t>TCGA-DJ-A1QN</t>
  </si>
  <si>
    <t>TCGA-DJ-A2PN</t>
  </si>
  <si>
    <t>TCGA-DJ-A2PR</t>
  </si>
  <si>
    <t>TCGA-DJ-A2PT</t>
  </si>
  <si>
    <t>TCGA-DJ-A2PY</t>
  </si>
  <si>
    <t>TCGA-DJ-A2PZ</t>
  </si>
  <si>
    <t>TCGA-DJ-A2Q1</t>
  </si>
  <si>
    <t>TCGA-DJ-A2Q3</t>
  </si>
  <si>
    <t>TCGA-DJ-A2Q4</t>
  </si>
  <si>
    <t>TCGA-DJ-A2Q7</t>
  </si>
  <si>
    <t>TCGA-DJ-A2Q9</t>
  </si>
  <si>
    <t>TCGA-DJ-A2QC</t>
  </si>
  <si>
    <t>TCGA-DJ-A3UM</t>
  </si>
  <si>
    <t>TCGA-DJ-A3UQ</t>
  </si>
  <si>
    <t>TCGA-DJ-A3UW</t>
  </si>
  <si>
    <t>TCGA-DJ-A3UY</t>
  </si>
  <si>
    <t>TCGA-DJ-A3V3</t>
  </si>
  <si>
    <t>TCGA-DJ-A3V4</t>
  </si>
  <si>
    <t>TCGA-DJ-A3V5</t>
  </si>
  <si>
    <t>TCGA-DJ-A3V8</t>
  </si>
  <si>
    <t>TCGA-DJ-A3VF</t>
  </si>
  <si>
    <t>TCGA-DJ-A4UT</t>
  </si>
  <si>
    <t>TCGA-DJ-A4UW</t>
  </si>
  <si>
    <t>TCGA-DJ-A4V4</t>
  </si>
  <si>
    <t>TCGA-DJ-A4V5</t>
  </si>
  <si>
    <t>TCGA-DK-A3IK</t>
  </si>
  <si>
    <t>TCGA-DO-A1K0</t>
  </si>
  <si>
    <t>TCGA-DO-A2HM</t>
  </si>
  <si>
    <t>TCGA-DU-6404</t>
  </si>
  <si>
    <t>TCGA-DU-7012</t>
  </si>
  <si>
    <t>TCGA-DV-5565</t>
  </si>
  <si>
    <t>TCGA-DV-5567</t>
  </si>
  <si>
    <t>TCGA-DV-5574</t>
  </si>
  <si>
    <t>TCGA-DV-5575</t>
  </si>
  <si>
    <t>TCGA-DW-5561</t>
  </si>
  <si>
    <t>TCGA-DW-7834</t>
  </si>
  <si>
    <t>TCGA-DW-7840</t>
  </si>
  <si>
    <t>TCGA-DX-A23Y</t>
  </si>
  <si>
    <t>TCGA-DX-A23Z</t>
  </si>
  <si>
    <t>TCGA-DX-A2J0</t>
  </si>
  <si>
    <t>TCGA-DX-A3U6</t>
  </si>
  <si>
    <t>TCGA-DX-A3UB</t>
  </si>
  <si>
    <t>TCGA-DX-A6B9</t>
  </si>
  <si>
    <t>TCGA-DX-A6BE</t>
  </si>
  <si>
    <t>TCGA-DX-A6YS</t>
  </si>
  <si>
    <t>TCGA-DX-A6Z2</t>
  </si>
  <si>
    <t>TCGA-DX-A7ES</t>
  </si>
  <si>
    <t>TCGA-DZ-6134</t>
  </si>
  <si>
    <t>TCGA-E2-A156</t>
  </si>
  <si>
    <t>TCGA-E2-A15G</t>
  </si>
  <si>
    <t>TCGA-E3-A3E1</t>
  </si>
  <si>
    <t>TCGA-E3-A3E3</t>
  </si>
  <si>
    <t>TCGA-E8-A242</t>
  </si>
  <si>
    <t>TCGA-E8-A2EA</t>
  </si>
  <si>
    <t>TCGA-E8-A3X7</t>
  </si>
  <si>
    <t>TCGA-E8-A417</t>
  </si>
  <si>
    <t>TCGA-E8-A419</t>
  </si>
  <si>
    <t>TCGA-E8-A432</t>
  </si>
  <si>
    <t>TCGA-E8-A433</t>
  </si>
  <si>
    <t>TCGA-E8-A434</t>
  </si>
  <si>
    <t>TCGA-E8-A436</t>
  </si>
  <si>
    <t>TCGA-E8-A437</t>
  </si>
  <si>
    <t>TCGA-E8-A44M</t>
  </si>
  <si>
    <t>TCGA-E9-A1R0</t>
  </si>
  <si>
    <t>TCGA-EB-A57M</t>
  </si>
  <si>
    <t>TCGA-EB-A97M</t>
  </si>
  <si>
    <t>TCGA-ED-A7PY</t>
  </si>
  <si>
    <t>TCGA-ED-A82E</t>
  </si>
  <si>
    <t>TCGA-ED-A8O6</t>
  </si>
  <si>
    <t>TCGA-ED-A97K</t>
  </si>
  <si>
    <t>TCGA-EJ-5495</t>
  </si>
  <si>
    <t>TCGA-EJ-5501</t>
  </si>
  <si>
    <t>TCGA-EJ-5502</t>
  </si>
  <si>
    <t>TCGA-EJ-5510</t>
  </si>
  <si>
    <t>TCGA-EJ-5521</t>
  </si>
  <si>
    <t>TCGA-EJ-5531</t>
  </si>
  <si>
    <t>TCGA-EJ-7115</t>
  </si>
  <si>
    <t>TCGA-EJ-7123</t>
  </si>
  <si>
    <t>TCGA-EJ-7327</t>
  </si>
  <si>
    <t>TCGA-EJ-7792</t>
  </si>
  <si>
    <t>TCGA-EJ-A46G</t>
  </si>
  <si>
    <t>TCGA-EJ-A6RA</t>
  </si>
  <si>
    <t>TCGA-EJ-A7NM</t>
  </si>
  <si>
    <t>TCGA-EJ-AB27</t>
  </si>
  <si>
    <t>TCGA-EL-A3CM</t>
  </si>
  <si>
    <t>TCGA-EL-A3CO</t>
  </si>
  <si>
    <t>TCGA-EL-A3CP</t>
  </si>
  <si>
    <t>TCGA-EL-A3CU</t>
  </si>
  <si>
    <t>TCGA-EL-A3CY</t>
  </si>
  <si>
    <t>TCGA-EL-A3D1</t>
  </si>
  <si>
    <t>TCGA-EL-A3D6</t>
  </si>
  <si>
    <t>TCGA-EL-A3GW</t>
  </si>
  <si>
    <t>TCGA-EL-A3GY</t>
  </si>
  <si>
    <t>TCGA-EL-A3GZ</t>
  </si>
  <si>
    <t>TCGA-EL-A3H3</t>
  </si>
  <si>
    <t>TCGA-EL-A3H5</t>
  </si>
  <si>
    <t>TCGA-EL-A3H7</t>
  </si>
  <si>
    <t>TCGA-EL-A3MY</t>
  </si>
  <si>
    <t>TCGA-EL-A3MZ</t>
  </si>
  <si>
    <t>TCGA-EL-A3N2</t>
  </si>
  <si>
    <t>TCGA-EL-A3N3</t>
  </si>
  <si>
    <t>TCGA-EL-A3T8</t>
  </si>
  <si>
    <t>TCGA-EL-A3ZO</t>
  </si>
  <si>
    <t>TCGA-EL-A3ZS</t>
  </si>
  <si>
    <t>TCGA-EL-A4JX</t>
  </si>
  <si>
    <t>TCGA-EL-A4JZ</t>
  </si>
  <si>
    <t>TCGA-EL-A4K1</t>
  </si>
  <si>
    <t>TCGA-EL-A4K2</t>
  </si>
  <si>
    <t>TCGA-EL-A4KH</t>
  </si>
  <si>
    <t>TCGA-EM-A1CU</t>
  </si>
  <si>
    <t>TCGA-EM-A22M</t>
  </si>
  <si>
    <t>TCGA-EM-A22P</t>
  </si>
  <si>
    <t>TCGA-EM-A2CQ</t>
  </si>
  <si>
    <t>TCGA-EM-A2CR</t>
  </si>
  <si>
    <t>TCGA-EM-A2CU</t>
  </si>
  <si>
    <t>TCGA-EM-A2OX</t>
  </si>
  <si>
    <t>TCGA-EM-A2OY</t>
  </si>
  <si>
    <t>TCGA-EM-A2P0</t>
  </si>
  <si>
    <t>TCGA-EM-A2P3</t>
  </si>
  <si>
    <t>TCGA-EM-A3AN</t>
  </si>
  <si>
    <t>TCGA-EM-A3AO</t>
  </si>
  <si>
    <t>TCGA-EM-A3AR</t>
  </si>
  <si>
    <t>TCGA-EM-A3FM</t>
  </si>
  <si>
    <t>TCGA-EM-A3FP</t>
  </si>
  <si>
    <t>TCGA-EM-A3FQ</t>
  </si>
  <si>
    <t>TCGA-EM-A3O3</t>
  </si>
  <si>
    <t>TCGA-EM-A3SU</t>
  </si>
  <si>
    <t>TCGA-EM-A3SZ</t>
  </si>
  <si>
    <t>TCGA-EM-A4FM</t>
  </si>
  <si>
    <t>TCGA-ET-A25G</t>
  </si>
  <si>
    <t>TCGA-ET-A25I</t>
  </si>
  <si>
    <t>TCGA-ET-A25L</t>
  </si>
  <si>
    <t>TCGA-ET-A25M</t>
  </si>
  <si>
    <t>TCGA-ET-A25R</t>
  </si>
  <si>
    <t>TCGA-ET-A2MY</t>
  </si>
  <si>
    <t>TCGA-ET-A39K</t>
  </si>
  <si>
    <t>TCGA-ET-A39M</t>
  </si>
  <si>
    <t>TCGA-ET-A39O</t>
  </si>
  <si>
    <t>TCGA-ET-A39R</t>
  </si>
  <si>
    <t>TCGA-ET-A39S</t>
  </si>
  <si>
    <t>TCGA-ET-A3BO</t>
  </si>
  <si>
    <t>TCGA-ET-A3BP</t>
  </si>
  <si>
    <t>TCGA-ET-A3BT</t>
  </si>
  <si>
    <t>TCGA-ET-A3BU</t>
  </si>
  <si>
    <t>TCGA-ET-A3BX</t>
  </si>
  <si>
    <t>TCGA-ET-A3DU</t>
  </si>
  <si>
    <t>TCGA-ET-A3DW</t>
  </si>
  <si>
    <t>TCGA-ET-A40Q</t>
  </si>
  <si>
    <t>TCGA-ET-A40S</t>
  </si>
  <si>
    <t>TCGA-EU-5905</t>
  </si>
  <si>
    <t>TCGA-EV-5901</t>
  </si>
  <si>
    <t>TCGA-EV-5903</t>
  </si>
  <si>
    <t>TCGA-EY-A1GU</t>
  </si>
  <si>
    <t>TCGA-EY-A549</t>
  </si>
  <si>
    <t>TCGA-F5-6571</t>
  </si>
  <si>
    <t>TCGA-F9-A4JJ</t>
  </si>
  <si>
    <t>TCGA-F9-A7Q0</t>
  </si>
  <si>
    <t>TCGA-F9-A7VF</t>
  </si>
  <si>
    <t>TCGA-F9-A8NY</t>
  </si>
  <si>
    <t>TCGA-FB-A4P6</t>
  </si>
  <si>
    <t>TCGA-FB-A78T</t>
  </si>
  <si>
    <t>TCGA-FE-A22Z</t>
  </si>
  <si>
    <t>TCGA-FE-A232</t>
  </si>
  <si>
    <t>TCGA-FE-A234</t>
  </si>
  <si>
    <t>TCGA-FE-A235</t>
  </si>
  <si>
    <t>TCGA-FE-A237</t>
  </si>
  <si>
    <t>TCGA-FE-A3PA</t>
  </si>
  <si>
    <t>TCGA-FE-A3PB</t>
  </si>
  <si>
    <t>TCGA-FP-8209</t>
  </si>
  <si>
    <t>TCGA-FP-8210</t>
  </si>
  <si>
    <t>TCGA-FV-A23B</t>
  </si>
  <si>
    <t>TCGA-FV-A2QQ</t>
  </si>
  <si>
    <t>TCGA-FV-A3I1</t>
  </si>
  <si>
    <t>TCGA-FV-A496</t>
  </si>
  <si>
    <t>TCGA-FY-A3I4</t>
  </si>
  <si>
    <t>TCGA-FY-A3ON</t>
  </si>
  <si>
    <t>TCGA-FY-A3R6</t>
  </si>
  <si>
    <t>TCGA-FY-A3R8</t>
  </si>
  <si>
    <t>TCGA-FY-A3RA</t>
  </si>
  <si>
    <t>TCGA-FY-A3TY</t>
  </si>
  <si>
    <t>TCGA-FY-A3YR</t>
  </si>
  <si>
    <t>TCGA-FY-A40L</t>
  </si>
  <si>
    <t>TCGA-FY-A4B3</t>
  </si>
  <si>
    <t>TCGA-G2-A2EC</t>
  </si>
  <si>
    <t>TCGA-G2-A2EK</t>
  </si>
  <si>
    <t>TCGA-G2-A3IE</t>
  </si>
  <si>
    <t>TCGA-G3-A25V</t>
  </si>
  <si>
    <t>TCGA-G3-A3CH</t>
  </si>
  <si>
    <t>TCGA-G3-A3CI</t>
  </si>
  <si>
    <t>TCGA-G3-A5SM</t>
  </si>
  <si>
    <t>TCGA-G3-A7M6</t>
  </si>
  <si>
    <t>TCGA-G3-AAV0</t>
  </si>
  <si>
    <t>TCGA-G6-A8L6</t>
  </si>
  <si>
    <t>TCGA-G6-A8L8</t>
  </si>
  <si>
    <t>TCGA-G7-6789</t>
  </si>
  <si>
    <t>TCGA-G7-6790</t>
  </si>
  <si>
    <t>TCGA-G7-6795</t>
  </si>
  <si>
    <t>TCGA-G7-6796</t>
  </si>
  <si>
    <t>TCGA-G7-6797</t>
  </si>
  <si>
    <t>TCGA-G7-A4TM</t>
  </si>
  <si>
    <t>TCGA-G7-A8LB</t>
  </si>
  <si>
    <t>TCGA-G7-A8LC</t>
  </si>
  <si>
    <t>TCGA-G7-A8LD</t>
  </si>
  <si>
    <t>TCGA-G7-A8LE</t>
  </si>
  <si>
    <t>TCGA-G9-6356</t>
  </si>
  <si>
    <t>TCGA-G9-7523</t>
  </si>
  <si>
    <t>TCGA-GJ-A3OU</t>
  </si>
  <si>
    <t>TCGA-GJ-A9DB</t>
  </si>
  <si>
    <t>TCGA-GK-A6C7</t>
  </si>
  <si>
    <t>TCGA-GL-6846</t>
  </si>
  <si>
    <t>TCGA-GL-7773</t>
  </si>
  <si>
    <t>TCGA-GL-7966</t>
  </si>
  <si>
    <t>TCGA-GL-A4EM</t>
  </si>
  <si>
    <t>TCGA-GL-A9DD</t>
  </si>
  <si>
    <t>TCGA-GM-A2DI</t>
  </si>
  <si>
    <t>TCGA-GM-A4E0</t>
  </si>
  <si>
    <t>TCGA-H2-A26U</t>
  </si>
  <si>
    <t>TCGA-H2-A3RI</t>
  </si>
  <si>
    <t>TCGA-H4-A2HO</t>
  </si>
  <si>
    <t>TCGA-H6-A45N</t>
  </si>
  <si>
    <t>TCGA-HC-7079</t>
  </si>
  <si>
    <t>TCGA-HC-7213</t>
  </si>
  <si>
    <t>TCGA-HC-7747</t>
  </si>
  <si>
    <t>TCGA-HC-8257</t>
  </si>
  <si>
    <t>TCGA-HC-8266</t>
  </si>
  <si>
    <t>TCGA-HC-A632</t>
  </si>
  <si>
    <t>TCGA-HC-A9TE</t>
  </si>
  <si>
    <t>TCGA-HE-A5NI</t>
  </si>
  <si>
    <t>TCGA-HP-A5MZ</t>
  </si>
  <si>
    <t>TCGA-HT-8106</t>
  </si>
  <si>
    <t>TCGA-HZ-8002</t>
  </si>
  <si>
    <t>TCGA-HZ-8003</t>
  </si>
  <si>
    <t>TCGA-HZ-A49G</t>
  </si>
  <si>
    <t>TCGA-HZ-A49H</t>
  </si>
  <si>
    <t>TCGA-HZ-A77P</t>
  </si>
  <si>
    <t>TCGA-IA-A40U</t>
  </si>
  <si>
    <t>TCGA-IA-A40X</t>
  </si>
  <si>
    <t>TCGA-IA-A83V</t>
  </si>
  <si>
    <t>TCGA-IA-A83W</t>
  </si>
  <si>
    <t>TCGA-IB-7645</t>
  </si>
  <si>
    <t>TCGA-IB-7649</t>
  </si>
  <si>
    <t>TCGA-IB-7652</t>
  </si>
  <si>
    <t>TCGA-IB-7888</t>
  </si>
  <si>
    <t>TCGA-IB-A5ST</t>
  </si>
  <si>
    <t>TCGA-IB-A6UG</t>
  </si>
  <si>
    <t>TCGA-IB-AAUM</t>
  </si>
  <si>
    <t>TCGA-IE-A3OV</t>
  </si>
  <si>
    <t>TCGA-IE-A6BZ</t>
  </si>
  <si>
    <t>TCGA-IG-A3YB</t>
  </si>
  <si>
    <t>TCGA-IM-A3U3</t>
  </si>
  <si>
    <t>TCGA-IN-AB1V</t>
  </si>
  <si>
    <t>TCGA-J2-8192</t>
  </si>
  <si>
    <t>TCGA-J2-A4AE</t>
  </si>
  <si>
    <t>TCGA-J2-A4AG</t>
  </si>
  <si>
    <t>TCGA-J4-A6G1</t>
  </si>
  <si>
    <t>TCGA-J4-A83K</t>
  </si>
  <si>
    <t>TCGA-J4-A83N</t>
  </si>
  <si>
    <t>TCGA-J4-AATV</t>
  </si>
  <si>
    <t>TCGA-J7-6720</t>
  </si>
  <si>
    <t>TCGA-J8-A3NZ</t>
  </si>
  <si>
    <t>TCGA-J8-A3O1</t>
  </si>
  <si>
    <t>TCGA-J8-A3O2</t>
  </si>
  <si>
    <t>TCGA-J8-A3YF</t>
  </si>
  <si>
    <t>TCGA-J8-A42S</t>
  </si>
  <si>
    <t>TCGA-J9-A8CL</t>
  </si>
  <si>
    <t>TCGA-J9-A8CM</t>
  </si>
  <si>
    <t>TCGA-K1-A3PO</t>
  </si>
  <si>
    <t>TCGA-K4-A3WU</t>
  </si>
  <si>
    <t>TCGA-KK-A59Y</t>
  </si>
  <si>
    <t>TCGA-KK-A8I4</t>
  </si>
  <si>
    <t>TCGA-KL-8323</t>
  </si>
  <si>
    <t>TCGA-KL-8329</t>
  </si>
  <si>
    <t>TCGA-KL-8332</t>
  </si>
  <si>
    <t>TCGA-KL-8334</t>
  </si>
  <si>
    <t>TCGA-KL-8336</t>
  </si>
  <si>
    <t>TCGA-KL-8338</t>
  </si>
  <si>
    <t>TCGA-KL-8342</t>
  </si>
  <si>
    <t>TCGA-KL-8344</t>
  </si>
  <si>
    <t>TCGA-KM-8442</t>
  </si>
  <si>
    <t>TCGA-KM-8476</t>
  </si>
  <si>
    <t>TCGA-KN-8429</t>
  </si>
  <si>
    <t>TCGA-KN-8433</t>
  </si>
  <si>
    <t>TCGA-KO-8405</t>
  </si>
  <si>
    <t>TCGA-KO-8413</t>
  </si>
  <si>
    <t>TCGA-KO-8415</t>
  </si>
  <si>
    <t>TCGA-KS-A4I7</t>
  </si>
  <si>
    <t>TCGA-KV-A6GE</t>
  </si>
  <si>
    <t>TCGA-L4-A4E6</t>
  </si>
  <si>
    <t>TCGA-L5-A88Y</t>
  </si>
  <si>
    <t>TCGA-L5-A8NU</t>
  </si>
  <si>
    <t>TCGA-L6-A4EP</t>
  </si>
  <si>
    <t>TCGA-L6-A4ET</t>
  </si>
  <si>
    <t>TCGA-L6-A4EU</t>
  </si>
  <si>
    <t>TCGA-L9-A443</t>
  </si>
  <si>
    <t>TCGA-L9-A444</t>
  </si>
  <si>
    <t>TCGA-LB-A9Q5</t>
  </si>
  <si>
    <t>TCGA-LG-A6GG</t>
  </si>
  <si>
    <t>TCGA-LN-A9FP</t>
  </si>
  <si>
    <t>TCGA-MB-A5Y9</t>
  </si>
  <si>
    <t>TCGA-MH-A856</t>
  </si>
  <si>
    <t>TCGA-MI-A75E</t>
  </si>
  <si>
    <t>TCGA-MJ-A68J</t>
  </si>
  <si>
    <t>TCGA-MM-A563</t>
  </si>
  <si>
    <t>TCGA-MM-A84U</t>
  </si>
  <si>
    <t>TCGA-MP-A4T7</t>
  </si>
  <si>
    <t>TCGA-MP-A4T9</t>
  </si>
  <si>
    <t>TCGA-MP-A4TD</t>
  </si>
  <si>
    <t>TCGA-MW-A4EC</t>
  </si>
  <si>
    <t>TCGA-MX-A5UG</t>
  </si>
  <si>
    <t>TCGA-NJ-A4YG</t>
  </si>
  <si>
    <t>TCGA-NJ-A4YI</t>
  </si>
  <si>
    <t>TCGA-O1-A52J</t>
  </si>
  <si>
    <t>TCGA-O8-A75V</t>
  </si>
  <si>
    <t>TCGA-O9-A75Z</t>
  </si>
  <si>
    <t>TCGA-OL-A5RU</t>
  </si>
  <si>
    <t>TCGA-OL-A5RX</t>
  </si>
  <si>
    <t>TCGA-OR-A5JI</t>
  </si>
  <si>
    <t>TCGA-OR-A5JK</t>
  </si>
  <si>
    <t>TCGA-OR-A5JO</t>
  </si>
  <si>
    <t>TCGA-OR-A5JQ</t>
  </si>
  <si>
    <t>TCGA-OR-A5LA</t>
  </si>
  <si>
    <t>TCGA-OR-A5LN</t>
  </si>
  <si>
    <t>TCGA-P4-A5ED</t>
  </si>
  <si>
    <t>TCGA-P5-A5EX</t>
  </si>
  <si>
    <t>TCGA-P5-A72U</t>
  </si>
  <si>
    <t>TCGA-P8-A6RX</t>
  </si>
  <si>
    <t>TCGA-PC-A5DK</t>
  </si>
  <si>
    <t>TCGA-PC-A5DO</t>
  </si>
  <si>
    <t>TCGA-PR-A5PH</t>
  </si>
  <si>
    <t>TCGA-Q3-A5QY</t>
  </si>
  <si>
    <t>TCGA-QR-A6GR</t>
  </si>
  <si>
    <t>TCGA-QR-A6GZ</t>
  </si>
  <si>
    <t>TCGA-QR-A6H5</t>
  </si>
  <si>
    <t>TCGA-QR-A6H6</t>
  </si>
  <si>
    <t>TCGA-QR-A70D</t>
  </si>
  <si>
    <t>TCGA-QR-A70H</t>
  </si>
  <si>
    <t>TCGA-QT-A5XL</t>
  </si>
  <si>
    <t>TCGA-QT-A69Q</t>
  </si>
  <si>
    <t>TCGA-RC-A6M5</t>
  </si>
  <si>
    <t>TCGA-RD-A8N2</t>
  </si>
  <si>
    <t>TCGA-RT-A6YC</t>
  </si>
  <si>
    <t>TCGA-RW-A685</t>
  </si>
  <si>
    <t>TCGA-RW-A68B</t>
  </si>
  <si>
    <t>TCGA-RX-A8JQ</t>
  </si>
  <si>
    <t>TCGA-S2-AA1A</t>
  </si>
  <si>
    <t>TCGA-S3-AA12</t>
  </si>
  <si>
    <t>TCGA-S4-A8RP</t>
  </si>
  <si>
    <t>TCGA-S7-A7WQ</t>
  </si>
  <si>
    <t>TCGA-S7-A7WW</t>
  </si>
  <si>
    <t>TCGA-SX-A71R</t>
  </si>
  <si>
    <t>TCGA-SX-A71W</t>
  </si>
  <si>
    <t>TCGA-UB-AA0U</t>
  </si>
  <si>
    <t>TCGA-UT-A88D</t>
  </si>
  <si>
    <t>TCGA-UZ-A9PM</t>
  </si>
  <si>
    <t>TCGA-UZ-A9PN</t>
  </si>
  <si>
    <t>TCGA-UZ-A9PO</t>
  </si>
  <si>
    <t>TCGA-UZ-A9PU</t>
  </si>
  <si>
    <t>TCGA-UZ-A9PX</t>
  </si>
  <si>
    <t>TCGA-UZ-A9PZ</t>
  </si>
  <si>
    <t>TCGA-UZ-A9Q1</t>
  </si>
  <si>
    <t>TCGA-V1-A8WV</t>
  </si>
  <si>
    <t>TCGA-V1-A8X3</t>
  </si>
  <si>
    <t>TCGA-V1-A9OX</t>
  </si>
  <si>
    <t>TCGA-V1-A9Z8</t>
  </si>
  <si>
    <t>TCGA-V1-A9ZK</t>
  </si>
  <si>
    <t>TCGA-V1-A9ZR</t>
  </si>
  <si>
    <t>TCGA-V4-A9ED</t>
  </si>
  <si>
    <t>TCGA-V4-A9EU</t>
  </si>
  <si>
    <t>TCGA-V4-A9F2</t>
  </si>
  <si>
    <t>TCGA-VD-A8KG</t>
  </si>
  <si>
    <t>TCGA-VD-AA8Q</t>
  </si>
  <si>
    <t>TCGA-VN-A88I</t>
  </si>
  <si>
    <t>TCGA-VN-A88P</t>
  </si>
  <si>
    <t>TCGA-VP-A872</t>
  </si>
  <si>
    <t>TCGA-VP-A87C</t>
  </si>
  <si>
    <t>TCGA-VP-A87J</t>
  </si>
  <si>
    <t>TCGA-VP-A87K</t>
  </si>
  <si>
    <t>TCGA-VP-AA1N</t>
  </si>
  <si>
    <t>TCGA-VQ-A94P</t>
  </si>
  <si>
    <t>TCGA-W5-AA2R</t>
  </si>
  <si>
    <t>TCGA-W5-AA30</t>
  </si>
  <si>
    <t>TCGA-W5-AA33</t>
  </si>
  <si>
    <t>TCGA-W5-AA34</t>
  </si>
  <si>
    <t>TCGA-WB-A814</t>
  </si>
  <si>
    <t>TCGA-WB-A81D</t>
  </si>
  <si>
    <t>TCGA-WB-A81K</t>
  </si>
  <si>
    <t>TCGA-WB-A81Q</t>
  </si>
  <si>
    <t>TCGA-WC-A884</t>
  </si>
  <si>
    <t>TCGA-WD-A7RX</t>
  </si>
  <si>
    <t>TCGA-WX-AA44</t>
  </si>
  <si>
    <t>TCGA-X4-A8KS</t>
  </si>
  <si>
    <t>TCGA-X6-A7WA</t>
  </si>
  <si>
    <t>TCGA-X6-A8C5</t>
  </si>
  <si>
    <t>TCGA-XD-AAUH</t>
  </si>
  <si>
    <t>TCGA-XD-AAUI</t>
  </si>
  <si>
    <t>TCGA-XF-A9SL</t>
  </si>
  <si>
    <t>TCGA-XG-A823</t>
  </si>
  <si>
    <t>TCGA-XK-AAIR</t>
  </si>
  <si>
    <t>TCGA-XK-AAJU</t>
  </si>
  <si>
    <t>TCGA-XN-A8T5</t>
  </si>
  <si>
    <t>TCGA-XR-A8TG</t>
  </si>
  <si>
    <t>TCGA-Y8-A896</t>
  </si>
  <si>
    <t>TCGA-Y8-A897</t>
  </si>
  <si>
    <t>TCGA-Y8-A8RY</t>
  </si>
  <si>
    <t>TCGA-YL-A8SF</t>
  </si>
  <si>
    <t>TCGA-YR-A95A</t>
  </si>
  <si>
    <t>TCGA-ZG-A8QX</t>
  </si>
  <si>
    <t>TCGA-ZG-A9KY</t>
  </si>
  <si>
    <t>TCGA-ZG-A9LS</t>
  </si>
  <si>
    <t>TCGA-ZG-A9M4</t>
  </si>
  <si>
    <t>TCGA-ZH-A8Y2</t>
  </si>
  <si>
    <t>TCGA-ZH-A8Y6</t>
  </si>
  <si>
    <t>TCGA-ZP-A9D1</t>
  </si>
  <si>
    <t>TCGA-ZS-A9CD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</si>
</sst>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9"/>
  <sheetViews>
    <sheetView tabSelected="1" workbookViewId="0">
      <selection activeCell="F4" sqref="F4"/>
    </sheetView>
  </sheetViews>
  <sheetFormatPr defaultColWidth="9" defaultRowHeight="16.8" outlineLevelCol="2"/>
  <cols>
    <col min="2" max="3" width="13.9285714285714"/>
  </cols>
  <sheetData>
    <row r="1" spans="1:3">
      <c r="A1">
        <v>-1.16405576493121</v>
      </c>
      <c r="B1">
        <v>1.07009959241172</v>
      </c>
      <c r="C1">
        <v>0.0923385719056517</v>
      </c>
    </row>
    <row r="2" spans="1:3">
      <c r="A2">
        <v>-0.176113797760669</v>
      </c>
      <c r="B2">
        <v>0.468045246179459</v>
      </c>
      <c r="C2">
        <v>1.48887825532876</v>
      </c>
    </row>
    <row r="3" spans="1:3">
      <c r="A3">
        <v>-0.513427995779514</v>
      </c>
      <c r="B3">
        <v>1.07728805142268</v>
      </c>
      <c r="C3">
        <v>1.43219517691987</v>
      </c>
    </row>
    <row r="4" spans="1:3">
      <c r="A4">
        <v>0.188723136874053</v>
      </c>
      <c r="B4">
        <v>1.10519773436209</v>
      </c>
      <c r="C4">
        <v>-0.0852805595421531</v>
      </c>
    </row>
    <row r="5" spans="1:3">
      <c r="A5">
        <v>-1.50167566268335</v>
      </c>
      <c r="B5">
        <v>1.40025729750878</v>
      </c>
      <c r="C5">
        <v>1.03739089850154</v>
      </c>
    </row>
    <row r="6" spans="1:3">
      <c r="A6">
        <v>-0.814621025959179</v>
      </c>
      <c r="B6">
        <v>1.61181193240006</v>
      </c>
      <c r="C6">
        <v>-0.762425516643998</v>
      </c>
    </row>
    <row r="7" spans="1:3">
      <c r="A7">
        <v>0.252945055271317</v>
      </c>
      <c r="B7">
        <v>0.204373536679403</v>
      </c>
      <c r="C7">
        <v>0.468762110040602</v>
      </c>
    </row>
    <row r="8" spans="1:3">
      <c r="A8">
        <v>-0.359323871456113</v>
      </c>
      <c r="B8">
        <v>2.02007859034901</v>
      </c>
      <c r="C8">
        <v>0.958680204535923</v>
      </c>
    </row>
    <row r="9" spans="1:3">
      <c r="A9">
        <v>0.0603040269047515</v>
      </c>
      <c r="B9">
        <v>0.974191882183721</v>
      </c>
      <c r="C9">
        <v>-0.531232768525464</v>
      </c>
    </row>
    <row r="10" spans="1:3">
      <c r="A10">
        <v>-0.321237096155236</v>
      </c>
      <c r="B10">
        <v>2.14641833961622</v>
      </c>
      <c r="C10">
        <v>0.355752932445521</v>
      </c>
    </row>
    <row r="11" spans="1:3">
      <c r="A11">
        <v>-0.497470872682146</v>
      </c>
      <c r="B11">
        <v>0.0732912386888226</v>
      </c>
      <c r="C11">
        <v>0.973984602510922</v>
      </c>
    </row>
    <row r="12" spans="1:3">
      <c r="A12">
        <v>0.641084277900554</v>
      </c>
      <c r="B12">
        <v>-0.0287947309293484</v>
      </c>
      <c r="C12">
        <v>0.479939374903138</v>
      </c>
    </row>
    <row r="13" spans="1:3">
      <c r="A13">
        <v>-0.464373199557126</v>
      </c>
      <c r="B13">
        <v>2.04494849536218</v>
      </c>
      <c r="C13">
        <v>-1.52882312391879</v>
      </c>
    </row>
    <row r="14" spans="1:3">
      <c r="A14">
        <v>0.848436745828688</v>
      </c>
      <c r="B14">
        <v>0.0503211619368946</v>
      </c>
      <c r="C14">
        <v>1.86007438933894</v>
      </c>
    </row>
    <row r="15" spans="1:3">
      <c r="A15">
        <v>-1.36167873513851</v>
      </c>
      <c r="B15">
        <v>1.13237154213252</v>
      </c>
      <c r="C15">
        <v>-0.3954059176512</v>
      </c>
    </row>
    <row r="16" spans="1:3">
      <c r="A16">
        <v>-0.586575034182156</v>
      </c>
      <c r="B16">
        <v>1.79344345873448</v>
      </c>
      <c r="C16">
        <v>0.558041508767336</v>
      </c>
    </row>
    <row r="17" spans="1:3">
      <c r="A17">
        <v>-0.203426482346322</v>
      </c>
      <c r="B17">
        <v>0.731084497522967</v>
      </c>
      <c r="C17">
        <v>-0.281951798086738</v>
      </c>
    </row>
    <row r="18" spans="1:3">
      <c r="A18">
        <v>2.10474331750157</v>
      </c>
      <c r="B18">
        <v>-0.674364284688936</v>
      </c>
      <c r="C18">
        <v>-0.832406148372847</v>
      </c>
    </row>
    <row r="19" spans="1:3">
      <c r="A19">
        <v>-0.457056270610317</v>
      </c>
      <c r="B19">
        <v>2.2604015435591</v>
      </c>
      <c r="C19">
        <v>-1.5167385882976</v>
      </c>
    </row>
    <row r="20" spans="1:3">
      <c r="A20">
        <v>-0.842348679707051</v>
      </c>
      <c r="B20">
        <v>1.47017057940715</v>
      </c>
      <c r="C20">
        <v>-0.858470260952278</v>
      </c>
    </row>
    <row r="21" spans="1:3">
      <c r="A21">
        <v>-1.30963820301298</v>
      </c>
      <c r="B21">
        <v>1.06697287620787</v>
      </c>
      <c r="C21">
        <v>0.527108490585853</v>
      </c>
    </row>
    <row r="22" spans="1:3">
      <c r="A22">
        <v>-0.464802726191524</v>
      </c>
      <c r="B22">
        <v>2.07349436823664</v>
      </c>
      <c r="C22">
        <v>-0.239274719023573</v>
      </c>
    </row>
    <row r="23" spans="1:3">
      <c r="A23">
        <v>0.0753501993994551</v>
      </c>
      <c r="B23">
        <v>0.8857352231874</v>
      </c>
      <c r="C23">
        <v>-0.688264815599401</v>
      </c>
    </row>
    <row r="24" spans="1:3">
      <c r="A24">
        <v>-0.744692540014805</v>
      </c>
      <c r="B24">
        <v>1.40184019130875</v>
      </c>
      <c r="C24">
        <v>-0.310195801347942</v>
      </c>
    </row>
    <row r="25" spans="1:3">
      <c r="A25">
        <v>0.289643265837355</v>
      </c>
      <c r="B25">
        <v>0.553881830556044</v>
      </c>
      <c r="C25">
        <v>-0.106180053908832</v>
      </c>
    </row>
    <row r="26" spans="1:3">
      <c r="A26">
        <v>-1.51618327688114</v>
      </c>
      <c r="B26">
        <v>0.118454248615074</v>
      </c>
      <c r="C26">
        <v>1.88687718502591</v>
      </c>
    </row>
    <row r="27" spans="1:3">
      <c r="A27">
        <v>-0.349625471077067</v>
      </c>
      <c r="B27">
        <v>1.0702871126566</v>
      </c>
      <c r="C27">
        <v>-0.384893614935625</v>
      </c>
    </row>
    <row r="28" spans="1:3">
      <c r="A28">
        <v>-1.27217631990108</v>
      </c>
      <c r="B28">
        <v>1.86560482931768</v>
      </c>
      <c r="C28">
        <v>-0.869408937100075</v>
      </c>
    </row>
    <row r="29" spans="1:3">
      <c r="A29">
        <v>-0.730751696736387</v>
      </c>
      <c r="B29">
        <v>1.09713701975715</v>
      </c>
      <c r="C29">
        <v>0.489073525497985</v>
      </c>
    </row>
    <row r="30" spans="1:3">
      <c r="A30">
        <v>-0.759589073106277</v>
      </c>
      <c r="B30">
        <v>1.14856743911111</v>
      </c>
      <c r="C30">
        <v>0.694652351887225</v>
      </c>
    </row>
    <row r="31" spans="1:3">
      <c r="A31">
        <v>0.569092176555581</v>
      </c>
      <c r="B31">
        <v>0.428944677612279</v>
      </c>
      <c r="C31">
        <v>0.0998968234357672</v>
      </c>
    </row>
    <row r="32" spans="1:3">
      <c r="A32">
        <v>-0.54320197605946</v>
      </c>
      <c r="B32">
        <v>1.84775807049064</v>
      </c>
      <c r="C32">
        <v>-1.01383083954558</v>
      </c>
    </row>
    <row r="33" spans="1:3">
      <c r="A33">
        <v>0.952142351673733</v>
      </c>
      <c r="B33">
        <v>-0.437961562054568</v>
      </c>
      <c r="C33">
        <v>0.448690399662583</v>
      </c>
    </row>
    <row r="34" spans="1:3">
      <c r="A34">
        <v>-0.540002825357765</v>
      </c>
      <c r="B34">
        <v>1.11458278885333</v>
      </c>
      <c r="C34">
        <v>-0.181416256030692</v>
      </c>
    </row>
    <row r="35" spans="1:3">
      <c r="A35">
        <v>0.944759688142721</v>
      </c>
      <c r="B35">
        <v>0.750587942497285</v>
      </c>
      <c r="C35">
        <v>-0.443569939692954</v>
      </c>
    </row>
    <row r="36" spans="1:3">
      <c r="A36">
        <v>-0.143052659471087</v>
      </c>
      <c r="B36">
        <v>0.896848529913555</v>
      </c>
      <c r="C36">
        <v>0.0692460979652362</v>
      </c>
    </row>
    <row r="37" spans="1:3">
      <c r="A37">
        <v>0.634623425124088</v>
      </c>
      <c r="B37">
        <v>1.47910661623283</v>
      </c>
      <c r="C37">
        <v>0.100734509758518</v>
      </c>
    </row>
    <row r="38" spans="1:3">
      <c r="A38">
        <v>-0.463161752444044</v>
      </c>
      <c r="B38">
        <v>2.640073559414</v>
      </c>
      <c r="C38">
        <v>-0.802355154013139</v>
      </c>
    </row>
    <row r="39" spans="1:3">
      <c r="A39">
        <v>0.954368611197361</v>
      </c>
      <c r="B39">
        <v>-0.515586836501083</v>
      </c>
      <c r="C39">
        <v>0.441804798357768</v>
      </c>
    </row>
    <row r="40" spans="1:3">
      <c r="A40">
        <v>-0.021692126553319</v>
      </c>
      <c r="B40">
        <v>1.87236434979379</v>
      </c>
      <c r="C40">
        <v>-0.768981395939399</v>
      </c>
    </row>
    <row r="41" spans="1:3">
      <c r="A41">
        <v>-2.00683461862197</v>
      </c>
      <c r="B41">
        <v>1.61884461421313</v>
      </c>
      <c r="C41">
        <v>-0.147441042192588</v>
      </c>
    </row>
    <row r="42" spans="1:3">
      <c r="A42">
        <v>-1.22952801300951</v>
      </c>
      <c r="B42">
        <v>1.70799573352116</v>
      </c>
      <c r="C42">
        <v>0.280384433235862</v>
      </c>
    </row>
    <row r="43" spans="1:3">
      <c r="A43">
        <v>0.225058911909158</v>
      </c>
      <c r="B43">
        <v>1.91179427869483</v>
      </c>
      <c r="C43">
        <v>-0.0520299126156059</v>
      </c>
    </row>
    <row r="44" spans="1:3">
      <c r="A44">
        <v>-0.293466934784167</v>
      </c>
      <c r="B44">
        <v>1.29639409498871</v>
      </c>
      <c r="C44">
        <v>-0.127046629866696</v>
      </c>
    </row>
    <row r="45" spans="1:3">
      <c r="A45">
        <v>0.344928266188409</v>
      </c>
      <c r="B45">
        <v>1.00298860822301</v>
      </c>
      <c r="C45">
        <v>0.221379765772463</v>
      </c>
    </row>
    <row r="46" spans="1:3">
      <c r="A46">
        <v>0.976736550191993</v>
      </c>
      <c r="B46">
        <v>0.289206515947497</v>
      </c>
      <c r="C46">
        <v>0.175600223507047</v>
      </c>
    </row>
    <row r="47" spans="1:3">
      <c r="A47">
        <v>-1.46062403630118</v>
      </c>
      <c r="B47">
        <v>2.29681372923879</v>
      </c>
      <c r="C47">
        <v>-0.227823588759519</v>
      </c>
    </row>
    <row r="48" spans="1:3">
      <c r="A48">
        <v>-0.0071031351017665</v>
      </c>
      <c r="B48">
        <v>1.37379578514894</v>
      </c>
      <c r="C48">
        <v>-0.452394878744424</v>
      </c>
    </row>
    <row r="49" spans="1:3">
      <c r="A49">
        <v>0.135147587571253</v>
      </c>
      <c r="B49">
        <v>1.00947258998654</v>
      </c>
      <c r="C49">
        <v>-0.290160391562875</v>
      </c>
    </row>
    <row r="50" spans="1:3">
      <c r="A50">
        <v>-0.628844548184583</v>
      </c>
      <c r="B50">
        <v>2.40818389098316</v>
      </c>
      <c r="C50">
        <v>-1.79973743109818</v>
      </c>
    </row>
    <row r="51" spans="1:3">
      <c r="A51">
        <v>-1.18084151114772</v>
      </c>
      <c r="B51">
        <v>1.85199551830843</v>
      </c>
      <c r="C51">
        <v>-0.451452731441647</v>
      </c>
    </row>
    <row r="52" spans="1:3">
      <c r="A52">
        <v>-0.446035564668783</v>
      </c>
      <c r="B52">
        <v>1.12269352281036</v>
      </c>
      <c r="C52">
        <v>0.969477856510617</v>
      </c>
    </row>
    <row r="53" spans="1:3">
      <c r="A53">
        <v>-1.10175952180795</v>
      </c>
      <c r="B53">
        <v>1.23703567247128</v>
      </c>
      <c r="C53">
        <v>0.774067241586433</v>
      </c>
    </row>
    <row r="54" spans="1:3">
      <c r="A54">
        <v>-1.04158560956204</v>
      </c>
      <c r="B54">
        <v>1.13095003229772</v>
      </c>
      <c r="C54">
        <v>0.806847478984022</v>
      </c>
    </row>
    <row r="55" spans="1:3">
      <c r="A55">
        <v>-0.836172527386477</v>
      </c>
      <c r="B55">
        <v>0.138552740703547</v>
      </c>
      <c r="C55">
        <v>0.853626656613259</v>
      </c>
    </row>
    <row r="56" spans="1:3">
      <c r="A56">
        <v>-0.274712016103969</v>
      </c>
      <c r="B56">
        <v>0.013817231924327</v>
      </c>
      <c r="C56">
        <v>0.363762000719109</v>
      </c>
    </row>
    <row r="57" spans="1:3">
      <c r="A57">
        <v>-0.663359555353018</v>
      </c>
      <c r="B57">
        <v>1.33712689106813</v>
      </c>
      <c r="C57">
        <v>0.876806674989793</v>
      </c>
    </row>
    <row r="58" spans="1:3">
      <c r="A58">
        <v>-1.3213982047381</v>
      </c>
      <c r="B58">
        <v>1.51352227474351</v>
      </c>
      <c r="C58">
        <v>0.263117803540319</v>
      </c>
    </row>
    <row r="59" spans="1:3">
      <c r="A59">
        <v>0.272672730402574</v>
      </c>
      <c r="B59">
        <v>1.36158321995399</v>
      </c>
      <c r="C59">
        <v>-0.570512242790976</v>
      </c>
    </row>
    <row r="60" spans="1:3">
      <c r="A60">
        <v>-1.15407464919689</v>
      </c>
      <c r="B60">
        <v>2.38181602438418</v>
      </c>
      <c r="C60">
        <v>0.166719030105538</v>
      </c>
    </row>
    <row r="61" spans="1:3">
      <c r="A61">
        <v>-1.11007083251455</v>
      </c>
      <c r="B61">
        <v>1.12316796046891</v>
      </c>
      <c r="C61">
        <v>-0.14580343021635</v>
      </c>
    </row>
    <row r="62" spans="1:3">
      <c r="A62">
        <v>-0.425572080687617</v>
      </c>
      <c r="B62">
        <v>2.39646163718283</v>
      </c>
      <c r="C62">
        <v>-0.553124433891069</v>
      </c>
    </row>
    <row r="63" spans="1:3">
      <c r="A63">
        <v>-0.951041540556242</v>
      </c>
      <c r="B63">
        <v>1.00092286186829</v>
      </c>
      <c r="C63">
        <v>0.703652911989052</v>
      </c>
    </row>
    <row r="64" spans="1:3">
      <c r="A64">
        <v>-1.72177429046651</v>
      </c>
      <c r="B64">
        <v>1.86271748000765</v>
      </c>
      <c r="C64">
        <v>0.584873450755331</v>
      </c>
    </row>
    <row r="65" spans="1:3">
      <c r="A65">
        <v>-0.377474457898847</v>
      </c>
      <c r="B65">
        <v>1.73644691540484</v>
      </c>
      <c r="C65">
        <v>-0.880695195708777</v>
      </c>
    </row>
    <row r="66" spans="1:3">
      <c r="A66">
        <v>-0.0228578654500146</v>
      </c>
      <c r="B66">
        <v>1.36143433363373</v>
      </c>
      <c r="C66">
        <v>-0.763256138304868</v>
      </c>
    </row>
    <row r="67" spans="1:3">
      <c r="A67">
        <v>-0.598167343203794</v>
      </c>
      <c r="B67">
        <v>-1.12470193631607</v>
      </c>
      <c r="C67">
        <v>2.16126719561842</v>
      </c>
    </row>
    <row r="68" spans="1:3">
      <c r="A68">
        <v>0.110759038351214</v>
      </c>
      <c r="B68">
        <v>1.07727239234936</v>
      </c>
      <c r="C68">
        <v>-0.363873078714951</v>
      </c>
    </row>
    <row r="69" spans="1:3">
      <c r="A69">
        <v>-0.613850690497283</v>
      </c>
      <c r="B69">
        <v>2.0079994314077</v>
      </c>
      <c r="C69">
        <v>0.651932520566073</v>
      </c>
    </row>
    <row r="70" spans="1:3">
      <c r="A70">
        <v>-0.491102434328151</v>
      </c>
      <c r="B70">
        <v>1.44200777358346</v>
      </c>
      <c r="C70">
        <v>-0.367295201786795</v>
      </c>
    </row>
    <row r="71" spans="1:3">
      <c r="A71">
        <v>-0.744118777621915</v>
      </c>
      <c r="B71">
        <v>2.18518520233394</v>
      </c>
      <c r="C71">
        <v>0.710727497637541</v>
      </c>
    </row>
    <row r="72" spans="1:3">
      <c r="A72">
        <v>0.143948678910617</v>
      </c>
      <c r="B72">
        <v>1.61100326542682</v>
      </c>
      <c r="C72">
        <v>-0.166083283897961</v>
      </c>
    </row>
    <row r="73" spans="1:3">
      <c r="A73">
        <v>0.098759452371396</v>
      </c>
      <c r="B73">
        <v>0.610808197916251</v>
      </c>
      <c r="C73">
        <v>0.794161505217223</v>
      </c>
    </row>
    <row r="74" spans="1:3">
      <c r="A74">
        <v>0.950423858284209</v>
      </c>
      <c r="B74">
        <v>0.350539024608522</v>
      </c>
      <c r="C74">
        <v>-0.776055336251506</v>
      </c>
    </row>
    <row r="75" spans="1:3">
      <c r="A75">
        <v>-0.441955751748019</v>
      </c>
      <c r="B75">
        <v>0.684943312685229</v>
      </c>
      <c r="C75">
        <v>1.22708242258861</v>
      </c>
    </row>
    <row r="76" spans="1:3">
      <c r="A76">
        <v>0.226917442531406</v>
      </c>
      <c r="B76">
        <v>0.557562965632554</v>
      </c>
      <c r="C76">
        <v>0.712342025739639</v>
      </c>
    </row>
    <row r="77" spans="1:3">
      <c r="A77">
        <v>-0.396773449953524</v>
      </c>
      <c r="B77">
        <v>0.508685017421579</v>
      </c>
      <c r="C77">
        <v>0.283835831534547</v>
      </c>
    </row>
    <row r="78" spans="1:3">
      <c r="A78">
        <v>-1.33361252192532</v>
      </c>
      <c r="B78">
        <v>1.90597101103273</v>
      </c>
      <c r="C78">
        <v>0.775274094457398</v>
      </c>
    </row>
    <row r="79" spans="1:3">
      <c r="A79">
        <v>-1.02449552903566</v>
      </c>
      <c r="B79">
        <v>2.29075835640772</v>
      </c>
      <c r="C79">
        <v>0.460026572643273</v>
      </c>
    </row>
    <row r="80" spans="1:3">
      <c r="A80">
        <v>-0.378822230710285</v>
      </c>
      <c r="B80">
        <v>1.0706267526816</v>
      </c>
      <c r="C80">
        <v>0.161509846256837</v>
      </c>
    </row>
    <row r="81" spans="1:3">
      <c r="A81">
        <v>-0.677471111343953</v>
      </c>
      <c r="B81">
        <v>-0.0459213788527316</v>
      </c>
      <c r="C81">
        <v>1.33705577621558</v>
      </c>
    </row>
    <row r="82" spans="1:3">
      <c r="A82">
        <v>-0.732614804189338</v>
      </c>
      <c r="B82">
        <v>1.03529378934363</v>
      </c>
      <c r="C82">
        <v>1.13135677034856</v>
      </c>
    </row>
    <row r="83" spans="1:3">
      <c r="A83">
        <v>-0.221475933719352</v>
      </c>
      <c r="B83">
        <v>1.28568294465612</v>
      </c>
      <c r="C83">
        <v>0.526584469405177</v>
      </c>
    </row>
    <row r="84" spans="1:3">
      <c r="A84">
        <v>-0.207697591829783</v>
      </c>
      <c r="B84">
        <v>0.647438892466037</v>
      </c>
      <c r="C84">
        <v>-0.0191510007398778</v>
      </c>
    </row>
    <row r="85" spans="1:3">
      <c r="A85">
        <v>-0.255014911631928</v>
      </c>
      <c r="B85">
        <v>2.2890198085862</v>
      </c>
      <c r="C85">
        <v>0.40844788047414</v>
      </c>
    </row>
    <row r="86" spans="1:3">
      <c r="A86">
        <v>0.0224054609770334</v>
      </c>
      <c r="B86">
        <v>1.64145117686606</v>
      </c>
      <c r="C86">
        <v>0.530925733615107</v>
      </c>
    </row>
    <row r="87" spans="1:3">
      <c r="A87">
        <v>-0.851205351450262</v>
      </c>
      <c r="B87">
        <v>2.02861874899333</v>
      </c>
      <c r="C87">
        <v>0.89453843787593</v>
      </c>
    </row>
    <row r="88" spans="1:3">
      <c r="A88">
        <v>0.648004318407232</v>
      </c>
      <c r="B88">
        <v>0.295361638524574</v>
      </c>
      <c r="C88">
        <v>0.149858736115192</v>
      </c>
    </row>
    <row r="89" spans="1:3">
      <c r="A89">
        <v>-0.548852616657338</v>
      </c>
      <c r="B89">
        <v>0.748651690297037</v>
      </c>
      <c r="C89">
        <v>0.410696784296023</v>
      </c>
    </row>
    <row r="90" spans="1:3">
      <c r="A90">
        <v>0.234575263195689</v>
      </c>
      <c r="B90">
        <v>-0.00450410622519554</v>
      </c>
      <c r="C90">
        <v>-0.0215842527852731</v>
      </c>
    </row>
    <row r="91" spans="1:3">
      <c r="A91">
        <v>-0.773333910284123</v>
      </c>
      <c r="B91">
        <v>0.821783983591212</v>
      </c>
      <c r="C91">
        <v>0.927909159337843</v>
      </c>
    </row>
    <row r="92" spans="1:3">
      <c r="A92">
        <v>-0.872656435994605</v>
      </c>
      <c r="B92">
        <v>1.66042042465438</v>
      </c>
      <c r="C92">
        <v>0.188393033516573</v>
      </c>
    </row>
    <row r="93" spans="1:3">
      <c r="A93">
        <v>0.90060452375766</v>
      </c>
      <c r="B93">
        <v>0.94012220589386</v>
      </c>
      <c r="C93">
        <v>-0.944875077532609</v>
      </c>
    </row>
    <row r="94" spans="1:3">
      <c r="A94">
        <v>-0.0986643523185873</v>
      </c>
      <c r="B94">
        <v>0.965938267705592</v>
      </c>
      <c r="C94">
        <v>1.45748864087453</v>
      </c>
    </row>
    <row r="95" spans="1:3">
      <c r="A95">
        <v>-2.06885773417485</v>
      </c>
      <c r="B95">
        <v>1.27326873559605</v>
      </c>
      <c r="C95">
        <v>1.2898703853441</v>
      </c>
    </row>
    <row r="96" spans="1:3">
      <c r="A96">
        <v>-0.132317439533719</v>
      </c>
      <c r="B96">
        <v>2.29511959992608</v>
      </c>
      <c r="C96">
        <v>0.123335398801974</v>
      </c>
    </row>
    <row r="97" spans="1:3">
      <c r="A97">
        <v>-0.176883587432403</v>
      </c>
      <c r="B97">
        <v>2.14493014602765</v>
      </c>
      <c r="C97">
        <v>0.132925014945392</v>
      </c>
    </row>
    <row r="98" spans="1:3">
      <c r="A98">
        <v>-0.228163358909968</v>
      </c>
      <c r="B98">
        <v>1.93898064239719</v>
      </c>
      <c r="C98">
        <v>-0.280271753415566</v>
      </c>
    </row>
    <row r="99" spans="1:3">
      <c r="A99">
        <v>0.110042033400343</v>
      </c>
      <c r="B99">
        <v>1.87050634127817</v>
      </c>
      <c r="C99">
        <v>-1.46301969421684</v>
      </c>
    </row>
    <row r="100" spans="1:3">
      <c r="A100">
        <v>0.161223488815455</v>
      </c>
      <c r="B100">
        <v>1.4539038761449</v>
      </c>
      <c r="C100">
        <v>-0.379345762226584</v>
      </c>
    </row>
    <row r="101" spans="1:3">
      <c r="A101">
        <v>1.23301656424795</v>
      </c>
      <c r="B101">
        <v>0.220942330769051</v>
      </c>
      <c r="C101">
        <v>-0.856907278475021</v>
      </c>
    </row>
    <row r="102" spans="1:3">
      <c r="A102">
        <v>0.453081032398844</v>
      </c>
      <c r="B102">
        <v>2.26534664779942</v>
      </c>
      <c r="C102">
        <v>-1.32572571752106</v>
      </c>
    </row>
    <row r="103" spans="1:3">
      <c r="A103">
        <v>-1.38272557088074</v>
      </c>
      <c r="B103">
        <v>1.55570705157431</v>
      </c>
      <c r="C103">
        <v>0.962522404990031</v>
      </c>
    </row>
    <row r="104" spans="1:3">
      <c r="A104">
        <v>0.490085295245133</v>
      </c>
      <c r="B104">
        <v>2.01488232182041</v>
      </c>
      <c r="C104">
        <v>-1.60435285574747</v>
      </c>
    </row>
    <row r="105" spans="1:3">
      <c r="A105">
        <v>-1.39980456733412</v>
      </c>
      <c r="B105">
        <v>1.66914792040402</v>
      </c>
      <c r="C105">
        <v>0.340485675027556</v>
      </c>
    </row>
    <row r="106" spans="1:3">
      <c r="A106">
        <v>0.737546449132958</v>
      </c>
      <c r="B106">
        <v>1.34160845817386</v>
      </c>
      <c r="C106">
        <v>-1.09141021354764</v>
      </c>
    </row>
    <row r="107" spans="1:3">
      <c r="A107">
        <v>-0.814438381574112</v>
      </c>
      <c r="B107">
        <v>2.45684481933971</v>
      </c>
      <c r="C107">
        <v>-1.19364827491895</v>
      </c>
    </row>
    <row r="108" spans="1:3">
      <c r="A108">
        <v>-0.298848414465835</v>
      </c>
      <c r="B108">
        <v>0.837391973323463</v>
      </c>
      <c r="C108">
        <v>0.182429700115055</v>
      </c>
    </row>
    <row r="109" spans="1:3">
      <c r="A109">
        <v>-0.667046764036608</v>
      </c>
      <c r="B109">
        <v>1.65319494547103</v>
      </c>
      <c r="C109">
        <v>1.11899082861758</v>
      </c>
    </row>
    <row r="110" spans="1:3">
      <c r="A110">
        <v>-0.303059751727394</v>
      </c>
      <c r="B110">
        <v>1.39987833869341</v>
      </c>
      <c r="C110">
        <v>-0.730354030973074</v>
      </c>
    </row>
    <row r="111" spans="1:3">
      <c r="A111">
        <v>0.618639857507252</v>
      </c>
      <c r="B111">
        <v>0.55065912305705</v>
      </c>
      <c r="C111">
        <v>0.0215143108076035</v>
      </c>
    </row>
    <row r="112" spans="1:3">
      <c r="A112">
        <v>0.538288242853787</v>
      </c>
      <c r="B112">
        <v>0.670947473418582</v>
      </c>
      <c r="C112">
        <v>1.13828377290639</v>
      </c>
    </row>
    <row r="113" spans="1:3">
      <c r="A113">
        <v>-0.483754175226411</v>
      </c>
      <c r="B113">
        <v>1.04698689927669</v>
      </c>
      <c r="C113">
        <v>1.21428452647111</v>
      </c>
    </row>
    <row r="114" spans="1:3">
      <c r="A114">
        <v>-1.16010923505126</v>
      </c>
      <c r="B114">
        <v>1.01881966310293</v>
      </c>
      <c r="C114">
        <v>0.163261812948792</v>
      </c>
    </row>
    <row r="115" spans="1:3">
      <c r="A115">
        <v>0.642176243552206</v>
      </c>
      <c r="B115">
        <v>1.69700309613989</v>
      </c>
      <c r="C115">
        <v>0.699529475801525</v>
      </c>
    </row>
    <row r="116" spans="1:3">
      <c r="A116">
        <v>0.333630234538829</v>
      </c>
      <c r="B116">
        <v>1.83998164780846</v>
      </c>
      <c r="C116">
        <v>-0.888754685141004</v>
      </c>
    </row>
    <row r="117" spans="1:3">
      <c r="A117">
        <v>-0.508414892876694</v>
      </c>
      <c r="B117">
        <v>0.920782386981031</v>
      </c>
      <c r="C117">
        <v>0.138990597509203</v>
      </c>
    </row>
    <row r="118" spans="1:3">
      <c r="A118">
        <v>0.0137671258107663</v>
      </c>
      <c r="B118">
        <v>0.49240299809015</v>
      </c>
      <c r="C118">
        <v>0.429698143348178</v>
      </c>
    </row>
    <row r="119" spans="1:3">
      <c r="A119">
        <v>-1.13956891606577</v>
      </c>
      <c r="B119">
        <v>1.89073964867216</v>
      </c>
      <c r="C119">
        <v>0.776536347445416</v>
      </c>
    </row>
    <row r="120" spans="1:3">
      <c r="A120">
        <v>-1.22378915009183</v>
      </c>
      <c r="B120">
        <v>0.925693040625185</v>
      </c>
      <c r="C120">
        <v>0.162956318891156</v>
      </c>
    </row>
    <row r="121" spans="1:3">
      <c r="A121">
        <v>0.572050975027673</v>
      </c>
      <c r="B121">
        <v>1.00334705218979</v>
      </c>
      <c r="C121">
        <v>0.473446502002911</v>
      </c>
    </row>
    <row r="122" spans="1:3">
      <c r="A122">
        <v>0.304782924254381</v>
      </c>
      <c r="B122">
        <v>0.666127170989641</v>
      </c>
      <c r="C122">
        <v>-0.308568822312575</v>
      </c>
    </row>
    <row r="123" spans="1:3">
      <c r="A123">
        <v>-0.589562765092764</v>
      </c>
      <c r="B123">
        <v>1.99818636232951</v>
      </c>
      <c r="C123">
        <v>-0.524786704753841</v>
      </c>
    </row>
    <row r="124" spans="1:3">
      <c r="A124">
        <v>0.135096793231378</v>
      </c>
      <c r="B124">
        <v>1.22518674048386</v>
      </c>
      <c r="C124">
        <v>0.755647584052302</v>
      </c>
    </row>
    <row r="125" spans="1:3">
      <c r="A125">
        <v>-0.440409928424539</v>
      </c>
      <c r="B125">
        <v>2.97321670410046</v>
      </c>
      <c r="C125">
        <v>0.1426472279694</v>
      </c>
    </row>
    <row r="126" spans="1:3">
      <c r="A126">
        <v>-0.400334527882567</v>
      </c>
      <c r="B126">
        <v>2.96061201437186</v>
      </c>
      <c r="C126">
        <v>-1.75203553864321</v>
      </c>
    </row>
    <row r="127" spans="1:3">
      <c r="A127">
        <v>-0.254668648668516</v>
      </c>
      <c r="B127">
        <v>2.07561772495331</v>
      </c>
      <c r="C127">
        <v>0.626902182668825</v>
      </c>
    </row>
    <row r="128" spans="1:3">
      <c r="A128">
        <v>-0.521327069634507</v>
      </c>
      <c r="B128">
        <v>1.03606674857396</v>
      </c>
      <c r="C128">
        <v>-0.0237394744441089</v>
      </c>
    </row>
    <row r="129" spans="1:3">
      <c r="A129">
        <v>0.191783890839517</v>
      </c>
      <c r="B129">
        <v>0.783398311551046</v>
      </c>
      <c r="C129">
        <v>0.169814165188775</v>
      </c>
    </row>
    <row r="130" spans="1:3">
      <c r="A130">
        <v>1.15117411906755</v>
      </c>
      <c r="B130">
        <v>0.675684856731369</v>
      </c>
      <c r="C130">
        <v>0.679083460535054</v>
      </c>
    </row>
    <row r="131" spans="1:3">
      <c r="A131">
        <v>1.12030138662844</v>
      </c>
      <c r="B131">
        <v>-0.473210369900512</v>
      </c>
      <c r="C131">
        <v>1.76493827044566</v>
      </c>
    </row>
    <row r="132" spans="1:3">
      <c r="A132">
        <v>-0.285184367559271</v>
      </c>
      <c r="B132">
        <v>0.844745484831421</v>
      </c>
      <c r="C132">
        <v>1.91366127504535</v>
      </c>
    </row>
    <row r="133" spans="1:3">
      <c r="A133">
        <v>1.06339109150794</v>
      </c>
      <c r="B133">
        <v>0.654074580635734</v>
      </c>
      <c r="C133">
        <v>0.930290711778035</v>
      </c>
    </row>
    <row r="134" spans="1:3">
      <c r="A134">
        <v>0.333613121054293</v>
      </c>
      <c r="B134">
        <v>0.994927963892823</v>
      </c>
      <c r="C134">
        <v>0.736255225051103</v>
      </c>
    </row>
    <row r="135" spans="1:3">
      <c r="A135">
        <v>-1.26564260715483</v>
      </c>
      <c r="B135">
        <v>0.917410429186062</v>
      </c>
      <c r="C135">
        <v>1.86455796842103</v>
      </c>
    </row>
    <row r="136" spans="1:3">
      <c r="A136">
        <v>-0.297238116196889</v>
      </c>
      <c r="B136">
        <v>1.19032204373974</v>
      </c>
      <c r="C136">
        <v>1.02712249278974</v>
      </c>
    </row>
    <row r="137" spans="1:3">
      <c r="A137">
        <v>-1.1242540974966</v>
      </c>
      <c r="B137">
        <v>0.578439351211315</v>
      </c>
      <c r="C137">
        <v>2.24535051207462</v>
      </c>
    </row>
    <row r="138" spans="1:3">
      <c r="A138">
        <v>1.33093892213744</v>
      </c>
      <c r="B138">
        <v>-0.609518123288797</v>
      </c>
      <c r="C138">
        <v>1.63598568989251</v>
      </c>
    </row>
    <row r="139" spans="1:3">
      <c r="A139">
        <v>1.3378295016179</v>
      </c>
      <c r="B139">
        <v>-0.349189761319819</v>
      </c>
      <c r="C139">
        <v>1.14484284013144</v>
      </c>
    </row>
    <row r="140" spans="1:3">
      <c r="A140">
        <v>1.10740905588451</v>
      </c>
      <c r="B140">
        <v>0.212966052750249</v>
      </c>
      <c r="C140">
        <v>0.988187212064113</v>
      </c>
    </row>
    <row r="141" spans="1:3">
      <c r="A141">
        <v>0.0318234958540534</v>
      </c>
      <c r="B141">
        <v>1.2910206952825</v>
      </c>
      <c r="C141">
        <v>0.40770529064571</v>
      </c>
    </row>
    <row r="142" spans="1:3">
      <c r="A142">
        <v>0.755279644708278</v>
      </c>
      <c r="B142">
        <v>0.713710623515585</v>
      </c>
      <c r="C142">
        <v>0.933095009107444</v>
      </c>
    </row>
    <row r="143" spans="1:3">
      <c r="A143">
        <v>1.64493753243973</v>
      </c>
      <c r="B143">
        <v>0.681724139229609</v>
      </c>
      <c r="C143">
        <v>-0.54383425551343</v>
      </c>
    </row>
    <row r="144" spans="1:3">
      <c r="A144">
        <v>0.0933181901121451</v>
      </c>
      <c r="B144">
        <v>1.34671505802195</v>
      </c>
      <c r="C144">
        <v>-0.19142722834972</v>
      </c>
    </row>
    <row r="145" spans="1:3">
      <c r="A145">
        <v>1.13180415506517</v>
      </c>
      <c r="B145">
        <v>-0.475672295340161</v>
      </c>
      <c r="C145">
        <v>1.47277520814345</v>
      </c>
    </row>
    <row r="146" spans="1:3">
      <c r="A146">
        <v>0.496551824775723</v>
      </c>
      <c r="B146">
        <v>2.17005946286239</v>
      </c>
      <c r="C146">
        <v>0.178052019346647</v>
      </c>
    </row>
    <row r="147" spans="1:3">
      <c r="A147">
        <v>-0.670469048886437</v>
      </c>
      <c r="B147">
        <v>1.19572350794062</v>
      </c>
      <c r="C147">
        <v>0.180093080984368</v>
      </c>
    </row>
    <row r="148" spans="1:3">
      <c r="A148">
        <v>1.40787066651562</v>
      </c>
      <c r="B148">
        <v>0.710569172790838</v>
      </c>
      <c r="C148">
        <v>0.0513114322486636</v>
      </c>
    </row>
    <row r="149" spans="1:3">
      <c r="A149">
        <v>-0.173403659346177</v>
      </c>
      <c r="B149">
        <v>0.695232248957197</v>
      </c>
      <c r="C149">
        <v>0.793848787969925</v>
      </c>
    </row>
    <row r="150" spans="1:3">
      <c r="A150">
        <v>0.0623207797287502</v>
      </c>
      <c r="B150">
        <v>0.888098367278849</v>
      </c>
      <c r="C150">
        <v>0.16699588287379</v>
      </c>
    </row>
    <row r="151" spans="1:3">
      <c r="A151">
        <v>0.102721521434223</v>
      </c>
      <c r="B151">
        <v>0.0321350885440259</v>
      </c>
      <c r="C151">
        <v>2.08301828495686</v>
      </c>
    </row>
    <row r="152" spans="1:3">
      <c r="A152">
        <v>0.33157221299387</v>
      </c>
      <c r="B152">
        <v>-1.61448815087555</v>
      </c>
      <c r="C152">
        <v>2.7571080448501</v>
      </c>
    </row>
    <row r="153" spans="1:3">
      <c r="A153">
        <v>0.917263621342015</v>
      </c>
      <c r="B153">
        <v>1.66002074015932</v>
      </c>
      <c r="C153">
        <v>-1.15531069874566</v>
      </c>
    </row>
    <row r="154" spans="1:3">
      <c r="A154">
        <v>-0.354590925944319</v>
      </c>
      <c r="B154">
        <v>1.6508815314731</v>
      </c>
      <c r="C154">
        <v>0.489878679592831</v>
      </c>
    </row>
    <row r="155" spans="1:3">
      <c r="A155">
        <v>-0.436637145334126</v>
      </c>
      <c r="B155">
        <v>1.83803027588573</v>
      </c>
      <c r="C155">
        <v>-0.212085684876123</v>
      </c>
    </row>
    <row r="156" spans="1:3">
      <c r="A156">
        <v>-0.0706085347461777</v>
      </c>
      <c r="B156">
        <v>1.63252069932451</v>
      </c>
      <c r="C156">
        <v>0.751620070121013</v>
      </c>
    </row>
    <row r="157" spans="1:3">
      <c r="A157">
        <v>0.309711818488419</v>
      </c>
      <c r="B157">
        <v>0.775969971753329</v>
      </c>
      <c r="C157">
        <v>0.974693961727499</v>
      </c>
    </row>
    <row r="158" spans="1:3">
      <c r="A158">
        <v>-1.23001558168425</v>
      </c>
      <c r="B158">
        <v>2.7841626967279</v>
      </c>
      <c r="C158">
        <v>-0.704419772898304</v>
      </c>
    </row>
    <row r="159" spans="1:3">
      <c r="A159">
        <v>-1.00921112147951</v>
      </c>
      <c r="B159">
        <v>0.953326842729357</v>
      </c>
      <c r="C159">
        <v>1.6281191035153</v>
      </c>
    </row>
    <row r="160" spans="1:3">
      <c r="A160">
        <v>3.25296137096579</v>
      </c>
      <c r="B160">
        <v>-0.551492076967602</v>
      </c>
      <c r="C160">
        <v>-0.916647086721588</v>
      </c>
    </row>
    <row r="161" spans="1:3">
      <c r="A161">
        <v>0.0551559915032419</v>
      </c>
      <c r="B161">
        <v>0.804707025337348</v>
      </c>
      <c r="C161">
        <v>-1.03493805364221</v>
      </c>
    </row>
    <row r="162" spans="1:3">
      <c r="A162">
        <v>-0.739064254578704</v>
      </c>
      <c r="B162">
        <v>0.925281917513734</v>
      </c>
      <c r="C162">
        <v>1.07261433243125</v>
      </c>
    </row>
    <row r="163" spans="1:3">
      <c r="A163">
        <v>0.25638075362615</v>
      </c>
      <c r="B163">
        <v>1.30629387501943</v>
      </c>
      <c r="C163">
        <v>1.20838669625983</v>
      </c>
    </row>
    <row r="164" spans="1:3">
      <c r="A164">
        <v>0.697365394867438</v>
      </c>
      <c r="B164">
        <v>0.783358098503634</v>
      </c>
      <c r="C164">
        <v>-1.19454004561291</v>
      </c>
    </row>
    <row r="165" spans="1:3">
      <c r="A165">
        <v>0.814384730714752</v>
      </c>
      <c r="B165">
        <v>0.780781249169268</v>
      </c>
      <c r="C165">
        <v>-0.135172995970094</v>
      </c>
    </row>
    <row r="166" spans="1:3">
      <c r="A166">
        <v>-1.5658627122414</v>
      </c>
      <c r="B166">
        <v>1.32379232993999</v>
      </c>
      <c r="C166">
        <v>1.18423800284269</v>
      </c>
    </row>
    <row r="167" spans="1:3">
      <c r="A167">
        <v>-0.648371447446103</v>
      </c>
      <c r="B167">
        <v>2.4923928746486</v>
      </c>
      <c r="C167">
        <v>-0.704425679964924</v>
      </c>
    </row>
    <row r="168" spans="1:3">
      <c r="A168">
        <v>-0.130618044821375</v>
      </c>
      <c r="B168">
        <v>1.57028865653972</v>
      </c>
      <c r="C168">
        <v>-0.647264377537106</v>
      </c>
    </row>
    <row r="169" spans="1:3">
      <c r="A169">
        <v>0.84002215921826</v>
      </c>
      <c r="B169">
        <v>0.0802918998572877</v>
      </c>
      <c r="C169">
        <v>-0.551790896391792</v>
      </c>
    </row>
    <row r="170" spans="1:3">
      <c r="A170">
        <v>-0.136330474887178</v>
      </c>
      <c r="B170">
        <v>2.00215346287208</v>
      </c>
      <c r="C170">
        <v>-0.821382930121485</v>
      </c>
    </row>
    <row r="171" spans="1:3">
      <c r="A171">
        <v>1.64240651349612</v>
      </c>
      <c r="B171">
        <v>0.288567453831566</v>
      </c>
      <c r="C171">
        <v>-1.18899799811214</v>
      </c>
    </row>
    <row r="172" spans="1:3">
      <c r="A172">
        <v>2.77505774668503</v>
      </c>
      <c r="B172">
        <v>-1.00294015609413</v>
      </c>
      <c r="C172">
        <v>-1.06082471587609</v>
      </c>
    </row>
    <row r="173" spans="1:3">
      <c r="A173">
        <v>0.138388823466962</v>
      </c>
      <c r="B173">
        <v>2.38612033535509</v>
      </c>
      <c r="C173">
        <v>-1.57546073481502</v>
      </c>
    </row>
    <row r="174" spans="1:3">
      <c r="A174">
        <v>0.111888212711302</v>
      </c>
      <c r="B174">
        <v>1.58216328312182</v>
      </c>
      <c r="C174">
        <v>-0.743739829775265</v>
      </c>
    </row>
    <row r="175" spans="1:3">
      <c r="A175">
        <v>0.441210165215182</v>
      </c>
      <c r="B175">
        <v>2.07437844369418</v>
      </c>
      <c r="C175">
        <v>-0.788590784929253</v>
      </c>
    </row>
    <row r="176" spans="1:3">
      <c r="A176">
        <v>2.06046971388842</v>
      </c>
      <c r="B176">
        <v>0.346278191409659</v>
      </c>
      <c r="C176">
        <v>-0.581614046334978</v>
      </c>
    </row>
    <row r="177" spans="1:3">
      <c r="A177">
        <v>1.30999854303096</v>
      </c>
      <c r="B177">
        <v>1.23183124302671</v>
      </c>
      <c r="C177">
        <v>-0.993905315919822</v>
      </c>
    </row>
    <row r="178" spans="1:3">
      <c r="A178">
        <v>0.68803020537796</v>
      </c>
      <c r="B178">
        <v>2.40673212120706</v>
      </c>
      <c r="C178">
        <v>-1.19262009530304</v>
      </c>
    </row>
    <row r="179" spans="1:3">
      <c r="A179">
        <v>0.688646872699282</v>
      </c>
      <c r="B179">
        <v>1.22144492883326</v>
      </c>
      <c r="C179">
        <v>1.19620710402745</v>
      </c>
    </row>
    <row r="180" spans="1:3">
      <c r="A180">
        <v>2.93359684009053</v>
      </c>
      <c r="B180">
        <v>-2.09284436067794</v>
      </c>
      <c r="C180">
        <v>2.4555923166412</v>
      </c>
    </row>
    <row r="181" spans="1:3">
      <c r="A181">
        <v>0.679463188998887</v>
      </c>
      <c r="B181">
        <v>0.726302445751034</v>
      </c>
      <c r="C181">
        <v>0.665970232575851</v>
      </c>
    </row>
    <row r="182" spans="1:3">
      <c r="A182">
        <v>-0.203721062350036</v>
      </c>
      <c r="B182">
        <v>0.813586431395571</v>
      </c>
      <c r="C182">
        <v>0.150490750753186</v>
      </c>
    </row>
    <row r="183" spans="1:3">
      <c r="A183">
        <v>1.66206865722286</v>
      </c>
      <c r="B183">
        <v>0.665409743436781</v>
      </c>
      <c r="C183">
        <v>-2.5565990926632</v>
      </c>
    </row>
    <row r="184" spans="1:3">
      <c r="A184">
        <v>0.295574485418996</v>
      </c>
      <c r="B184">
        <v>1.62768868130463</v>
      </c>
      <c r="C184">
        <v>-1.74676548441552</v>
      </c>
    </row>
    <row r="185" spans="1:3">
      <c r="A185">
        <v>-0.117368892368935</v>
      </c>
      <c r="B185">
        <v>2.31892664261691</v>
      </c>
      <c r="C185">
        <v>0.528511450720626</v>
      </c>
    </row>
    <row r="186" spans="1:3">
      <c r="A186">
        <v>-0.221522963869241</v>
      </c>
      <c r="B186">
        <v>2.08975124383784</v>
      </c>
      <c r="C186">
        <v>-0.457832813483734</v>
      </c>
    </row>
    <row r="187" spans="1:3">
      <c r="A187">
        <v>2.23749462469702</v>
      </c>
      <c r="B187">
        <v>1.27405296898305</v>
      </c>
      <c r="C187">
        <v>-1.50409078566023</v>
      </c>
    </row>
    <row r="188" spans="1:3">
      <c r="A188">
        <v>-0.533635238932604</v>
      </c>
      <c r="B188">
        <v>1.01741073993118</v>
      </c>
      <c r="C188">
        <v>0.433190183776064</v>
      </c>
    </row>
    <row r="189" spans="1:3">
      <c r="A189">
        <v>0.790164827221676</v>
      </c>
      <c r="B189">
        <v>0.438730946766438</v>
      </c>
      <c r="C189">
        <v>1.3225218330613</v>
      </c>
    </row>
    <row r="190" spans="1:3">
      <c r="A190">
        <v>1.22105375287633</v>
      </c>
      <c r="B190">
        <v>1.10558374270704</v>
      </c>
      <c r="C190">
        <v>-0.652589170310832</v>
      </c>
    </row>
    <row r="191" spans="1:3">
      <c r="A191">
        <v>-0.437889642946906</v>
      </c>
      <c r="B191">
        <v>2.12766669826595</v>
      </c>
      <c r="C191">
        <v>1.20320284549225</v>
      </c>
    </row>
    <row r="192" spans="1:3">
      <c r="A192">
        <v>0.465115573945371</v>
      </c>
      <c r="B192">
        <v>1.57531948642928</v>
      </c>
      <c r="C192">
        <v>-0.658274976630208</v>
      </c>
    </row>
    <row r="193" spans="1:3">
      <c r="A193">
        <v>2.07520241037463</v>
      </c>
      <c r="B193">
        <v>0.36387058579179</v>
      </c>
      <c r="C193">
        <v>-0.219901003694127</v>
      </c>
    </row>
    <row r="194" spans="1:3">
      <c r="A194">
        <v>0.551031844675702</v>
      </c>
      <c r="B194">
        <v>0.863197071264639</v>
      </c>
      <c r="C194">
        <v>0.660687252780884</v>
      </c>
    </row>
    <row r="195" spans="1:3">
      <c r="A195">
        <v>-0.185335721734757</v>
      </c>
      <c r="B195">
        <v>0.253375008411512</v>
      </c>
      <c r="C195">
        <v>0.85159326609901</v>
      </c>
    </row>
    <row r="196" spans="1:3">
      <c r="A196">
        <v>0.805012277304094</v>
      </c>
      <c r="B196">
        <v>0.278239513052741</v>
      </c>
      <c r="C196">
        <v>0.0909199309057808</v>
      </c>
    </row>
    <row r="197" spans="1:3">
      <c r="A197">
        <v>-0.695758073937693</v>
      </c>
      <c r="B197">
        <v>-0.240476965793482</v>
      </c>
      <c r="C197">
        <v>2.89940981652414</v>
      </c>
    </row>
    <row r="198" spans="1:3">
      <c r="A198">
        <v>1.58757290298271</v>
      </c>
      <c r="B198">
        <v>1.46056063889935</v>
      </c>
      <c r="C198">
        <v>-0.578310576540715</v>
      </c>
    </row>
    <row r="199" spans="1:3">
      <c r="A199">
        <v>0.21341903840633</v>
      </c>
      <c r="B199">
        <v>2.36755185902192</v>
      </c>
      <c r="C199">
        <v>-0.830010649234439</v>
      </c>
    </row>
    <row r="200" spans="1:3">
      <c r="A200">
        <v>0.467324699501777</v>
      </c>
      <c r="B200">
        <v>1.11613394375205</v>
      </c>
      <c r="C200">
        <v>0.240195622461558</v>
      </c>
    </row>
    <row r="201" spans="1:3">
      <c r="A201">
        <v>0.944270492720413</v>
      </c>
      <c r="B201">
        <v>0.600482278908546</v>
      </c>
      <c r="C201">
        <v>0.269448882806058</v>
      </c>
    </row>
    <row r="202" spans="1:3">
      <c r="A202">
        <v>-0.441910452575259</v>
      </c>
      <c r="B202">
        <v>0.888877187091554</v>
      </c>
      <c r="C202">
        <v>1.55757773780381</v>
      </c>
    </row>
    <row r="203" spans="1:3">
      <c r="A203">
        <v>1.83224647410595</v>
      </c>
      <c r="B203">
        <v>0.355966665132708</v>
      </c>
      <c r="C203">
        <v>-0.0820218076134751</v>
      </c>
    </row>
    <row r="204" spans="1:3">
      <c r="A204">
        <v>0.0852518313717397</v>
      </c>
      <c r="B204">
        <v>1.73336703570077</v>
      </c>
      <c r="C204">
        <v>-0.806438495538837</v>
      </c>
    </row>
    <row r="205" spans="1:3">
      <c r="A205">
        <v>-0.405835301515991</v>
      </c>
      <c r="B205">
        <v>0.990300502721146</v>
      </c>
      <c r="C205">
        <v>0.285824131410508</v>
      </c>
    </row>
    <row r="206" spans="1:3">
      <c r="A206">
        <v>-0.0266598041220133</v>
      </c>
      <c r="B206">
        <v>0.10520627989591</v>
      </c>
      <c r="C206">
        <v>2.39859043601268</v>
      </c>
    </row>
    <row r="207" spans="1:3">
      <c r="A207">
        <v>0.049925571695729</v>
      </c>
      <c r="B207">
        <v>1.54029005520896</v>
      </c>
      <c r="C207">
        <v>-1.33931791010226</v>
      </c>
    </row>
    <row r="208" spans="1:3">
      <c r="A208">
        <v>-0.754952637391599</v>
      </c>
      <c r="B208">
        <v>0.462991482101796</v>
      </c>
      <c r="C208">
        <v>0.148366692195715</v>
      </c>
    </row>
    <row r="209" spans="1:3">
      <c r="A209">
        <v>-0.133787372734209</v>
      </c>
      <c r="B209">
        <v>2.32544478479973</v>
      </c>
      <c r="C209">
        <v>0.498365460291409</v>
      </c>
    </row>
    <row r="210" spans="1:3">
      <c r="A210">
        <v>1.04048744574508</v>
      </c>
      <c r="B210">
        <v>0.791648627417127</v>
      </c>
      <c r="C210">
        <v>-0.501534457907677</v>
      </c>
    </row>
    <row r="211" spans="1:3">
      <c r="A211">
        <v>0.565061855405368</v>
      </c>
      <c r="B211">
        <v>0.237110461107337</v>
      </c>
      <c r="C211">
        <v>0.343839654606959</v>
      </c>
    </row>
    <row r="212" spans="1:3">
      <c r="A212">
        <v>-0.606904243356788</v>
      </c>
      <c r="B212">
        <v>0.585756476972673</v>
      </c>
      <c r="C212">
        <v>1.10601009280059</v>
      </c>
    </row>
    <row r="213" spans="1:3">
      <c r="A213">
        <v>0.565735909809171</v>
      </c>
      <c r="B213">
        <v>1.88651351873607</v>
      </c>
      <c r="C213">
        <v>-1.3622954778659</v>
      </c>
    </row>
    <row r="214" spans="1:3">
      <c r="A214">
        <v>-0.13068180455556</v>
      </c>
      <c r="B214">
        <v>2.57031831348052</v>
      </c>
      <c r="C214">
        <v>-0.198342174442468</v>
      </c>
    </row>
    <row r="215" spans="1:3">
      <c r="A215">
        <v>0.0540034393607051</v>
      </c>
      <c r="B215">
        <v>1.43876150531859</v>
      </c>
      <c r="C215">
        <v>-0.530031708393728</v>
      </c>
    </row>
    <row r="216" spans="1:3">
      <c r="A216">
        <v>0.58450344609358</v>
      </c>
      <c r="B216">
        <v>0.552924022322752</v>
      </c>
      <c r="C216">
        <v>1.10282249138674</v>
      </c>
    </row>
    <row r="217" spans="1:3">
      <c r="A217">
        <v>-0.452994840471464</v>
      </c>
      <c r="B217">
        <v>0.688676557853913</v>
      </c>
      <c r="C217">
        <v>1.28448942632065</v>
      </c>
    </row>
    <row r="218" spans="1:3">
      <c r="A218">
        <v>-0.188475672095202</v>
      </c>
      <c r="B218">
        <v>0.816111128090939</v>
      </c>
      <c r="C218">
        <v>0.680190477958316</v>
      </c>
    </row>
    <row r="219" spans="1:3">
      <c r="A219">
        <v>0.152840670878734</v>
      </c>
      <c r="B219">
        <v>1.82451881926788</v>
      </c>
      <c r="C219">
        <v>0.601941413569463</v>
      </c>
    </row>
    <row r="220" spans="1:3">
      <c r="A220">
        <v>0.555185016462487</v>
      </c>
      <c r="B220">
        <v>0.470401995887033</v>
      </c>
      <c r="C220">
        <v>1.75988431240062</v>
      </c>
    </row>
    <row r="221" spans="1:3">
      <c r="A221">
        <v>-0.566511192254844</v>
      </c>
      <c r="B221">
        <v>0.624200395087058</v>
      </c>
      <c r="C221">
        <v>1.11516313625955</v>
      </c>
    </row>
    <row r="222" spans="1:3">
      <c r="A222">
        <v>-0.374479405319873</v>
      </c>
      <c r="B222">
        <v>2.80210870403573</v>
      </c>
      <c r="C222">
        <v>-0.153622477297042</v>
      </c>
    </row>
    <row r="223" spans="1:3">
      <c r="A223">
        <v>-0.429205667108135</v>
      </c>
      <c r="B223">
        <v>2.59063937363903</v>
      </c>
      <c r="C223">
        <v>-0.0433645875623982</v>
      </c>
    </row>
    <row r="224" spans="1:3">
      <c r="A224">
        <v>1.53283978761422</v>
      </c>
      <c r="B224">
        <v>0.551138263695973</v>
      </c>
      <c r="C224">
        <v>0.110517268798859</v>
      </c>
    </row>
    <row r="225" spans="1:3">
      <c r="A225">
        <v>-0.129847449085145</v>
      </c>
      <c r="B225">
        <v>0.938394353387727</v>
      </c>
      <c r="C225">
        <v>1.50120345145832</v>
      </c>
    </row>
    <row r="226" spans="1:3">
      <c r="A226">
        <v>-1.04714509164095</v>
      </c>
      <c r="B226">
        <v>2.41872429029293</v>
      </c>
      <c r="C226">
        <v>-0.330433402060492</v>
      </c>
    </row>
    <row r="227" spans="1:3">
      <c r="A227">
        <v>1.44441499100028</v>
      </c>
      <c r="B227">
        <v>0.895145095590702</v>
      </c>
      <c r="C227">
        <v>-0.760993265602319</v>
      </c>
    </row>
    <row r="228" spans="1:3">
      <c r="A228">
        <v>-0.945783906872963</v>
      </c>
      <c r="B228">
        <v>-0.35933292107131</v>
      </c>
      <c r="C228">
        <v>1.71325014962831</v>
      </c>
    </row>
    <row r="229" spans="1:3">
      <c r="A229">
        <v>-1.30292380994109</v>
      </c>
      <c r="B229">
        <v>0.783387987261081</v>
      </c>
      <c r="C229">
        <v>0.793997708062136</v>
      </c>
    </row>
    <row r="230" spans="1:3">
      <c r="A230">
        <v>1.42949089226938</v>
      </c>
      <c r="B230">
        <v>-0.664395832550286</v>
      </c>
      <c r="C230">
        <v>1.09159555730178</v>
      </c>
    </row>
    <row r="231" spans="1:3">
      <c r="A231">
        <v>2.25465181340796</v>
      </c>
      <c r="B231">
        <v>-1.54701754206641</v>
      </c>
      <c r="C231">
        <v>1.22329194666107</v>
      </c>
    </row>
    <row r="232" spans="1:3">
      <c r="A232">
        <v>0.993788777720745</v>
      </c>
      <c r="B232">
        <v>1.55928365057925</v>
      </c>
      <c r="C232">
        <v>-0.772397127360122</v>
      </c>
    </row>
    <row r="233" spans="1:3">
      <c r="A233">
        <v>-0.496658187573096</v>
      </c>
      <c r="B233">
        <v>0.423693371082092</v>
      </c>
      <c r="C233">
        <v>1.433386500574</v>
      </c>
    </row>
    <row r="234" spans="1:3">
      <c r="A234">
        <v>-0.897166045945057</v>
      </c>
      <c r="B234">
        <v>0.445858736166008</v>
      </c>
      <c r="C234">
        <v>0.480983058445897</v>
      </c>
    </row>
    <row r="235" spans="1:3">
      <c r="A235">
        <v>-0.63193735407533</v>
      </c>
      <c r="B235">
        <v>0.727984309735383</v>
      </c>
      <c r="C235">
        <v>1.67281918927474</v>
      </c>
    </row>
    <row r="236" spans="1:3">
      <c r="A236">
        <v>0.709828614368726</v>
      </c>
      <c r="B236">
        <v>1.53487445125402</v>
      </c>
      <c r="C236">
        <v>-0.73684125882471</v>
      </c>
    </row>
    <row r="237" spans="1:3">
      <c r="A237">
        <v>1.98513069874991</v>
      </c>
      <c r="B237">
        <v>-1.14910133922087</v>
      </c>
      <c r="C237">
        <v>0.725738010965978</v>
      </c>
    </row>
    <row r="238" spans="1:3">
      <c r="A238">
        <v>-0.0700950656243449</v>
      </c>
      <c r="B238">
        <v>1.10918096912768</v>
      </c>
      <c r="C238">
        <v>0.29678578821423</v>
      </c>
    </row>
    <row r="239" spans="1:3">
      <c r="A239">
        <v>1.63344462636828</v>
      </c>
      <c r="B239">
        <v>0.793719006388619</v>
      </c>
      <c r="C239">
        <v>-0.133043810987984</v>
      </c>
    </row>
    <row r="240" spans="1:3">
      <c r="A240">
        <v>-0.107237994329846</v>
      </c>
      <c r="B240">
        <v>1.48571015434678</v>
      </c>
      <c r="C240">
        <v>0.553743511652197</v>
      </c>
    </row>
    <row r="241" spans="1:3">
      <c r="A241">
        <v>-1.29067116718886</v>
      </c>
      <c r="B241">
        <v>0.822952147542711</v>
      </c>
      <c r="C241">
        <v>0.61701322278255</v>
      </c>
    </row>
    <row r="242" spans="1:3">
      <c r="A242">
        <v>0.0722658547320124</v>
      </c>
      <c r="B242">
        <v>2.33338354524071</v>
      </c>
      <c r="C242">
        <v>0.259926818193589</v>
      </c>
    </row>
    <row r="243" spans="1:3">
      <c r="A243">
        <v>0.714093634569684</v>
      </c>
      <c r="B243">
        <v>-0.246705455954884</v>
      </c>
      <c r="C243">
        <v>2.32220069948435</v>
      </c>
    </row>
    <row r="244" spans="1:3">
      <c r="A244">
        <v>-0.158961858157097</v>
      </c>
      <c r="B244">
        <v>1.27046143192748</v>
      </c>
      <c r="C244">
        <v>0.875674584490222</v>
      </c>
    </row>
    <row r="245" spans="1:3">
      <c r="A245">
        <v>-0.412446773094359</v>
      </c>
      <c r="B245">
        <v>0.884458078589593</v>
      </c>
      <c r="C245">
        <v>-0.13216045770396</v>
      </c>
    </row>
    <row r="246" spans="1:3">
      <c r="A246">
        <v>-0.3735503644905</v>
      </c>
      <c r="B246">
        <v>2.33224406715241</v>
      </c>
      <c r="C246">
        <v>-1.00866340400871</v>
      </c>
    </row>
    <row r="247" spans="1:3">
      <c r="A247">
        <v>-0.255619194250684</v>
      </c>
      <c r="B247">
        <v>1.35993629492638</v>
      </c>
      <c r="C247">
        <v>-1.07548312526</v>
      </c>
    </row>
    <row r="248" spans="1:3">
      <c r="A248">
        <v>-0.836400369487959</v>
      </c>
      <c r="B248">
        <v>2.10779516356599</v>
      </c>
      <c r="C248">
        <v>0.0876931407607185</v>
      </c>
    </row>
    <row r="249" spans="1:3">
      <c r="A249">
        <v>1.98827184322439</v>
      </c>
      <c r="B249">
        <v>0.470142722423515</v>
      </c>
      <c r="C249">
        <v>-0.291803142317078</v>
      </c>
    </row>
    <row r="250" spans="1:3">
      <c r="A250">
        <v>0.836911511765729</v>
      </c>
      <c r="B250">
        <v>-0.319763364245719</v>
      </c>
      <c r="C250">
        <v>1.39662815169891</v>
      </c>
    </row>
    <row r="251" spans="1:3">
      <c r="A251">
        <v>0.0545033243838345</v>
      </c>
      <c r="B251">
        <v>0.499138211312754</v>
      </c>
      <c r="C251">
        <v>1.96081692706117</v>
      </c>
    </row>
    <row r="252" spans="1:3">
      <c r="A252">
        <v>-0.756731390818054</v>
      </c>
      <c r="B252">
        <v>1.63427807599833</v>
      </c>
      <c r="C252">
        <v>1.19928276965073</v>
      </c>
    </row>
    <row r="253" spans="1:3">
      <c r="A253">
        <v>1.2847096008721</v>
      </c>
      <c r="B253">
        <v>-0.168702216244495</v>
      </c>
      <c r="C253">
        <v>0.854247824252771</v>
      </c>
    </row>
    <row r="254" spans="1:3">
      <c r="A254">
        <v>-0.888988998186919</v>
      </c>
      <c r="B254">
        <v>0.933540538644899</v>
      </c>
      <c r="C254">
        <v>-0.0629177656732799</v>
      </c>
    </row>
    <row r="255" spans="1:3">
      <c r="A255">
        <v>1.89669719416756</v>
      </c>
      <c r="B255">
        <v>0.872812318933792</v>
      </c>
      <c r="C255">
        <v>-0.982911366708429</v>
      </c>
    </row>
    <row r="256" spans="1:3">
      <c r="A256">
        <v>0.298962942117034</v>
      </c>
      <c r="B256">
        <v>0.479321221286163</v>
      </c>
      <c r="C256">
        <v>1.31353926975787</v>
      </c>
    </row>
    <row r="257" spans="1:3">
      <c r="A257">
        <v>0.334725121855539</v>
      </c>
      <c r="B257">
        <v>0.853739031259561</v>
      </c>
      <c r="C257">
        <v>0.141135963087633</v>
      </c>
    </row>
    <row r="258" spans="1:3">
      <c r="A258">
        <v>0.658113894097687</v>
      </c>
      <c r="B258">
        <v>0.437438959501387</v>
      </c>
      <c r="C258">
        <v>-1.86785229862703</v>
      </c>
    </row>
    <row r="259" spans="1:3">
      <c r="A259">
        <v>1.10874704889202</v>
      </c>
      <c r="B259">
        <v>1.01124639438344</v>
      </c>
      <c r="C259">
        <v>-2.33724627336458</v>
      </c>
    </row>
    <row r="260" spans="1:3">
      <c r="A260">
        <v>-0.681109727712101</v>
      </c>
      <c r="B260">
        <v>1.67015898190506</v>
      </c>
      <c r="C260">
        <v>-1.00624596859727</v>
      </c>
    </row>
    <row r="261" spans="1:3">
      <c r="A261">
        <v>0.205538022612263</v>
      </c>
      <c r="B261">
        <v>2.00914508824286</v>
      </c>
      <c r="C261">
        <v>-0.611204117756983</v>
      </c>
    </row>
    <row r="262" spans="1:3">
      <c r="A262">
        <v>3.07122877678341</v>
      </c>
      <c r="B262">
        <v>-0.789771267149913</v>
      </c>
      <c r="C262">
        <v>0.340372824256083</v>
      </c>
    </row>
    <row r="263" spans="1:3">
      <c r="A263">
        <v>-0.0893202407616816</v>
      </c>
      <c r="B263">
        <v>0.562591719949193</v>
      </c>
      <c r="C263">
        <v>0.988143359708362</v>
      </c>
    </row>
    <row r="264" spans="1:3">
      <c r="A264">
        <v>-0.392274124735826</v>
      </c>
      <c r="B264">
        <v>0.712950088929253</v>
      </c>
      <c r="C264">
        <v>1.30118365656986</v>
      </c>
    </row>
    <row r="265" spans="1:3">
      <c r="A265">
        <v>1.02918018644795</v>
      </c>
      <c r="B265">
        <v>0.506443423470005</v>
      </c>
      <c r="C265">
        <v>0.507185107566471</v>
      </c>
    </row>
    <row r="266" spans="1:3">
      <c r="A266">
        <v>0.484921355564746</v>
      </c>
      <c r="B266">
        <v>2.02225898455044</v>
      </c>
      <c r="C266">
        <v>-0.417385333741111</v>
      </c>
    </row>
    <row r="267" spans="1:3">
      <c r="A267">
        <v>1.45343031050972</v>
      </c>
      <c r="B267">
        <v>1.64562418907498</v>
      </c>
      <c r="C267">
        <v>-0.520770470088186</v>
      </c>
    </row>
    <row r="268" spans="1:3">
      <c r="A268">
        <v>-0.36485308373808</v>
      </c>
      <c r="B268">
        <v>1.20566419215704</v>
      </c>
      <c r="C268">
        <v>1.43151804863828</v>
      </c>
    </row>
    <row r="269" spans="1:3">
      <c r="A269">
        <v>0.73540285313495</v>
      </c>
      <c r="B269">
        <v>0.837430272894705</v>
      </c>
      <c r="C269">
        <v>0.409009572999612</v>
      </c>
    </row>
    <row r="270" spans="1:3">
      <c r="A270">
        <v>0.10368910327272</v>
      </c>
      <c r="B270">
        <v>2.20611778820702</v>
      </c>
      <c r="C270">
        <v>-0.598118153272717</v>
      </c>
    </row>
    <row r="271" spans="1:3">
      <c r="A271">
        <v>1.21999347330039</v>
      </c>
      <c r="B271">
        <v>0.158304993030715</v>
      </c>
      <c r="C271">
        <v>0.132675075666807</v>
      </c>
    </row>
    <row r="272" spans="1:3">
      <c r="A272">
        <v>0.20599716172518</v>
      </c>
      <c r="B272">
        <v>1.29855744007284</v>
      </c>
      <c r="C272">
        <v>0.171808063597185</v>
      </c>
    </row>
    <row r="273" spans="1:3">
      <c r="A273">
        <v>2.79387680453504</v>
      </c>
      <c r="B273">
        <v>-0.529618248074017</v>
      </c>
      <c r="C273">
        <v>0.338039234872078</v>
      </c>
    </row>
    <row r="274" spans="1:3">
      <c r="A274">
        <v>0.235046595428798</v>
      </c>
      <c r="B274">
        <v>1.01583167723899</v>
      </c>
      <c r="C274">
        <v>-0.481827313553164</v>
      </c>
    </row>
    <row r="275" spans="1:3">
      <c r="A275">
        <v>1.16191389538193</v>
      </c>
      <c r="B275">
        <v>0.101545376444931</v>
      </c>
      <c r="C275">
        <v>1.18136730126423</v>
      </c>
    </row>
    <row r="276" spans="1:3">
      <c r="A276">
        <v>-0.171297005618002</v>
      </c>
      <c r="B276">
        <v>0.823665948138459</v>
      </c>
      <c r="C276">
        <v>0.503580996679727</v>
      </c>
    </row>
    <row r="277" spans="1:3">
      <c r="A277">
        <v>0.239884793756689</v>
      </c>
      <c r="B277">
        <v>0.642593367129565</v>
      </c>
      <c r="C277">
        <v>0.379211271543978</v>
      </c>
    </row>
    <row r="278" spans="1:3">
      <c r="A278">
        <v>-0.713263412014652</v>
      </c>
      <c r="B278">
        <v>1.5820348222194</v>
      </c>
      <c r="C278">
        <v>0.351101753539367</v>
      </c>
    </row>
    <row r="279" spans="1:3">
      <c r="A279">
        <v>-0.569516679823532</v>
      </c>
      <c r="B279">
        <v>0.413371042738241</v>
      </c>
      <c r="C279">
        <v>1.80743485624838</v>
      </c>
    </row>
    <row r="280" spans="1:3">
      <c r="A280">
        <v>-1.18005452635074</v>
      </c>
      <c r="B280">
        <v>1.60010564284349</v>
      </c>
      <c r="C280">
        <v>-0.0482983809510193</v>
      </c>
    </row>
    <row r="281" spans="1:3">
      <c r="A281">
        <v>-0.751323402906538</v>
      </c>
      <c r="B281">
        <v>2.37764749919828</v>
      </c>
      <c r="C281">
        <v>-1.40681050224754</v>
      </c>
    </row>
    <row r="282" spans="1:3">
      <c r="A282">
        <v>-0.211489298281986</v>
      </c>
      <c r="B282">
        <v>0.0255221644389401</v>
      </c>
      <c r="C282">
        <v>1.21474262896782</v>
      </c>
    </row>
    <row r="283" spans="1:3">
      <c r="A283">
        <v>-0.0712567286222555</v>
      </c>
      <c r="B283">
        <v>1.60630223290523</v>
      </c>
      <c r="C283">
        <v>-1.4831457791299</v>
      </c>
    </row>
    <row r="284" spans="1:3">
      <c r="A284">
        <v>0.557217403277259</v>
      </c>
      <c r="B284">
        <v>0.719911339740788</v>
      </c>
      <c r="C284">
        <v>-0.873303805105625</v>
      </c>
    </row>
    <row r="285" spans="1:3">
      <c r="A285">
        <v>1.41532275524165</v>
      </c>
      <c r="B285">
        <v>0.317877089064587</v>
      </c>
      <c r="C285">
        <v>-1.552185796773</v>
      </c>
    </row>
    <row r="286" spans="1:3">
      <c r="A286">
        <v>0.547473950390782</v>
      </c>
      <c r="B286">
        <v>1.39769270106696</v>
      </c>
      <c r="C286">
        <v>-1.49983063659316</v>
      </c>
    </row>
    <row r="287" spans="1:3">
      <c r="A287">
        <v>-0.758922517696156</v>
      </c>
      <c r="B287">
        <v>2.45805677879125</v>
      </c>
      <c r="C287">
        <v>0.0570756436928893</v>
      </c>
    </row>
    <row r="288" spans="1:3">
      <c r="A288">
        <v>0.481483955800881</v>
      </c>
      <c r="B288">
        <v>0.920607272376236</v>
      </c>
      <c r="C288">
        <v>-0.345902695547625</v>
      </c>
    </row>
    <row r="289" spans="1:3">
      <c r="A289">
        <v>-1.88206945947758</v>
      </c>
      <c r="B289">
        <v>2.90854503440803</v>
      </c>
      <c r="C289">
        <v>-0.136786473811906</v>
      </c>
    </row>
    <row r="290" spans="1:3">
      <c r="A290">
        <v>0.652523675822924</v>
      </c>
      <c r="B290">
        <v>1.68282876342583</v>
      </c>
      <c r="C290">
        <v>-0.933160352964214</v>
      </c>
    </row>
    <row r="291" spans="1:3">
      <c r="A291">
        <v>0.499813865067909</v>
      </c>
      <c r="B291">
        <v>0.391147269622196</v>
      </c>
      <c r="C291">
        <v>-0.256526657958804</v>
      </c>
    </row>
    <row r="292" spans="1:3">
      <c r="A292">
        <v>-0.614751328328731</v>
      </c>
      <c r="B292">
        <v>1.60579322694013</v>
      </c>
      <c r="C292">
        <v>-0.37203896925213</v>
      </c>
    </row>
    <row r="293" spans="1:3">
      <c r="A293">
        <v>0.312751852432333</v>
      </c>
      <c r="B293">
        <v>1.59737568171421</v>
      </c>
      <c r="C293">
        <v>-0.320155281437112</v>
      </c>
    </row>
    <row r="294" spans="1:3">
      <c r="A294">
        <v>-0.0781100363503468</v>
      </c>
      <c r="B294">
        <v>2.09256089340418</v>
      </c>
      <c r="C294">
        <v>0.155687028578949</v>
      </c>
    </row>
    <row r="295" spans="1:3">
      <c r="A295">
        <v>-0.406604137746449</v>
      </c>
      <c r="B295">
        <v>0.73858562740757</v>
      </c>
      <c r="C295">
        <v>-0.0575366335075048</v>
      </c>
    </row>
    <row r="296" spans="1:3">
      <c r="A296">
        <v>0.706788554898287</v>
      </c>
      <c r="B296">
        <v>0.827390022840716</v>
      </c>
      <c r="C296">
        <v>-0.624216591207023</v>
      </c>
    </row>
    <row r="297" spans="1:3">
      <c r="A297">
        <v>0.349586832100667</v>
      </c>
      <c r="B297">
        <v>2.00002372707898</v>
      </c>
      <c r="C297">
        <v>-0.896819527768186</v>
      </c>
    </row>
    <row r="298" spans="1:3">
      <c r="A298">
        <v>0.284199440666579</v>
      </c>
      <c r="B298">
        <v>1.32808582322188</v>
      </c>
      <c r="C298">
        <v>1.15545147598857</v>
      </c>
    </row>
    <row r="299" spans="1:3">
      <c r="A299">
        <v>1.32459218728936</v>
      </c>
      <c r="B299">
        <v>-0.169375722887939</v>
      </c>
      <c r="C299">
        <v>1.24635953113717</v>
      </c>
    </row>
    <row r="300" spans="1:3">
      <c r="A300">
        <v>1.52370542281949</v>
      </c>
      <c r="B300">
        <v>-0.593499217115754</v>
      </c>
      <c r="C300">
        <v>0.858817063981739</v>
      </c>
    </row>
    <row r="301" spans="1:3">
      <c r="A301">
        <v>-0.845321550054089</v>
      </c>
      <c r="B301">
        <v>2.71677014203428</v>
      </c>
      <c r="C301">
        <v>-0.773023315363639</v>
      </c>
    </row>
    <row r="302" spans="1:3">
      <c r="A302">
        <v>2.24434167787445</v>
      </c>
      <c r="B302">
        <v>-0.700031031785079</v>
      </c>
      <c r="C302">
        <v>-0.932321990075821</v>
      </c>
    </row>
    <row r="303" spans="1:3">
      <c r="A303">
        <v>0.207342417496552</v>
      </c>
      <c r="B303">
        <v>-0.416099018618727</v>
      </c>
      <c r="C303">
        <v>1.33149469847284</v>
      </c>
    </row>
    <row r="304" spans="1:3">
      <c r="A304">
        <v>0.883772839390803</v>
      </c>
      <c r="B304">
        <v>1.4549170380266</v>
      </c>
      <c r="C304">
        <v>-0.23103623344296</v>
      </c>
    </row>
    <row r="305" spans="1:3">
      <c r="A305">
        <v>-1.30113589590973</v>
      </c>
      <c r="B305">
        <v>1.72604651755972</v>
      </c>
      <c r="C305">
        <v>1.06344242926022</v>
      </c>
    </row>
    <row r="306" spans="1:3">
      <c r="A306">
        <v>1.08320552431046</v>
      </c>
      <c r="B306">
        <v>1.52529858326906</v>
      </c>
      <c r="C306">
        <v>-0.515125109515285</v>
      </c>
    </row>
    <row r="307" spans="1:3">
      <c r="A307">
        <v>0.0388929105542906</v>
      </c>
      <c r="B307">
        <v>0.265503408943952</v>
      </c>
      <c r="C307">
        <v>0.93869637499126</v>
      </c>
    </row>
    <row r="308" spans="1:3">
      <c r="A308">
        <v>-0.969778855369133</v>
      </c>
      <c r="B308">
        <v>0.340106480520599</v>
      </c>
      <c r="C308">
        <v>0.938061672593371</v>
      </c>
    </row>
    <row r="309" spans="1:3">
      <c r="A309">
        <v>1.91630732452664</v>
      </c>
      <c r="B309">
        <v>1.28357562647569</v>
      </c>
      <c r="C309">
        <v>-0.534799404982784</v>
      </c>
    </row>
    <row r="310" spans="1:3">
      <c r="A310">
        <v>0.460558331784639</v>
      </c>
      <c r="B310">
        <v>1.4716189154148</v>
      </c>
      <c r="C310">
        <v>0.337461673363992</v>
      </c>
    </row>
    <row r="311" spans="1:3">
      <c r="A311">
        <v>2.12898238271922</v>
      </c>
      <c r="B311">
        <v>1.15440681267492</v>
      </c>
      <c r="C311">
        <v>0.0883716238119383</v>
      </c>
    </row>
    <row r="312" spans="1:3">
      <c r="A312">
        <v>2.16847093179178</v>
      </c>
      <c r="B312">
        <v>-0.651255747032997</v>
      </c>
      <c r="C312">
        <v>-0.106226758008053</v>
      </c>
    </row>
    <row r="313" spans="1:3">
      <c r="A313">
        <v>0.773012884800178</v>
      </c>
      <c r="B313">
        <v>2.37056805029035</v>
      </c>
      <c r="C313">
        <v>-1.35391202108114</v>
      </c>
    </row>
    <row r="314" spans="1:3">
      <c r="A314">
        <v>2.37682453707267</v>
      </c>
      <c r="B314">
        <v>-0.318572537477185</v>
      </c>
      <c r="C314">
        <v>-0.219829327791449</v>
      </c>
    </row>
    <row r="315" spans="1:3">
      <c r="A315">
        <v>0.599398117467854</v>
      </c>
      <c r="B315">
        <v>-0.213808893973515</v>
      </c>
      <c r="C315">
        <v>1.45207228823733</v>
      </c>
    </row>
    <row r="316" spans="1:3">
      <c r="A316">
        <v>-0.495426338198257</v>
      </c>
      <c r="B316">
        <v>0.976582794316196</v>
      </c>
      <c r="C316">
        <v>0.654971468374291</v>
      </c>
    </row>
    <row r="317" spans="1:3">
      <c r="A317">
        <v>2.19720468624191</v>
      </c>
      <c r="B317">
        <v>0.284547241110023</v>
      </c>
      <c r="C317">
        <v>-0.193490145273193</v>
      </c>
    </row>
    <row r="318" spans="1:3">
      <c r="A318">
        <v>-2.47947207131938</v>
      </c>
      <c r="B318">
        <v>1.7691333218958</v>
      </c>
      <c r="C318">
        <v>1.11289429160293</v>
      </c>
    </row>
    <row r="319" spans="1:3">
      <c r="A319">
        <v>1.22581018569104</v>
      </c>
      <c r="B319">
        <v>1.12177692123004</v>
      </c>
      <c r="C319">
        <v>-0.0965188830594719</v>
      </c>
    </row>
    <row r="320" spans="1:3">
      <c r="A320">
        <v>0.562466117588472</v>
      </c>
      <c r="B320">
        <v>2.24114558552141</v>
      </c>
      <c r="C320">
        <v>-1.00810693144236</v>
      </c>
    </row>
    <row r="321" spans="1:3">
      <c r="A321">
        <v>-0.601166458408097</v>
      </c>
      <c r="B321">
        <v>0.879562383612592</v>
      </c>
      <c r="C321">
        <v>2.01295925131198</v>
      </c>
    </row>
    <row r="322" spans="1:3">
      <c r="A322">
        <v>-0.782841274962162</v>
      </c>
      <c r="B322">
        <v>1.73500404769638</v>
      </c>
      <c r="C322">
        <v>-0.165371182313084</v>
      </c>
    </row>
    <row r="323" spans="1:3">
      <c r="A323">
        <v>2.22047867030377</v>
      </c>
      <c r="B323">
        <v>1.16547490337216</v>
      </c>
      <c r="C323">
        <v>-1.55582475169876</v>
      </c>
    </row>
    <row r="324" spans="1:3">
      <c r="A324">
        <v>-0.646990131459422</v>
      </c>
      <c r="B324">
        <v>1.77581980451987</v>
      </c>
      <c r="C324">
        <v>0.832418808862974</v>
      </c>
    </row>
    <row r="325" spans="1:3">
      <c r="A325">
        <v>0.182166217273357</v>
      </c>
      <c r="B325">
        <v>1.60761193983749</v>
      </c>
      <c r="C325">
        <v>-0.390213803317714</v>
      </c>
    </row>
    <row r="326" spans="1:3">
      <c r="A326">
        <v>1.80917563128226</v>
      </c>
      <c r="B326">
        <v>0.916550592940889</v>
      </c>
      <c r="C326">
        <v>-0.730523052317494</v>
      </c>
    </row>
    <row r="327" spans="1:3">
      <c r="A327">
        <v>-0.413584862364451</v>
      </c>
      <c r="B327">
        <v>1.97961598309457</v>
      </c>
      <c r="C327">
        <v>0.702299568859868</v>
      </c>
    </row>
    <row r="328" spans="1:3">
      <c r="A328">
        <v>0.482851635875614</v>
      </c>
      <c r="B328">
        <v>0.322619684212418</v>
      </c>
      <c r="C328">
        <v>1.00323402105887</v>
      </c>
    </row>
    <row r="329" spans="1:3">
      <c r="A329">
        <v>2.70252584259292</v>
      </c>
      <c r="B329">
        <v>0.97269700209746</v>
      </c>
      <c r="C329">
        <v>-1.0818610487277</v>
      </c>
    </row>
    <row r="330" spans="1:3">
      <c r="A330">
        <v>-0.329389976090329</v>
      </c>
      <c r="B330">
        <v>1.11051378584511</v>
      </c>
      <c r="C330">
        <v>0.679638898740893</v>
      </c>
    </row>
    <row r="331" spans="1:3">
      <c r="A331">
        <v>-0.707440595272606</v>
      </c>
      <c r="B331">
        <v>1.3065417854748</v>
      </c>
      <c r="C331">
        <v>0.0957033974538698</v>
      </c>
    </row>
    <row r="332" spans="1:3">
      <c r="A332">
        <v>-0.704713737790541</v>
      </c>
      <c r="B332">
        <v>1.07788456052989</v>
      </c>
      <c r="C332">
        <v>0.698941235568905</v>
      </c>
    </row>
    <row r="333" spans="1:3">
      <c r="A333">
        <v>0.0343500073107366</v>
      </c>
      <c r="B333">
        <v>1.2298002391832</v>
      </c>
      <c r="C333">
        <v>0.565457558882963</v>
      </c>
    </row>
    <row r="334" spans="1:3">
      <c r="A334">
        <v>1.55486484463516</v>
      </c>
      <c r="B334">
        <v>1.89605373036917</v>
      </c>
      <c r="C334">
        <v>-1.28648972755992</v>
      </c>
    </row>
    <row r="335" spans="1:3">
      <c r="A335">
        <v>-0.123235224260748</v>
      </c>
      <c r="B335">
        <v>1.64120065943097</v>
      </c>
      <c r="C335">
        <v>0.0893146990227884</v>
      </c>
    </row>
    <row r="336" spans="1:3">
      <c r="A336">
        <v>0.859124032570951</v>
      </c>
      <c r="B336">
        <v>-0.741531421606275</v>
      </c>
      <c r="C336">
        <v>0.68067626211392</v>
      </c>
    </row>
    <row r="337" spans="1:3">
      <c r="A337">
        <v>0.685009331749901</v>
      </c>
      <c r="B337">
        <v>1.87110320591539</v>
      </c>
      <c r="C337">
        <v>-0.647301729249714</v>
      </c>
    </row>
    <row r="338" spans="1:3">
      <c r="A338">
        <v>-0.613971292185538</v>
      </c>
      <c r="B338">
        <v>1.08839197094612</v>
      </c>
      <c r="C338">
        <v>0.855902458546667</v>
      </c>
    </row>
    <row r="339" spans="1:3">
      <c r="A339">
        <v>-0.287338584543137</v>
      </c>
      <c r="B339">
        <v>2.79064096811212</v>
      </c>
      <c r="C339">
        <v>-1.07058349647485</v>
      </c>
    </row>
    <row r="340" spans="1:3">
      <c r="A340">
        <v>0.309320380169606</v>
      </c>
      <c r="B340">
        <v>1.1132496667613</v>
      </c>
      <c r="C340">
        <v>0.220223918600316</v>
      </c>
    </row>
    <row r="341" spans="1:3">
      <c r="A341">
        <v>0.878777823579</v>
      </c>
      <c r="B341">
        <v>1.59863296877656</v>
      </c>
      <c r="C341">
        <v>-0.288642226935833</v>
      </c>
    </row>
    <row r="342" spans="1:3">
      <c r="A342">
        <v>0.456812202769546</v>
      </c>
      <c r="B342">
        <v>0.86307843464809</v>
      </c>
      <c r="C342">
        <v>1.48706143897282</v>
      </c>
    </row>
    <row r="343" spans="1:3">
      <c r="A343">
        <v>-0.750938597753813</v>
      </c>
      <c r="B343">
        <v>1.18143803643458</v>
      </c>
      <c r="C343">
        <v>0.0346344580918847</v>
      </c>
    </row>
    <row r="344" spans="1:3">
      <c r="A344">
        <v>-0.580112551267911</v>
      </c>
      <c r="B344">
        <v>1.97314189410263</v>
      </c>
      <c r="C344">
        <v>-0.279657677133769</v>
      </c>
    </row>
    <row r="345" spans="1:3">
      <c r="A345">
        <v>0.111296370245649</v>
      </c>
      <c r="B345">
        <v>1.10672545852383</v>
      </c>
      <c r="C345">
        <v>0.52765252480782</v>
      </c>
    </row>
    <row r="346" spans="1:3">
      <c r="A346">
        <v>1.4287960325386</v>
      </c>
      <c r="B346">
        <v>1.79878297561884</v>
      </c>
      <c r="C346">
        <v>-1.49127673989408</v>
      </c>
    </row>
    <row r="347" spans="1:3">
      <c r="A347">
        <v>1.01227754396059</v>
      </c>
      <c r="B347">
        <v>1.64443368994917</v>
      </c>
      <c r="C347">
        <v>-1.11523609020725</v>
      </c>
    </row>
    <row r="348" spans="1:3">
      <c r="A348">
        <v>1.31564230993932</v>
      </c>
      <c r="B348">
        <v>0.555513604762965</v>
      </c>
      <c r="C348">
        <v>1.65006206730306</v>
      </c>
    </row>
    <row r="349" spans="1:3">
      <c r="A349">
        <v>0.933133565061391</v>
      </c>
      <c r="B349">
        <v>-0.247028095245528</v>
      </c>
      <c r="C349">
        <v>1.96088793776202</v>
      </c>
    </row>
    <row r="350" spans="1:3">
      <c r="A350">
        <v>0.758785747720799</v>
      </c>
      <c r="B350">
        <v>1.55921649672046</v>
      </c>
      <c r="C350">
        <v>0.321025428560733</v>
      </c>
    </row>
    <row r="351" spans="1:3">
      <c r="A351">
        <v>1.488739090411</v>
      </c>
      <c r="B351">
        <v>0.762520012397085</v>
      </c>
      <c r="C351">
        <v>-0.414055477971167</v>
      </c>
    </row>
    <row r="352" spans="1:3">
      <c r="A352">
        <v>0.982755038695168</v>
      </c>
      <c r="B352">
        <v>1.63236325081908</v>
      </c>
      <c r="C352">
        <v>0.00472926958472003</v>
      </c>
    </row>
    <row r="353" spans="1:3">
      <c r="A353">
        <v>0.212709595062061</v>
      </c>
      <c r="B353">
        <v>2.36151238009879</v>
      </c>
      <c r="C353">
        <v>-0.109584885582387</v>
      </c>
    </row>
    <row r="354" spans="1:3">
      <c r="A354">
        <v>-0.396520313859035</v>
      </c>
      <c r="B354">
        <v>2.64044429844759</v>
      </c>
      <c r="C354">
        <v>-0.366911467521721</v>
      </c>
    </row>
    <row r="355" spans="1:3">
      <c r="A355">
        <v>0.754995570946442</v>
      </c>
      <c r="B355">
        <v>0.392577353814533</v>
      </c>
      <c r="C355">
        <v>1.59879889598473</v>
      </c>
    </row>
    <row r="356" spans="1:3">
      <c r="A356">
        <v>-0.113512687591302</v>
      </c>
      <c r="B356">
        <v>1.70445730184048</v>
      </c>
      <c r="C356">
        <v>-0.390499185489063</v>
      </c>
    </row>
    <row r="357" spans="1:3">
      <c r="A357">
        <v>0.756721953484434</v>
      </c>
      <c r="B357">
        <v>0.419667365555584</v>
      </c>
      <c r="C357">
        <v>0.471468920767166</v>
      </c>
    </row>
    <row r="358" spans="1:3">
      <c r="A358">
        <v>-0.12470093239576</v>
      </c>
      <c r="B358">
        <v>0.892274987425773</v>
      </c>
      <c r="C358">
        <v>0.751388901800339</v>
      </c>
    </row>
    <row r="359" spans="1:3">
      <c r="A359">
        <v>-0.0388025342524689</v>
      </c>
      <c r="B359">
        <v>1.33656773664584</v>
      </c>
      <c r="C359">
        <v>-0.29924135849698</v>
      </c>
    </row>
    <row r="360" spans="1:3">
      <c r="A360">
        <v>0.516105919094681</v>
      </c>
      <c r="B360">
        <v>2.00607996719344</v>
      </c>
      <c r="C360">
        <v>-0.391442345836993</v>
      </c>
    </row>
    <row r="361" spans="1:3">
      <c r="A361">
        <v>-0.0881375385460356</v>
      </c>
      <c r="B361">
        <v>2.5273347623908</v>
      </c>
      <c r="C361">
        <v>0.308908114846645</v>
      </c>
    </row>
    <row r="362" spans="1:3">
      <c r="A362">
        <v>2.15962756888414</v>
      </c>
      <c r="B362">
        <v>0.439971304964938</v>
      </c>
      <c r="C362">
        <v>-1.83563903506202</v>
      </c>
    </row>
    <row r="363" spans="1:3">
      <c r="A363">
        <v>0.342861618164681</v>
      </c>
      <c r="B363">
        <v>1.76796497542314</v>
      </c>
      <c r="C363">
        <v>-0.171950396950716</v>
      </c>
    </row>
    <row r="364" spans="1:3">
      <c r="A364">
        <v>0.331325428144443</v>
      </c>
      <c r="B364">
        <v>2.19472053920047</v>
      </c>
      <c r="C364">
        <v>0.0145046235550886</v>
      </c>
    </row>
    <row r="365" spans="1:3">
      <c r="A365">
        <v>-1.2994815903828</v>
      </c>
      <c r="B365">
        <v>1.01698761900645</v>
      </c>
      <c r="C365">
        <v>1.57559141983632</v>
      </c>
    </row>
    <row r="366" spans="1:3">
      <c r="A366">
        <v>-0.274030108654246</v>
      </c>
      <c r="B366">
        <v>2.51339599484249</v>
      </c>
      <c r="C366">
        <v>-1.96879214161101</v>
      </c>
    </row>
    <row r="367" spans="1:3">
      <c r="A367">
        <v>-0.233175612453722</v>
      </c>
      <c r="B367">
        <v>2.55616796692403</v>
      </c>
      <c r="C367">
        <v>0.0274198203087197</v>
      </c>
    </row>
    <row r="368" spans="1:3">
      <c r="A368">
        <v>-0.554828370903235</v>
      </c>
      <c r="B368">
        <v>0.687188538842331</v>
      </c>
      <c r="C368">
        <v>1.74143594697842</v>
      </c>
    </row>
    <row r="369" spans="1:3">
      <c r="A369">
        <v>2.24363055103339</v>
      </c>
      <c r="B369">
        <v>0.968431324389036</v>
      </c>
      <c r="C369">
        <v>-1.08905650063355</v>
      </c>
    </row>
    <row r="370" spans="1:3">
      <c r="A370">
        <v>0.0947231587437332</v>
      </c>
      <c r="B370">
        <v>1.54520322424177</v>
      </c>
      <c r="C370">
        <v>0.53691899583465</v>
      </c>
    </row>
    <row r="371" spans="1:3">
      <c r="A371">
        <v>0.376907392608155</v>
      </c>
      <c r="B371">
        <v>1.53550810586871</v>
      </c>
      <c r="C371">
        <v>0.621610605834471</v>
      </c>
    </row>
    <row r="372" spans="1:3">
      <c r="A372">
        <v>1.67971656396911</v>
      </c>
      <c r="B372">
        <v>-0.127952255794689</v>
      </c>
      <c r="C372">
        <v>-1.12035156650521</v>
      </c>
    </row>
    <row r="373" spans="1:3">
      <c r="A373">
        <v>0.354539174526817</v>
      </c>
      <c r="B373">
        <v>0.804805021270997</v>
      </c>
      <c r="C373">
        <v>-0.567834333237987</v>
      </c>
    </row>
    <row r="374" spans="1:3">
      <c r="A374">
        <v>1.22858124649086</v>
      </c>
      <c r="B374">
        <v>0.921489025195568</v>
      </c>
      <c r="C374">
        <v>-0.668048911884023</v>
      </c>
    </row>
    <row r="375" spans="1:3">
      <c r="A375">
        <v>-1.05463102481031</v>
      </c>
      <c r="B375">
        <v>1.49114560844835</v>
      </c>
      <c r="C375">
        <v>0.450828484800361</v>
      </c>
    </row>
    <row r="376" spans="1:3">
      <c r="A376">
        <v>-0.444881163974965</v>
      </c>
      <c r="B376">
        <v>0.826814084901104</v>
      </c>
      <c r="C376">
        <v>1.2477843929914</v>
      </c>
    </row>
    <row r="377" spans="1:3">
      <c r="A377">
        <v>-0.449820144391326</v>
      </c>
      <c r="B377">
        <v>1.17046603359638</v>
      </c>
      <c r="C377">
        <v>0.0151240660813476</v>
      </c>
    </row>
    <row r="378" spans="1:3">
      <c r="A378">
        <v>0.160169942308514</v>
      </c>
      <c r="B378">
        <v>1.28431026029625</v>
      </c>
      <c r="C378">
        <v>0.70131771737952</v>
      </c>
    </row>
    <row r="379" spans="1:3">
      <c r="A379">
        <v>-1.1649921493622</v>
      </c>
      <c r="B379">
        <v>1.36604386752886</v>
      </c>
      <c r="C379">
        <v>1.42620216864409</v>
      </c>
    </row>
    <row r="380" spans="1:3">
      <c r="A380">
        <v>-0.307382748258077</v>
      </c>
      <c r="B380">
        <v>2.57979374765626</v>
      </c>
      <c r="C380">
        <v>-1.01548737742788</v>
      </c>
    </row>
    <row r="381" spans="1:3">
      <c r="A381">
        <v>1.1356515404526</v>
      </c>
      <c r="B381">
        <v>0.272990423380399</v>
      </c>
      <c r="C381">
        <v>0.84750167124442</v>
      </c>
    </row>
    <row r="382" spans="1:3">
      <c r="A382">
        <v>-0.242493844336845</v>
      </c>
      <c r="B382">
        <v>1.84548182196708</v>
      </c>
      <c r="C382">
        <v>-0.584880609083934</v>
      </c>
    </row>
    <row r="383" spans="1:3">
      <c r="A383">
        <v>0.698764563079804</v>
      </c>
      <c r="B383">
        <v>0.820731438162774</v>
      </c>
      <c r="C383">
        <v>-0.305638402751929</v>
      </c>
    </row>
    <row r="384" spans="1:3">
      <c r="A384">
        <v>0.436896066719866</v>
      </c>
      <c r="B384">
        <v>1.5677156987341</v>
      </c>
      <c r="C384">
        <v>-0.154442985659438</v>
      </c>
    </row>
    <row r="385" spans="1:3">
      <c r="A385">
        <v>-0.223786545263228</v>
      </c>
      <c r="B385">
        <v>0.220643370409323</v>
      </c>
      <c r="C385">
        <v>2.46720766346757</v>
      </c>
    </row>
    <row r="386" spans="1:3">
      <c r="A386">
        <v>-0.190339707294349</v>
      </c>
      <c r="B386">
        <v>1.84303923718818</v>
      </c>
      <c r="C386">
        <v>-0.947399206098103</v>
      </c>
    </row>
    <row r="387" spans="1:3">
      <c r="A387">
        <v>0.32812922823468</v>
      </c>
      <c r="B387">
        <v>2.46577983632654</v>
      </c>
      <c r="C387">
        <v>-1.58509969058188</v>
      </c>
    </row>
    <row r="388" spans="1:3">
      <c r="A388">
        <v>-0.678125850830153</v>
      </c>
      <c r="B388">
        <v>3.01144806683945</v>
      </c>
      <c r="C388">
        <v>-1.41844610204275</v>
      </c>
    </row>
    <row r="389" spans="1:3">
      <c r="A389">
        <v>-0.904691605742061</v>
      </c>
      <c r="B389">
        <v>2.60195205107106</v>
      </c>
      <c r="C389">
        <v>-1.66119855834794</v>
      </c>
    </row>
    <row r="390" spans="1:3">
      <c r="A390">
        <v>0.136110891965685</v>
      </c>
      <c r="B390">
        <v>1.55649037156225</v>
      </c>
      <c r="C390">
        <v>-0.945747155806803</v>
      </c>
    </row>
    <row r="391" spans="1:3">
      <c r="A391">
        <v>-0.912071791177887</v>
      </c>
      <c r="B391">
        <v>2.08439064128159</v>
      </c>
      <c r="C391">
        <v>0.479915286252607</v>
      </c>
    </row>
    <row r="392" spans="1:3">
      <c r="A392">
        <v>-0.834466190509853</v>
      </c>
      <c r="B392">
        <v>2.71163418980233</v>
      </c>
      <c r="C392">
        <v>0.544631267123226</v>
      </c>
    </row>
    <row r="393" spans="1:3">
      <c r="A393">
        <v>-1.35223193164558</v>
      </c>
      <c r="B393">
        <v>3.00319010724263</v>
      </c>
      <c r="C393">
        <v>-2.16251787243665</v>
      </c>
    </row>
    <row r="394" spans="1:3">
      <c r="A394">
        <v>-1.78534298541877</v>
      </c>
      <c r="B394">
        <v>2.05721625570506</v>
      </c>
      <c r="C394">
        <v>0.777894829772557</v>
      </c>
    </row>
    <row r="395" spans="1:3">
      <c r="A395">
        <v>-0.364767282268705</v>
      </c>
      <c r="B395">
        <v>2.13840074287013</v>
      </c>
      <c r="C395">
        <v>-0.0791364615114819</v>
      </c>
    </row>
    <row r="396" spans="1:3">
      <c r="A396">
        <v>-0.961802685008224</v>
      </c>
      <c r="B396">
        <v>2.80357457479701</v>
      </c>
      <c r="C396">
        <v>-0.556903393571104</v>
      </c>
    </row>
    <row r="397" spans="1:3">
      <c r="A397">
        <v>0.346743648956997</v>
      </c>
      <c r="B397">
        <v>1.79151169167866</v>
      </c>
      <c r="C397">
        <v>0.540634609028785</v>
      </c>
    </row>
    <row r="398" spans="1:3">
      <c r="A398">
        <v>-0.895486522951561</v>
      </c>
      <c r="B398">
        <v>2.55002257713362</v>
      </c>
      <c r="C398">
        <v>-0.0641431062622018</v>
      </c>
    </row>
    <row r="399" spans="1:3">
      <c r="A399">
        <v>-0.54041257997925</v>
      </c>
      <c r="B399">
        <v>1.87388361260446</v>
      </c>
      <c r="C399">
        <v>0.872222471823341</v>
      </c>
    </row>
    <row r="400" spans="1:3">
      <c r="A400">
        <v>-1.06622537965024</v>
      </c>
      <c r="B400">
        <v>2.99346011949876</v>
      </c>
      <c r="C400">
        <v>-0.931606422310792</v>
      </c>
    </row>
    <row r="401" spans="1:3">
      <c r="A401">
        <v>2.51454204586079</v>
      </c>
      <c r="B401">
        <v>-0.324639968745328</v>
      </c>
      <c r="C401">
        <v>-0.561275198526478</v>
      </c>
    </row>
    <row r="402" spans="1:3">
      <c r="A402">
        <v>-1.07432905859433</v>
      </c>
      <c r="B402">
        <v>3.02002963196914</v>
      </c>
      <c r="C402">
        <v>-0.854434972368077</v>
      </c>
    </row>
    <row r="403" spans="1:3">
      <c r="A403">
        <v>0.480926365397001</v>
      </c>
      <c r="B403">
        <v>1.2977634357376</v>
      </c>
      <c r="C403">
        <v>-1.65114759913671</v>
      </c>
    </row>
    <row r="404" spans="1:3">
      <c r="A404">
        <v>0.655535638214528</v>
      </c>
      <c r="B404">
        <v>1.97778688544653</v>
      </c>
      <c r="C404">
        <v>-2.14343432363988</v>
      </c>
    </row>
    <row r="405" spans="1:3">
      <c r="A405">
        <v>1.31469015373233</v>
      </c>
      <c r="B405">
        <v>0.358029952845927</v>
      </c>
      <c r="C405">
        <v>-0.684780495308328</v>
      </c>
    </row>
    <row r="406" spans="1:3">
      <c r="A406">
        <v>-0.723120733570058</v>
      </c>
      <c r="B406">
        <v>0.464106355301847</v>
      </c>
      <c r="C406">
        <v>1.47209123887991</v>
      </c>
    </row>
    <row r="407" spans="1:3">
      <c r="A407">
        <v>-1.66159348127201</v>
      </c>
      <c r="B407">
        <v>3.5170959646131</v>
      </c>
      <c r="C407">
        <v>-1.79561385972308</v>
      </c>
    </row>
    <row r="408" spans="1:3">
      <c r="A408">
        <v>0.0543154668950208</v>
      </c>
      <c r="B408">
        <v>1.36222928541851</v>
      </c>
      <c r="C408">
        <v>-0.843292912644541</v>
      </c>
    </row>
    <row r="409" spans="1:3">
      <c r="A409">
        <v>0.279991187596336</v>
      </c>
      <c r="B409">
        <v>1.16744674893427</v>
      </c>
      <c r="C409">
        <v>0.46727970923773</v>
      </c>
    </row>
    <row r="410" spans="1:3">
      <c r="A410">
        <v>0.682614010430003</v>
      </c>
      <c r="B410">
        <v>0.588152814635062</v>
      </c>
      <c r="C410">
        <v>-1.45942208099802</v>
      </c>
    </row>
    <row r="411" spans="1:3">
      <c r="A411">
        <v>1.03507861055711</v>
      </c>
      <c r="B411">
        <v>0.263959602587113</v>
      </c>
      <c r="C411">
        <v>-0.391340853661709</v>
      </c>
    </row>
    <row r="412" spans="1:3">
      <c r="A412">
        <v>-0.512110945529127</v>
      </c>
      <c r="B412">
        <v>0.122842410940705</v>
      </c>
      <c r="C412">
        <v>0.85993369194424</v>
      </c>
    </row>
    <row r="413" spans="1:3">
      <c r="A413">
        <v>0.081692411601271</v>
      </c>
      <c r="B413">
        <v>1.83513743925578</v>
      </c>
      <c r="C413">
        <v>0.259083003839929</v>
      </c>
    </row>
    <row r="414" spans="1:3">
      <c r="A414">
        <v>-0.506680506066812</v>
      </c>
      <c r="B414">
        <v>1.78892943787801</v>
      </c>
      <c r="C414">
        <v>-0.174154388131259</v>
      </c>
    </row>
    <row r="415" spans="1:3">
      <c r="A415">
        <v>-1.00710709179628</v>
      </c>
      <c r="B415">
        <v>1.68194993230789</v>
      </c>
      <c r="C415">
        <v>-0.0648623468486977</v>
      </c>
    </row>
    <row r="416" spans="1:3">
      <c r="A416">
        <v>-0.725949997440926</v>
      </c>
      <c r="B416">
        <v>0.247272485719391</v>
      </c>
      <c r="C416">
        <v>1.98262700795286</v>
      </c>
    </row>
    <row r="417" spans="1:3">
      <c r="A417">
        <v>0.752216354992467</v>
      </c>
      <c r="B417">
        <v>0.864819874425107</v>
      </c>
      <c r="C417">
        <v>0.330396375545192</v>
      </c>
    </row>
    <row r="418" spans="1:3">
      <c r="A418">
        <v>-0.853615043309387</v>
      </c>
      <c r="B418">
        <v>1.89551282334874</v>
      </c>
      <c r="C418">
        <v>-0.295872407693529</v>
      </c>
    </row>
    <row r="419" spans="1:3">
      <c r="A419">
        <v>-1.65669796053264</v>
      </c>
      <c r="B419">
        <v>0.373857625066264</v>
      </c>
      <c r="C419">
        <v>1.72895345660528</v>
      </c>
    </row>
    <row r="420" spans="1:3">
      <c r="A420">
        <v>-0.726106662097018</v>
      </c>
      <c r="B420">
        <v>1.11880826232561</v>
      </c>
      <c r="C420">
        <v>0.734702755514579</v>
      </c>
    </row>
    <row r="421" spans="1:3">
      <c r="A421">
        <v>3.35900754195707</v>
      </c>
      <c r="B421">
        <v>-1.72256740643117</v>
      </c>
      <c r="C421">
        <v>-0.0958992457673364</v>
      </c>
    </row>
    <row r="422" spans="1:3">
      <c r="A422">
        <v>0.403883709728882</v>
      </c>
      <c r="B422">
        <v>1.96459027007821</v>
      </c>
      <c r="C422">
        <v>0.299189066596817</v>
      </c>
    </row>
    <row r="423" spans="1:3">
      <c r="A423">
        <v>1.03974115535982</v>
      </c>
      <c r="B423">
        <v>2.23470497877602</v>
      </c>
      <c r="C423">
        <v>-0.209956507516739</v>
      </c>
    </row>
    <row r="424" spans="1:3">
      <c r="A424">
        <v>0.109992065414935</v>
      </c>
      <c r="B424">
        <v>1.69108931390438</v>
      </c>
      <c r="C424">
        <v>0.0989873206704984</v>
      </c>
    </row>
    <row r="425" spans="1:3">
      <c r="A425">
        <v>1.38267574569266</v>
      </c>
      <c r="B425">
        <v>-0.119090819333104</v>
      </c>
      <c r="C425">
        <v>1.18345150541267</v>
      </c>
    </row>
    <row r="426" spans="1:3">
      <c r="A426">
        <v>1.50216812109158</v>
      </c>
      <c r="B426">
        <v>2.10961095177181</v>
      </c>
      <c r="C426">
        <v>-1.28930389744595</v>
      </c>
    </row>
    <row r="427" spans="1:3">
      <c r="A427">
        <v>-2.15058071070551</v>
      </c>
      <c r="B427">
        <v>0.267763844295645</v>
      </c>
      <c r="C427">
        <v>2.20650918359726</v>
      </c>
    </row>
    <row r="428" spans="1:3">
      <c r="A428">
        <v>-0.136952853009516</v>
      </c>
      <c r="B428">
        <v>0.987503060221287</v>
      </c>
      <c r="C428">
        <v>0.621965531190843</v>
      </c>
    </row>
    <row r="429" spans="1:3">
      <c r="A429">
        <v>-0.677029227234111</v>
      </c>
      <c r="B429">
        <v>1.28177765438511</v>
      </c>
      <c r="C429">
        <v>0.918069267674366</v>
      </c>
    </row>
    <row r="430" spans="1:3">
      <c r="A430">
        <v>0.384612063458645</v>
      </c>
      <c r="B430">
        <v>1.33131025063632</v>
      </c>
      <c r="C430">
        <v>-0.656806718180567</v>
      </c>
    </row>
    <row r="431" spans="1:3">
      <c r="A431">
        <v>1.23725551625943</v>
      </c>
      <c r="B431">
        <v>1.39175631819695</v>
      </c>
      <c r="C431">
        <v>-0.112503137610906</v>
      </c>
    </row>
    <row r="432" spans="1:3">
      <c r="A432">
        <v>1.52156441999769</v>
      </c>
      <c r="B432">
        <v>1.3787571449321</v>
      </c>
      <c r="C432">
        <v>0.536205695514688</v>
      </c>
    </row>
    <row r="433" spans="1:3">
      <c r="A433">
        <v>-0.403425504443777</v>
      </c>
      <c r="B433">
        <v>1.06819034398521</v>
      </c>
      <c r="C433">
        <v>1.36887616305633</v>
      </c>
    </row>
    <row r="434" spans="1:3">
      <c r="A434">
        <v>-0.803358912569852</v>
      </c>
      <c r="B434">
        <v>3.46287186903863</v>
      </c>
      <c r="C434">
        <v>-1.25834125138105</v>
      </c>
    </row>
    <row r="435" spans="1:3">
      <c r="A435">
        <v>-0.036765719316741</v>
      </c>
      <c r="B435">
        <v>1.73151347601775</v>
      </c>
      <c r="C435">
        <v>0.649733557549886</v>
      </c>
    </row>
    <row r="436" spans="1:3">
      <c r="A436">
        <v>-0.448371897053617</v>
      </c>
      <c r="B436">
        <v>0.933775235440179</v>
      </c>
      <c r="C436">
        <v>1.80124509197786</v>
      </c>
    </row>
    <row r="437" spans="1:3">
      <c r="A437">
        <v>1.048668105424</v>
      </c>
      <c r="B437">
        <v>1.75540654414473</v>
      </c>
      <c r="C437">
        <v>-0.598056893349865</v>
      </c>
    </row>
    <row r="438" spans="1:3">
      <c r="A438">
        <v>1.90552330730842</v>
      </c>
      <c r="B438">
        <v>1.01563554931891</v>
      </c>
      <c r="C438">
        <v>-1.09009585417427</v>
      </c>
    </row>
    <row r="439" spans="1:3">
      <c r="A439">
        <v>1.99256455241701</v>
      </c>
      <c r="B439">
        <v>0.629892608689027</v>
      </c>
      <c r="C439">
        <v>-0.406657611449538</v>
      </c>
    </row>
    <row r="440" spans="1:3">
      <c r="A440">
        <v>0.695289251599133</v>
      </c>
      <c r="B440">
        <v>1.27249344340825</v>
      </c>
      <c r="C440">
        <v>1.02929935151165</v>
      </c>
    </row>
    <row r="441" spans="1:3">
      <c r="A441">
        <v>1.09703164259661</v>
      </c>
      <c r="B441">
        <v>1.35793816796722</v>
      </c>
      <c r="C441">
        <v>-0.567013868442723</v>
      </c>
    </row>
    <row r="442" spans="1:3">
      <c r="A442">
        <v>0.460136440801103</v>
      </c>
      <c r="B442">
        <v>1.00160379060378</v>
      </c>
      <c r="C442">
        <v>0.616366195900723</v>
      </c>
    </row>
    <row r="443" spans="1:3">
      <c r="A443">
        <v>0.22676834635427</v>
      </c>
      <c r="B443">
        <v>1.09841621442568</v>
      </c>
      <c r="C443">
        <v>0.418317100907269</v>
      </c>
    </row>
    <row r="444" spans="1:3">
      <c r="A444">
        <v>0.661865473438937</v>
      </c>
      <c r="B444">
        <v>1.96248247339449</v>
      </c>
      <c r="C444">
        <v>-0.895405739318565</v>
      </c>
    </row>
    <row r="445" spans="1:3">
      <c r="A445">
        <v>-0.185232517599282</v>
      </c>
      <c r="B445">
        <v>1.58288496128137</v>
      </c>
      <c r="C445">
        <v>-0.206478708260339</v>
      </c>
    </row>
    <row r="446" spans="1:3">
      <c r="A446">
        <v>-0.144288201554463</v>
      </c>
      <c r="B446">
        <v>0.588314141254132</v>
      </c>
      <c r="C446">
        <v>1.08370679794992</v>
      </c>
    </row>
    <row r="447" spans="1:3">
      <c r="A447">
        <v>1.44645254052106</v>
      </c>
      <c r="B447">
        <v>-0.372948858761354</v>
      </c>
      <c r="C447">
        <v>1.4219983569921</v>
      </c>
    </row>
    <row r="448" spans="1:3">
      <c r="A448">
        <v>1.44528582061561</v>
      </c>
      <c r="B448">
        <v>-0.667963223772409</v>
      </c>
      <c r="C448">
        <v>0.946775252265597</v>
      </c>
    </row>
    <row r="449" spans="1:3">
      <c r="A449">
        <v>0.291785379221363</v>
      </c>
      <c r="B449">
        <v>1.59490646224945</v>
      </c>
      <c r="C449">
        <v>0.610937841665677</v>
      </c>
    </row>
    <row r="450" spans="1:3">
      <c r="A450">
        <v>-0.343611434115529</v>
      </c>
      <c r="B450">
        <v>0.554994498501517</v>
      </c>
      <c r="C450">
        <v>1.6427367923514</v>
      </c>
    </row>
    <row r="451" spans="1:3">
      <c r="A451">
        <v>-0.296949298820857</v>
      </c>
      <c r="B451">
        <v>2.58569288170112</v>
      </c>
      <c r="C451">
        <v>-1.36744140132205</v>
      </c>
    </row>
    <row r="452" spans="1:3">
      <c r="A452">
        <v>3.62410388607619</v>
      </c>
      <c r="B452">
        <v>-0.891657280480041</v>
      </c>
      <c r="C452">
        <v>-0.893823323433248</v>
      </c>
    </row>
    <row r="453" spans="1:3">
      <c r="A453">
        <v>0.252391957903278</v>
      </c>
      <c r="B453">
        <v>1.1019899017132</v>
      </c>
      <c r="C453">
        <v>0.453657309503818</v>
      </c>
    </row>
    <row r="454" spans="1:3">
      <c r="A454">
        <v>-0.197310387397862</v>
      </c>
      <c r="B454">
        <v>1.87199546855524</v>
      </c>
      <c r="C454">
        <v>-0.0756927742925411</v>
      </c>
    </row>
    <row r="455" spans="1:3">
      <c r="A455">
        <v>1.61457356096411</v>
      </c>
      <c r="B455">
        <v>-0.416144394829238</v>
      </c>
      <c r="C455">
        <v>1.13680901905369</v>
      </c>
    </row>
    <row r="456" spans="1:3">
      <c r="A456">
        <v>1.11101180800219</v>
      </c>
      <c r="B456">
        <v>1.76008926103177</v>
      </c>
      <c r="C456">
        <v>0.0970597800300356</v>
      </c>
    </row>
    <row r="457" spans="1:3">
      <c r="A457">
        <v>2.32318438778341</v>
      </c>
      <c r="B457">
        <v>-1.66035117369393</v>
      </c>
      <c r="C457">
        <v>1.33481881368026</v>
      </c>
    </row>
    <row r="458" spans="1:3">
      <c r="A458">
        <v>-0.767928831712471</v>
      </c>
      <c r="B458">
        <v>2.87725703466139</v>
      </c>
      <c r="C458">
        <v>-0.185425396564382</v>
      </c>
    </row>
    <row r="459" spans="1:3">
      <c r="A459">
        <v>0.0381892434620239</v>
      </c>
      <c r="B459">
        <v>0.75946423883043</v>
      </c>
      <c r="C459">
        <v>1.7504706182466</v>
      </c>
    </row>
    <row r="460" spans="1:3">
      <c r="A460">
        <v>-1.41139672044915</v>
      </c>
      <c r="B460">
        <v>-0.0824757781041078</v>
      </c>
      <c r="C460">
        <v>2.73973125385528</v>
      </c>
    </row>
    <row r="461" spans="1:3">
      <c r="A461">
        <v>-0.0491897993259469</v>
      </c>
      <c r="B461">
        <v>1.70460414904825</v>
      </c>
      <c r="C461">
        <v>-0.266551723136884</v>
      </c>
    </row>
    <row r="462" spans="1:3">
      <c r="A462">
        <v>2.36398921073237</v>
      </c>
      <c r="B462">
        <v>0.889040170373197</v>
      </c>
      <c r="C462">
        <v>-1.11537637305126</v>
      </c>
    </row>
    <row r="463" spans="1:3">
      <c r="A463">
        <v>0.979255931646025</v>
      </c>
      <c r="B463">
        <v>-0.0507051461997563</v>
      </c>
      <c r="C463">
        <v>1.0099202645476</v>
      </c>
    </row>
    <row r="464" spans="1:3">
      <c r="A464">
        <v>-1.47968108600194</v>
      </c>
      <c r="B464">
        <v>2.32259347286803</v>
      </c>
      <c r="C464">
        <v>-0.660474321254515</v>
      </c>
    </row>
    <row r="465" spans="1:3">
      <c r="A465">
        <v>0.298793519566612</v>
      </c>
      <c r="B465">
        <v>2.05767986700441</v>
      </c>
      <c r="C465">
        <v>-1.36262676514683</v>
      </c>
    </row>
    <row r="466" spans="1:3">
      <c r="A466">
        <v>1.0511995166792</v>
      </c>
      <c r="B466">
        <v>2.06557649382175</v>
      </c>
      <c r="C466">
        <v>-2.05258474306032</v>
      </c>
    </row>
    <row r="467" spans="1:3">
      <c r="A467">
        <v>-0.271118597261706</v>
      </c>
      <c r="B467">
        <v>2.75534469348742</v>
      </c>
      <c r="C467">
        <v>-0.487743473548282</v>
      </c>
    </row>
    <row r="468" spans="1:3">
      <c r="A468">
        <v>-0.912626421960148</v>
      </c>
      <c r="B468">
        <v>1.11868658015276</v>
      </c>
      <c r="C468">
        <v>1.59609747873038</v>
      </c>
    </row>
    <row r="469" spans="1:3">
      <c r="A469">
        <v>1.44335120562878</v>
      </c>
      <c r="B469">
        <v>2.01153962411142</v>
      </c>
      <c r="C469">
        <v>-0.793223920790366</v>
      </c>
    </row>
    <row r="470" spans="1:3">
      <c r="A470">
        <v>1.38724338283894</v>
      </c>
      <c r="B470">
        <v>1.71436426814999</v>
      </c>
      <c r="C470">
        <v>-0.291978776775306</v>
      </c>
    </row>
    <row r="471" spans="1:3">
      <c r="A471">
        <v>1.91885980895625</v>
      </c>
      <c r="B471">
        <v>0.641634094083345</v>
      </c>
      <c r="C471">
        <v>-0.317672296823317</v>
      </c>
    </row>
    <row r="472" spans="1:3">
      <c r="A472">
        <v>-0.0129543321500744</v>
      </c>
      <c r="B472">
        <v>1.73348122775948</v>
      </c>
      <c r="C472">
        <v>0.851303067802535</v>
      </c>
    </row>
    <row r="473" spans="1:3">
      <c r="A473">
        <v>1.52843532086584</v>
      </c>
      <c r="B473">
        <v>1.28588568013603</v>
      </c>
      <c r="C473">
        <v>-0.918187023859586</v>
      </c>
    </row>
    <row r="474" spans="1:3">
      <c r="A474">
        <v>-0.663502880189996</v>
      </c>
      <c r="B474">
        <v>3.05240530694055</v>
      </c>
      <c r="C474">
        <v>-0.766562253248029</v>
      </c>
    </row>
    <row r="475" spans="1:3">
      <c r="A475">
        <v>2.26699915856227</v>
      </c>
      <c r="B475">
        <v>-0.16314521869447</v>
      </c>
      <c r="C475">
        <v>0.0947724063698604</v>
      </c>
    </row>
    <row r="476" spans="1:3">
      <c r="A476">
        <v>0.557094716346321</v>
      </c>
      <c r="B476">
        <v>1.40629399292962</v>
      </c>
      <c r="C476">
        <v>-0.900612806798085</v>
      </c>
    </row>
    <row r="477" spans="1:3">
      <c r="A477">
        <v>-1.28152238087111</v>
      </c>
      <c r="B477">
        <v>1.01864556147259</v>
      </c>
      <c r="C477">
        <v>1.35855767943369</v>
      </c>
    </row>
    <row r="478" spans="1:3">
      <c r="A478">
        <v>0.493262551452925</v>
      </c>
      <c r="B478">
        <v>2.05349182231828</v>
      </c>
      <c r="C478">
        <v>-1.36213849637384</v>
      </c>
    </row>
    <row r="479" spans="1:3">
      <c r="A479">
        <v>0.455969768782104</v>
      </c>
      <c r="B479">
        <v>1.47503419512807</v>
      </c>
      <c r="C479">
        <v>-0.593514433234815</v>
      </c>
    </row>
    <row r="480" spans="1:3">
      <c r="A480">
        <v>1.70311372986436</v>
      </c>
      <c r="B480">
        <v>-0.45844771715012</v>
      </c>
      <c r="C480">
        <v>-0.207973360907955</v>
      </c>
    </row>
    <row r="481" spans="1:3">
      <c r="A481">
        <v>1.81926697412525</v>
      </c>
      <c r="B481">
        <v>0.619539987701999</v>
      </c>
      <c r="C481">
        <v>-0.770130867374001</v>
      </c>
    </row>
    <row r="482" spans="1:3">
      <c r="A482">
        <v>-1.77060043482629</v>
      </c>
      <c r="B482">
        <v>2.5987408134299</v>
      </c>
      <c r="C482">
        <v>-0.999466021322313</v>
      </c>
    </row>
    <row r="483" spans="1:3">
      <c r="A483">
        <v>-0.615096631237515</v>
      </c>
      <c r="B483">
        <v>1.23107018849592</v>
      </c>
      <c r="C483">
        <v>0.355040118171137</v>
      </c>
    </row>
    <row r="484" spans="1:3">
      <c r="A484">
        <v>0.978678498882524</v>
      </c>
      <c r="B484">
        <v>1.65985377302345</v>
      </c>
      <c r="C484">
        <v>-2.52776521596392</v>
      </c>
    </row>
    <row r="485" spans="1:3">
      <c r="A485">
        <v>1.29810867164141</v>
      </c>
      <c r="B485">
        <v>0.705857633718846</v>
      </c>
      <c r="C485">
        <v>-1.68890569273398</v>
      </c>
    </row>
    <row r="486" spans="1:3">
      <c r="A486">
        <v>0.822548031528747</v>
      </c>
      <c r="B486">
        <v>0.770607622055856</v>
      </c>
      <c r="C486">
        <v>-1.89029455276831</v>
      </c>
    </row>
    <row r="487" spans="1:3">
      <c r="A487">
        <v>2.72206620983927</v>
      </c>
      <c r="B487">
        <v>-1.07311108551249</v>
      </c>
      <c r="C487">
        <v>-0.971237467409201</v>
      </c>
    </row>
    <row r="488" spans="1:3">
      <c r="A488">
        <v>0.247512646035521</v>
      </c>
      <c r="B488">
        <v>1.43308133490739</v>
      </c>
      <c r="C488">
        <v>-1.88327634222062</v>
      </c>
    </row>
    <row r="489" spans="1:3">
      <c r="A489">
        <v>0.657710314896588</v>
      </c>
      <c r="B489">
        <v>0.920417588614155</v>
      </c>
      <c r="C489">
        <v>-0.86189510556123</v>
      </c>
    </row>
    <row r="490" spans="1:3">
      <c r="A490">
        <v>-1.4745959868896</v>
      </c>
      <c r="B490">
        <v>1.31241418243102</v>
      </c>
      <c r="C490">
        <v>-0.0869291473354088</v>
      </c>
    </row>
    <row r="491" spans="1:3">
      <c r="A491">
        <v>-2.01737995787591</v>
      </c>
      <c r="B491">
        <v>2.13347208139879</v>
      </c>
      <c r="C491">
        <v>0.451996507363463</v>
      </c>
    </row>
    <row r="492" spans="1:3">
      <c r="A492">
        <v>0.102477618715292</v>
      </c>
      <c r="B492">
        <v>1.75571264901482</v>
      </c>
      <c r="C492">
        <v>-1.0751129660688</v>
      </c>
    </row>
    <row r="493" spans="1:3">
      <c r="A493">
        <v>-0.722557331028583</v>
      </c>
      <c r="B493">
        <v>1.7969579112144</v>
      </c>
      <c r="C493">
        <v>-0.00856180871644251</v>
      </c>
    </row>
    <row r="494" spans="1:3">
      <c r="A494">
        <v>-0.102660371189786</v>
      </c>
      <c r="B494">
        <v>0.829449430281275</v>
      </c>
      <c r="C494">
        <v>0.446618193848709</v>
      </c>
    </row>
    <row r="495" spans="1:3">
      <c r="A495">
        <v>0.0524140362797251</v>
      </c>
      <c r="B495">
        <v>0.324653296128015</v>
      </c>
      <c r="C495">
        <v>2.2495069613927</v>
      </c>
    </row>
    <row r="496" spans="1:3">
      <c r="A496">
        <v>-1.15821278737353</v>
      </c>
      <c r="B496">
        <v>1.83192168804381</v>
      </c>
      <c r="C496">
        <v>-0.183777302887177</v>
      </c>
    </row>
    <row r="497" spans="1:3">
      <c r="A497">
        <v>-1.74497578816683</v>
      </c>
      <c r="B497">
        <v>1.72814388843368</v>
      </c>
      <c r="C497">
        <v>-0.680894226739182</v>
      </c>
    </row>
    <row r="498" spans="1:3">
      <c r="A498">
        <v>1.50254558757363</v>
      </c>
      <c r="B498">
        <v>1.05946990401677</v>
      </c>
      <c r="C498">
        <v>-2.00464884683766</v>
      </c>
    </row>
    <row r="499" spans="1:3">
      <c r="A499">
        <v>1.50911410699726</v>
      </c>
      <c r="B499">
        <v>0.382960565937792</v>
      </c>
      <c r="C499">
        <v>-0.410723804089744</v>
      </c>
    </row>
    <row r="500" spans="1:3">
      <c r="A500">
        <v>0.469631625934335</v>
      </c>
      <c r="B500">
        <v>2.65190547907329</v>
      </c>
      <c r="C500">
        <v>-1.92107738540173</v>
      </c>
    </row>
    <row r="501" spans="1:3">
      <c r="A501">
        <v>-0.5576394321268</v>
      </c>
      <c r="B501">
        <v>2.63368165166804</v>
      </c>
      <c r="C501">
        <v>-1.86888712119713</v>
      </c>
    </row>
    <row r="502" spans="1:3">
      <c r="A502">
        <v>-1.22871007449487</v>
      </c>
      <c r="B502">
        <v>2.59576966209698</v>
      </c>
      <c r="C502">
        <v>0.192598240509676</v>
      </c>
    </row>
    <row r="503" spans="1:3">
      <c r="A503">
        <v>-1.24804769303787</v>
      </c>
      <c r="B503">
        <v>1.25181822540163</v>
      </c>
      <c r="C503">
        <v>0.813440587267539</v>
      </c>
    </row>
    <row r="504" spans="1:3">
      <c r="A504">
        <v>-0.159902104718159</v>
      </c>
      <c r="B504">
        <v>-0.0232466163524614</v>
      </c>
      <c r="C504">
        <v>1.26080024830759</v>
      </c>
    </row>
    <row r="505" spans="1:3">
      <c r="A505">
        <v>-0.422302906988501</v>
      </c>
      <c r="B505">
        <v>2.19187034918144</v>
      </c>
      <c r="C505">
        <v>-1.15014744312541</v>
      </c>
    </row>
    <row r="506" spans="1:3">
      <c r="A506">
        <v>0.655942014752803</v>
      </c>
      <c r="B506">
        <v>1.55730744183601</v>
      </c>
      <c r="C506">
        <v>-1.33707091847841</v>
      </c>
    </row>
    <row r="507" spans="1:3">
      <c r="A507">
        <v>-1.08559353756588</v>
      </c>
      <c r="B507">
        <v>2.03730024627789</v>
      </c>
      <c r="C507">
        <v>-0.732558763044631</v>
      </c>
    </row>
    <row r="508" spans="1:3">
      <c r="A508">
        <v>0.216774805905528</v>
      </c>
      <c r="B508">
        <v>1.03774361281938</v>
      </c>
      <c r="C508">
        <v>0.52234562140042</v>
      </c>
    </row>
    <row r="509" spans="1:3">
      <c r="A509">
        <v>-0.225892895978013</v>
      </c>
      <c r="B509">
        <v>-0.12765956656377</v>
      </c>
      <c r="C509">
        <v>0.88359567466529</v>
      </c>
    </row>
    <row r="510" spans="1:3">
      <c r="A510">
        <v>-0.795530602696832</v>
      </c>
      <c r="B510">
        <v>2.01384493045779</v>
      </c>
      <c r="C510">
        <v>0.38073792225857</v>
      </c>
    </row>
    <row r="511" spans="1:3">
      <c r="A511">
        <v>-0.126479460324964</v>
      </c>
      <c r="B511">
        <v>1.53258069771905</v>
      </c>
      <c r="C511">
        <v>0.0546985506902974</v>
      </c>
    </row>
    <row r="512" spans="1:3">
      <c r="A512">
        <v>-0.544704025479572</v>
      </c>
      <c r="B512">
        <v>2.8849542253208</v>
      </c>
      <c r="C512">
        <v>-0.495602343641759</v>
      </c>
    </row>
    <row r="513" spans="1:3">
      <c r="A513">
        <v>0.419425359785259</v>
      </c>
      <c r="B513">
        <v>1.11417964603099</v>
      </c>
      <c r="C513">
        <v>-0.92718797927329</v>
      </c>
    </row>
    <row r="514" spans="1:3">
      <c r="A514">
        <v>1.40007491564147</v>
      </c>
      <c r="B514">
        <v>-0.248561865235212</v>
      </c>
      <c r="C514">
        <v>1.64484527005846</v>
      </c>
    </row>
    <row r="515" spans="1:3">
      <c r="A515">
        <v>-0.714417849092143</v>
      </c>
      <c r="B515">
        <v>2.91233464755657</v>
      </c>
      <c r="C515">
        <v>-1.48789549716151</v>
      </c>
    </row>
    <row r="516" spans="1:3">
      <c r="A516">
        <v>-0.716442351885271</v>
      </c>
      <c r="B516">
        <v>1.80042316410735</v>
      </c>
      <c r="C516">
        <v>-0.541461355955721</v>
      </c>
    </row>
    <row r="517" spans="1:3">
      <c r="A517">
        <v>-0.102474295187869</v>
      </c>
      <c r="B517">
        <v>1.41529962179647</v>
      </c>
      <c r="C517">
        <v>-0.54862197206521</v>
      </c>
    </row>
    <row r="518" spans="1:3">
      <c r="A518">
        <v>-0.646324373476977</v>
      </c>
      <c r="B518">
        <v>3.19686324298371</v>
      </c>
      <c r="C518">
        <v>-1.02864395812815</v>
      </c>
    </row>
    <row r="519" spans="1:3">
      <c r="A519">
        <v>0.00216939465234054</v>
      </c>
      <c r="B519">
        <v>0.938933674369493</v>
      </c>
      <c r="C519">
        <v>-0.584391196185962</v>
      </c>
    </row>
    <row r="520" spans="1:3">
      <c r="A520">
        <v>-0.49802676338499</v>
      </c>
      <c r="B520">
        <v>2.22351196337797</v>
      </c>
      <c r="C520">
        <v>-1.80455042964621</v>
      </c>
    </row>
    <row r="521" spans="1:3">
      <c r="A521">
        <v>-0.883225609534048</v>
      </c>
      <c r="B521">
        <v>2.28326051224735</v>
      </c>
      <c r="C521">
        <v>-1.61815858686581</v>
      </c>
    </row>
    <row r="522" spans="1:3">
      <c r="A522">
        <v>-2.32993021139088</v>
      </c>
      <c r="B522">
        <v>1.57999713625236</v>
      </c>
      <c r="C522">
        <v>-0.517086404414354</v>
      </c>
    </row>
    <row r="523" spans="1:3">
      <c r="A523">
        <v>-1.15196030282846</v>
      </c>
      <c r="B523">
        <v>0.963066342741005</v>
      </c>
      <c r="C523">
        <v>2.29484930762606</v>
      </c>
    </row>
    <row r="524" spans="1:3">
      <c r="A524">
        <v>1.75080495215535</v>
      </c>
      <c r="B524">
        <v>1.2653300221488</v>
      </c>
      <c r="C524">
        <v>-1.67841044149154</v>
      </c>
    </row>
    <row r="525" spans="1:3">
      <c r="A525">
        <v>-0.12600157539065</v>
      </c>
      <c r="B525">
        <v>1.56779403368134</v>
      </c>
      <c r="C525">
        <v>-0.497573303514687</v>
      </c>
    </row>
    <row r="526" spans="1:3">
      <c r="A526">
        <v>-1.31644359477846</v>
      </c>
      <c r="B526">
        <v>2.06664216157547</v>
      </c>
      <c r="C526">
        <v>-0.491336580339001</v>
      </c>
    </row>
    <row r="527" spans="1:3">
      <c r="A527">
        <v>-0.25166065984291</v>
      </c>
      <c r="B527">
        <v>0.88252637776354</v>
      </c>
      <c r="C527">
        <v>-0.0481064459905572</v>
      </c>
    </row>
    <row r="528" spans="1:3">
      <c r="A528">
        <v>-0.492543594194912</v>
      </c>
      <c r="B528">
        <v>1.90740211285465</v>
      </c>
      <c r="C528">
        <v>-1.28844391450186</v>
      </c>
    </row>
    <row r="529" spans="1:3">
      <c r="A529">
        <v>-1.95374055707218</v>
      </c>
      <c r="B529">
        <v>2.78629991494076</v>
      </c>
      <c r="C529">
        <v>-1.29933612632487</v>
      </c>
    </row>
    <row r="530" spans="1:3">
      <c r="A530">
        <v>-0.474795517228058</v>
      </c>
      <c r="B530">
        <v>0.968949806939933</v>
      </c>
      <c r="C530">
        <v>0.166866808058047</v>
      </c>
    </row>
    <row r="531" spans="1:3">
      <c r="A531">
        <v>-0.792569154321557</v>
      </c>
      <c r="B531">
        <v>1.41448869669192</v>
      </c>
      <c r="C531">
        <v>1.64491211639648</v>
      </c>
    </row>
    <row r="532" spans="1:3">
      <c r="A532">
        <v>0.707871061624789</v>
      </c>
      <c r="B532">
        <v>-0.309304363442562</v>
      </c>
      <c r="C532">
        <v>-0.579560827542166</v>
      </c>
    </row>
    <row r="533" spans="1:3">
      <c r="A533">
        <v>0.52427346538325</v>
      </c>
      <c r="B533">
        <v>0.23790518512515</v>
      </c>
      <c r="C533">
        <v>-0.341441684413691</v>
      </c>
    </row>
    <row r="534" spans="1:3">
      <c r="A534">
        <v>0.120850963585283</v>
      </c>
      <c r="B534">
        <v>0.125103193130493</v>
      </c>
      <c r="C534">
        <v>0.725317668114589</v>
      </c>
    </row>
    <row r="535" spans="1:3">
      <c r="A535">
        <v>-0.851543118916892</v>
      </c>
      <c r="B535">
        <v>0.761738214082932</v>
      </c>
      <c r="C535">
        <v>0.957040074198081</v>
      </c>
    </row>
    <row r="536" spans="1:3">
      <c r="A536">
        <v>-0.104103729938613</v>
      </c>
      <c r="B536">
        <v>1.50489008608891</v>
      </c>
      <c r="C536">
        <v>0.366589976442879</v>
      </c>
    </row>
    <row r="537" spans="1:3">
      <c r="A537">
        <v>-0.128973478534162</v>
      </c>
      <c r="B537">
        <v>1.23257588540218</v>
      </c>
      <c r="C537">
        <v>0.130370649052703</v>
      </c>
    </row>
    <row r="538" spans="1:3">
      <c r="A538">
        <v>1.11656686373322</v>
      </c>
      <c r="B538">
        <v>1.43986319834013</v>
      </c>
      <c r="C538">
        <v>-1.21975580831696</v>
      </c>
    </row>
    <row r="539" spans="1:3">
      <c r="A539">
        <v>-0.618555318247914</v>
      </c>
      <c r="B539">
        <v>2.33948541020357</v>
      </c>
      <c r="C539">
        <v>-0.982845399343766</v>
      </c>
    </row>
    <row r="540" spans="1:3">
      <c r="A540">
        <v>0.207379969017087</v>
      </c>
      <c r="B540">
        <v>2.0002496260864</v>
      </c>
      <c r="C540">
        <v>-1.18964341662618</v>
      </c>
    </row>
    <row r="541" spans="1:3">
      <c r="A541">
        <v>0.271444639167248</v>
      </c>
      <c r="B541">
        <v>2.1768036182308</v>
      </c>
      <c r="C541">
        <v>-0.0804553578643872</v>
      </c>
    </row>
    <row r="542" spans="1:3">
      <c r="A542">
        <v>-0.577330544161355</v>
      </c>
      <c r="B542">
        <v>0.544754817564682</v>
      </c>
      <c r="C542">
        <v>1.04298491172208</v>
      </c>
    </row>
    <row r="543" spans="1:3">
      <c r="A543">
        <v>0.371309181355906</v>
      </c>
      <c r="B543">
        <v>1.60906337124877</v>
      </c>
      <c r="C543">
        <v>-0.752272420462918</v>
      </c>
    </row>
    <row r="544" spans="1:3">
      <c r="A544">
        <v>1.26497223230232</v>
      </c>
      <c r="B544">
        <v>-1.35365820437154</v>
      </c>
      <c r="C544">
        <v>2.8388107981327</v>
      </c>
    </row>
    <row r="545" spans="1:3">
      <c r="A545">
        <v>-0.14413505416722</v>
      </c>
      <c r="B545">
        <v>0.919442578511264</v>
      </c>
      <c r="C545">
        <v>-0.371529866876247</v>
      </c>
    </row>
    <row r="546" spans="1:3">
      <c r="A546">
        <v>-0.352697323677927</v>
      </c>
      <c r="B546">
        <v>1.24243154304587</v>
      </c>
      <c r="C546">
        <v>-0.880833125572714</v>
      </c>
    </row>
    <row r="547" spans="1:3">
      <c r="A547">
        <v>0.213560098708225</v>
      </c>
      <c r="B547">
        <v>0.641389893186332</v>
      </c>
      <c r="C547">
        <v>0.261655074059945</v>
      </c>
    </row>
    <row r="548" spans="1:3">
      <c r="A548">
        <v>0.851299155058542</v>
      </c>
      <c r="B548">
        <v>2.00466016621776</v>
      </c>
      <c r="C548">
        <v>-0.435034227938633</v>
      </c>
    </row>
    <row r="549" spans="1:3">
      <c r="A549">
        <v>0.216036692574391</v>
      </c>
      <c r="B549">
        <v>-1.04732235346614</v>
      </c>
      <c r="C549">
        <v>2.09882844796452</v>
      </c>
    </row>
    <row r="550" spans="1:3">
      <c r="A550">
        <v>-0.706523406489673</v>
      </c>
      <c r="B550">
        <v>1.13920281427858</v>
      </c>
      <c r="C550">
        <v>0.144738525634359</v>
      </c>
    </row>
    <row r="551" spans="1:3">
      <c r="A551">
        <v>-0.556431551574096</v>
      </c>
      <c r="B551">
        <v>0.951052339656481</v>
      </c>
      <c r="C551">
        <v>0.296104373186039</v>
      </c>
    </row>
    <row r="552" spans="1:3">
      <c r="A552">
        <v>-0.519823972438171</v>
      </c>
      <c r="B552">
        <v>1.31024127181946</v>
      </c>
      <c r="C552">
        <v>0.225250235799913</v>
      </c>
    </row>
    <row r="553" spans="1:3">
      <c r="A553">
        <v>-0.250561103679136</v>
      </c>
      <c r="B553">
        <v>1.96386407122867</v>
      </c>
      <c r="C553">
        <v>-0.581036054390498</v>
      </c>
    </row>
    <row r="554" spans="1:3">
      <c r="A554">
        <v>0.677903288343821</v>
      </c>
      <c r="B554">
        <v>0.38387530536247</v>
      </c>
      <c r="C554">
        <v>0.240363291495457</v>
      </c>
    </row>
    <row r="555" spans="1:3">
      <c r="A555">
        <v>0.612910693678126</v>
      </c>
      <c r="B555">
        <v>1.28186592227152</v>
      </c>
      <c r="C555">
        <v>-0.422788458491868</v>
      </c>
    </row>
    <row r="556" spans="1:3">
      <c r="A556">
        <v>-1.09013069740254</v>
      </c>
      <c r="B556">
        <v>2.55820024453089</v>
      </c>
      <c r="C556">
        <v>-1.28153785590948</v>
      </c>
    </row>
    <row r="557" spans="1:3">
      <c r="A557">
        <v>2.18939443444819</v>
      </c>
      <c r="B557">
        <v>0.427177723397284</v>
      </c>
      <c r="C557">
        <v>-0.141083741838891</v>
      </c>
    </row>
    <row r="558" spans="1:3">
      <c r="A558">
        <v>0.591899769694325</v>
      </c>
      <c r="B558">
        <v>-0.090272760863813</v>
      </c>
      <c r="C558">
        <v>0.65027227078866</v>
      </c>
    </row>
    <row r="559" spans="1:3">
      <c r="A559">
        <v>0.078152055598302</v>
      </c>
      <c r="B559">
        <v>0.882502910154586</v>
      </c>
      <c r="C559">
        <v>-0.205138184981891</v>
      </c>
    </row>
    <row r="560" spans="1:3">
      <c r="A560">
        <v>0.333110888318244</v>
      </c>
      <c r="B560">
        <v>1.29966451600069</v>
      </c>
      <c r="C560">
        <v>0.108087479808953</v>
      </c>
    </row>
    <row r="561" spans="1:3">
      <c r="A561">
        <v>-1.04392522839614</v>
      </c>
      <c r="B561">
        <v>2.26821041028078</v>
      </c>
      <c r="C561">
        <v>-1.06374132267997</v>
      </c>
    </row>
    <row r="562" spans="1:3">
      <c r="A562">
        <v>2.21348524151931</v>
      </c>
      <c r="B562">
        <v>0.267539496438456</v>
      </c>
      <c r="C562">
        <v>-0.291559290863598</v>
      </c>
    </row>
    <row r="563" spans="1:3">
      <c r="A563">
        <v>0.197766767843639</v>
      </c>
      <c r="B563">
        <v>1.04003431369404</v>
      </c>
      <c r="C563">
        <v>0.77824888336661</v>
      </c>
    </row>
    <row r="564" spans="1:3">
      <c r="A564">
        <v>-0.250701268382209</v>
      </c>
      <c r="B564">
        <v>0.293489094934572</v>
      </c>
      <c r="C564">
        <v>0.115163120618017</v>
      </c>
    </row>
    <row r="565" spans="1:3">
      <c r="A565">
        <v>-0.696460125972582</v>
      </c>
      <c r="B565">
        <v>1.70142351774929</v>
      </c>
      <c r="C565">
        <v>-0.077434772904047</v>
      </c>
    </row>
    <row r="566" spans="1:3">
      <c r="A566">
        <v>-1.02989716069441</v>
      </c>
      <c r="B566">
        <v>0.440079579831745</v>
      </c>
      <c r="C566">
        <v>1.00027448820044</v>
      </c>
    </row>
    <row r="567" spans="1:3">
      <c r="A567">
        <v>0.336284545477112</v>
      </c>
      <c r="B567">
        <v>1.53276033286967</v>
      </c>
      <c r="C567">
        <v>-0.600161924687123</v>
      </c>
    </row>
    <row r="568" spans="1:3">
      <c r="A568">
        <v>-0.798344439676483</v>
      </c>
      <c r="B568">
        <v>2.13902964269779</v>
      </c>
      <c r="C568">
        <v>-0.864983303329773</v>
      </c>
    </row>
    <row r="569" spans="1:3">
      <c r="A569">
        <v>0.528585066282777</v>
      </c>
      <c r="B569">
        <v>0.465374971924961</v>
      </c>
      <c r="C569">
        <v>-0.0641327196966215</v>
      </c>
    </row>
    <row r="570" spans="1:3">
      <c r="A570">
        <v>0.0161493647426269</v>
      </c>
      <c r="B570">
        <v>1.53019979466687</v>
      </c>
      <c r="C570">
        <v>-0.325164422597863</v>
      </c>
    </row>
    <row r="571" spans="1:3">
      <c r="A571">
        <v>-0.432335711705403</v>
      </c>
      <c r="B571">
        <v>1.29346024636176</v>
      </c>
      <c r="C571">
        <v>0.174424974621403</v>
      </c>
    </row>
    <row r="572" spans="1:3">
      <c r="A572">
        <v>0.234536270446705</v>
      </c>
      <c r="B572">
        <v>2.10688006545714</v>
      </c>
      <c r="C572">
        <v>-0.399313575418833</v>
      </c>
    </row>
    <row r="573" spans="1:3">
      <c r="A573">
        <v>0.995825260229511</v>
      </c>
      <c r="B573">
        <v>0.045106530294424</v>
      </c>
      <c r="C573">
        <v>0.109374101031524</v>
      </c>
    </row>
    <row r="574" spans="1:3">
      <c r="A574">
        <v>0.22206586678609</v>
      </c>
      <c r="B574">
        <v>0.770417729250397</v>
      </c>
      <c r="C574">
        <v>1.03950430826329</v>
      </c>
    </row>
    <row r="575" spans="1:3">
      <c r="A575">
        <v>-1.15647922013861</v>
      </c>
      <c r="B575">
        <v>-0.232052148356611</v>
      </c>
      <c r="C575">
        <v>2.31957751579737</v>
      </c>
    </row>
    <row r="576" spans="1:3">
      <c r="A576">
        <v>1.16788101497685</v>
      </c>
      <c r="B576">
        <v>-1.00052144034049</v>
      </c>
      <c r="C576">
        <v>1.80117217287983</v>
      </c>
    </row>
    <row r="577" spans="1:3">
      <c r="A577">
        <v>0.164087722127856</v>
      </c>
      <c r="B577">
        <v>0.953439031396</v>
      </c>
      <c r="C577">
        <v>0.659863582154497</v>
      </c>
    </row>
    <row r="578" spans="1:3">
      <c r="A578">
        <v>0.958546658110929</v>
      </c>
      <c r="B578">
        <v>1.9344202594495</v>
      </c>
      <c r="C578">
        <v>-0.476710363361518</v>
      </c>
    </row>
    <row r="579" spans="1:3">
      <c r="A579">
        <v>0.0302733801776817</v>
      </c>
      <c r="B579">
        <v>1.69701195344292</v>
      </c>
      <c r="C579">
        <v>1.03820152234936</v>
      </c>
    </row>
    <row r="580" spans="1:3">
      <c r="A580">
        <v>-0.693473545955086</v>
      </c>
      <c r="B580">
        <v>2.3414094088287</v>
      </c>
      <c r="C580">
        <v>-0.810264760111211</v>
      </c>
    </row>
    <row r="581" spans="1:3">
      <c r="A581">
        <v>0.462079941821433</v>
      </c>
      <c r="B581">
        <v>1.11421979667284</v>
      </c>
      <c r="C581">
        <v>-0.379346327452441</v>
      </c>
    </row>
    <row r="582" spans="1:3">
      <c r="A582">
        <v>0.188474537557653</v>
      </c>
      <c r="B582">
        <v>1.03241640720903</v>
      </c>
      <c r="C582">
        <v>0.642310678352836</v>
      </c>
    </row>
    <row r="583" spans="1:3">
      <c r="A583">
        <v>0.36016441982914</v>
      </c>
      <c r="B583">
        <v>1.50327167995216</v>
      </c>
      <c r="C583">
        <v>-0.411606163159525</v>
      </c>
    </row>
    <row r="584" spans="1:3">
      <c r="A584">
        <v>-0.508467215095994</v>
      </c>
      <c r="B584">
        <v>0.48342782621221</v>
      </c>
      <c r="C584">
        <v>0.444459777387577</v>
      </c>
    </row>
    <row r="585" spans="1:3">
      <c r="A585">
        <v>-0.41551925405211</v>
      </c>
      <c r="B585">
        <v>1.72363153414931</v>
      </c>
      <c r="C585">
        <v>-0.361762303562186</v>
      </c>
    </row>
    <row r="586" spans="1:3">
      <c r="A586">
        <v>1.60863479116473</v>
      </c>
      <c r="B586">
        <v>0.308280514053801</v>
      </c>
      <c r="C586">
        <v>0.0956209851939337</v>
      </c>
    </row>
    <row r="587" spans="1:3">
      <c r="A587">
        <v>0.247426642283235</v>
      </c>
      <c r="B587">
        <v>-0.0756002468304869</v>
      </c>
      <c r="C587">
        <v>0.930178218982993</v>
      </c>
    </row>
    <row r="588" spans="1:3">
      <c r="A588">
        <v>-0.967681044160918</v>
      </c>
      <c r="B588">
        <v>1.41766537941871</v>
      </c>
      <c r="C588">
        <v>1.03418654157224</v>
      </c>
    </row>
    <row r="589" spans="1:3">
      <c r="A589">
        <v>-0.0937870108764202</v>
      </c>
      <c r="B589">
        <v>1.46265500844904</v>
      </c>
      <c r="C589">
        <v>-0.0304367167877887</v>
      </c>
    </row>
    <row r="590" spans="1:3">
      <c r="A590">
        <v>-1.12889558910583</v>
      </c>
      <c r="B590">
        <v>1.69643444577797</v>
      </c>
      <c r="C590">
        <v>0.246932940725756</v>
      </c>
    </row>
    <row r="591" spans="1:3">
      <c r="A591">
        <v>-0.34198069913159</v>
      </c>
      <c r="B591">
        <v>0.989695372923064</v>
      </c>
      <c r="C591">
        <v>0.603832765250961</v>
      </c>
    </row>
    <row r="592" spans="1:3">
      <c r="A592">
        <v>-0.00769838653858105</v>
      </c>
      <c r="B592">
        <v>0.802102927972634</v>
      </c>
      <c r="C592">
        <v>0.278685386920175</v>
      </c>
    </row>
    <row r="593" spans="1:3">
      <c r="A593">
        <v>-0.710702094216853</v>
      </c>
      <c r="B593">
        <v>1.32084854501534</v>
      </c>
      <c r="C593">
        <v>0.27532285121858</v>
      </c>
    </row>
    <row r="594" spans="1:3">
      <c r="A594">
        <v>-1.89926146925108</v>
      </c>
      <c r="B594">
        <v>1.47491132448442</v>
      </c>
      <c r="C594">
        <v>0.213112804630814</v>
      </c>
    </row>
    <row r="595" spans="1:3">
      <c r="A595">
        <v>0.520220565806529</v>
      </c>
      <c r="B595">
        <v>0.8801015718101</v>
      </c>
      <c r="C595">
        <v>0.355911780925677</v>
      </c>
    </row>
    <row r="596" spans="1:3">
      <c r="A596">
        <v>-0.613311761270245</v>
      </c>
      <c r="B596">
        <v>2.49163593626113</v>
      </c>
      <c r="C596">
        <v>-0.87758546844735</v>
      </c>
    </row>
    <row r="597" spans="1:3">
      <c r="A597">
        <v>-0.698842430013862</v>
      </c>
      <c r="B597">
        <v>2.3522957102544</v>
      </c>
      <c r="C597">
        <v>-1.13580943517967</v>
      </c>
    </row>
    <row r="598" spans="1:3">
      <c r="A598">
        <v>0.106052543934893</v>
      </c>
      <c r="B598">
        <v>0.440679668375794</v>
      </c>
      <c r="C598">
        <v>0.631864063016648</v>
      </c>
    </row>
    <row r="599" spans="1:3">
      <c r="A599">
        <v>1.76893486247512</v>
      </c>
      <c r="B599">
        <v>1.02705987829183</v>
      </c>
      <c r="C599">
        <v>-1.10232311422641</v>
      </c>
    </row>
    <row r="600" spans="1:3">
      <c r="A600">
        <v>0.377119432827109</v>
      </c>
      <c r="B600">
        <v>-0.050567207655604</v>
      </c>
      <c r="C600">
        <v>0.234659759937868</v>
      </c>
    </row>
    <row r="601" spans="1:3">
      <c r="A601">
        <v>0.311604220294044</v>
      </c>
      <c r="B601">
        <v>1.58570753573784</v>
      </c>
      <c r="C601">
        <v>-0.344386632542463</v>
      </c>
    </row>
    <row r="602" spans="1:3">
      <c r="A602">
        <v>0.19481857864602</v>
      </c>
      <c r="B602">
        <v>2.00266792358162</v>
      </c>
      <c r="C602">
        <v>-1.24966818597652</v>
      </c>
    </row>
    <row r="603" spans="1:3">
      <c r="A603">
        <v>-0.787544632533819</v>
      </c>
      <c r="B603">
        <v>1.98120879544414</v>
      </c>
      <c r="C603">
        <v>0.0513876997123903</v>
      </c>
    </row>
    <row r="604" spans="1:3">
      <c r="A604">
        <v>0.430840166219494</v>
      </c>
      <c r="B604">
        <v>1.49490092607178</v>
      </c>
      <c r="C604">
        <v>-1.19836539496253</v>
      </c>
    </row>
    <row r="605" spans="1:3">
      <c r="A605">
        <v>-0.492848770102204</v>
      </c>
      <c r="B605">
        <v>1.74346859467773</v>
      </c>
      <c r="C605">
        <v>-0.606045042892074</v>
      </c>
    </row>
    <row r="606" spans="1:3">
      <c r="A606">
        <v>-0.43687858940986</v>
      </c>
      <c r="B606">
        <v>1.00941559103648</v>
      </c>
      <c r="C606">
        <v>0.389146857381293</v>
      </c>
    </row>
    <row r="607" spans="1:3">
      <c r="A607">
        <v>-0.74310828518621</v>
      </c>
      <c r="B607">
        <v>1.11078214227242</v>
      </c>
      <c r="C607">
        <v>-0.174208457945734</v>
      </c>
    </row>
    <row r="608" spans="1:3">
      <c r="A608">
        <v>1.27026130208882</v>
      </c>
      <c r="B608">
        <v>1.66992651321771</v>
      </c>
      <c r="C608">
        <v>-0.940055815883402</v>
      </c>
    </row>
    <row r="609" spans="1:3">
      <c r="A609">
        <v>0.0145378112742222</v>
      </c>
      <c r="B609">
        <v>1.88925573742753</v>
      </c>
      <c r="C609">
        <v>-0.457199522311457</v>
      </c>
    </row>
    <row r="610" spans="1:3">
      <c r="A610">
        <v>-0.559901410392527</v>
      </c>
      <c r="B610">
        <v>0.717872988877224</v>
      </c>
      <c r="C610">
        <v>-0.552976271208805</v>
      </c>
    </row>
    <row r="611" spans="1:3">
      <c r="A611">
        <v>1.23528958020437</v>
      </c>
      <c r="B611">
        <v>1.31960396606397</v>
      </c>
      <c r="C611">
        <v>-1.14767459430818</v>
      </c>
    </row>
    <row r="612" spans="1:3">
      <c r="A612">
        <v>1.16076587324257</v>
      </c>
      <c r="B612">
        <v>-0.310012581085062</v>
      </c>
      <c r="C612">
        <v>0.179283218133549</v>
      </c>
    </row>
    <row r="613" spans="1:3">
      <c r="A613">
        <v>-1.45498428737273</v>
      </c>
      <c r="B613">
        <v>1.15394445951815</v>
      </c>
      <c r="C613">
        <v>-0.116808487514786</v>
      </c>
    </row>
    <row r="614" spans="1:3">
      <c r="A614">
        <v>0.529914052439061</v>
      </c>
      <c r="B614">
        <v>1.34828766559931</v>
      </c>
      <c r="C614">
        <v>-1.12281461243188</v>
      </c>
    </row>
    <row r="615" spans="1:3">
      <c r="A615">
        <v>-0.615368457864427</v>
      </c>
      <c r="B615">
        <v>1.68135755895693</v>
      </c>
      <c r="C615">
        <v>-0.852451711649363</v>
      </c>
    </row>
    <row r="616" spans="1:3">
      <c r="A616">
        <v>-0.880230465527909</v>
      </c>
      <c r="B616">
        <v>3.00317518814306</v>
      </c>
      <c r="C616">
        <v>-0.29862661760673</v>
      </c>
    </row>
    <row r="617" spans="1:3">
      <c r="A617">
        <v>0.651548059470268</v>
      </c>
      <c r="B617">
        <v>1.37795593919319</v>
      </c>
      <c r="C617">
        <v>0.773252305159365</v>
      </c>
    </row>
    <row r="618" spans="1:3">
      <c r="A618">
        <v>-1.12449304512659</v>
      </c>
      <c r="B618">
        <v>0.55754389202832</v>
      </c>
      <c r="C618">
        <v>1.03812196871958</v>
      </c>
    </row>
    <row r="619" spans="1:3">
      <c r="A619">
        <v>-0.458062018894166</v>
      </c>
      <c r="B619">
        <v>1.73765163284671</v>
      </c>
      <c r="C619">
        <v>1.08398696733288</v>
      </c>
    </row>
    <row r="620" spans="1:3">
      <c r="A620">
        <v>-0.349227797823333</v>
      </c>
      <c r="B620">
        <v>2.48477036600947</v>
      </c>
      <c r="C620">
        <v>-0.491578755288562</v>
      </c>
    </row>
    <row r="621" spans="1:3">
      <c r="A621">
        <v>-0.243588112736234</v>
      </c>
      <c r="B621">
        <v>1.09034882244799</v>
      </c>
      <c r="C621">
        <v>1.01183741067986</v>
      </c>
    </row>
    <row r="622" spans="1:3">
      <c r="A622">
        <v>-0.42166590244077</v>
      </c>
      <c r="B622">
        <v>2.44570480016674</v>
      </c>
      <c r="C622">
        <v>-0.63455120498463</v>
      </c>
    </row>
    <row r="623" spans="1:3">
      <c r="A623">
        <v>-0.568310313901158</v>
      </c>
      <c r="B623">
        <v>1.90470190808778</v>
      </c>
      <c r="C623">
        <v>0.0823370841166141</v>
      </c>
    </row>
    <row r="624" spans="1:3">
      <c r="A624">
        <v>-0.776576464550375</v>
      </c>
      <c r="B624">
        <v>2.08812403162349</v>
      </c>
      <c r="C624">
        <v>-0.17158193558192</v>
      </c>
    </row>
    <row r="625" spans="1:3">
      <c r="A625">
        <v>-1.47934720679836</v>
      </c>
      <c r="B625">
        <v>1.86902321869446</v>
      </c>
      <c r="C625">
        <v>0.647539961770395</v>
      </c>
    </row>
    <row r="626" spans="1:3">
      <c r="A626">
        <v>-0.281768365235646</v>
      </c>
      <c r="B626">
        <v>0.896142006153807</v>
      </c>
      <c r="C626">
        <v>0.845734864107361</v>
      </c>
    </row>
    <row r="627" spans="1:3">
      <c r="A627">
        <v>0.189975936170149</v>
      </c>
      <c r="B627">
        <v>1.6068853758804</v>
      </c>
      <c r="C627">
        <v>1.35565006817808</v>
      </c>
    </row>
    <row r="628" spans="1:3">
      <c r="A628">
        <v>-0.192216038278883</v>
      </c>
      <c r="B628">
        <v>2.37269886098037</v>
      </c>
      <c r="C628">
        <v>-1.82304244509252</v>
      </c>
    </row>
    <row r="629" spans="1:3">
      <c r="A629">
        <v>-1.07084937098099</v>
      </c>
      <c r="B629">
        <v>2.73544404902903</v>
      </c>
      <c r="C629">
        <v>-0.641695598325557</v>
      </c>
    </row>
    <row r="630" spans="1:3">
      <c r="A630">
        <v>0.087532557399935</v>
      </c>
      <c r="B630">
        <v>0.49846921606301</v>
      </c>
      <c r="C630">
        <v>0.628296384229019</v>
      </c>
    </row>
    <row r="631" spans="1:3">
      <c r="A631">
        <v>-0.115628823840366</v>
      </c>
      <c r="B631">
        <v>1.84015161903062</v>
      </c>
      <c r="C631">
        <v>0.219669436669259</v>
      </c>
    </row>
    <row r="632" spans="1:3">
      <c r="A632">
        <v>0.137608173716837</v>
      </c>
      <c r="B632">
        <v>0.605761718657185</v>
      </c>
      <c r="C632">
        <v>-0.119948142807904</v>
      </c>
    </row>
    <row r="633" spans="1:3">
      <c r="A633">
        <v>-1.39671564036276</v>
      </c>
      <c r="B633">
        <v>2.66558295963156</v>
      </c>
      <c r="C633">
        <v>-1.24672167957458</v>
      </c>
    </row>
    <row r="634" spans="1:3">
      <c r="A634">
        <v>0.0793584255276695</v>
      </c>
      <c r="B634">
        <v>1.56103280243217</v>
      </c>
      <c r="C634">
        <v>0.0585024167377664</v>
      </c>
    </row>
    <row r="635" spans="1:3">
      <c r="A635">
        <v>1.31519985814049</v>
      </c>
      <c r="B635">
        <v>0.453877205417938</v>
      </c>
      <c r="C635">
        <v>-0.73589775018952</v>
      </c>
    </row>
    <row r="636" spans="1:3">
      <c r="A636">
        <v>-0.947666038963981</v>
      </c>
      <c r="B636">
        <v>0.419071638837013</v>
      </c>
      <c r="C636">
        <v>1.0818411132334</v>
      </c>
    </row>
    <row r="637" spans="1:3">
      <c r="A637">
        <v>1.5830484261327</v>
      </c>
      <c r="B637">
        <v>-1.31792485153146</v>
      </c>
      <c r="C637">
        <v>0.724207195096715</v>
      </c>
    </row>
    <row r="638" spans="1:3">
      <c r="A638">
        <v>-0.797133040365917</v>
      </c>
      <c r="B638">
        <v>2.26986770093827</v>
      </c>
      <c r="C638">
        <v>-0.577526100297879</v>
      </c>
    </row>
    <row r="639" spans="1:3">
      <c r="A639">
        <v>-0.282166760849285</v>
      </c>
      <c r="B639">
        <v>1.3985076779311</v>
      </c>
      <c r="C639">
        <v>-0.0922466176192322</v>
      </c>
    </row>
    <row r="640" spans="1:3">
      <c r="A640">
        <v>-0.224370022390204</v>
      </c>
      <c r="B640">
        <v>0.991903767007487</v>
      </c>
      <c r="C640">
        <v>0.933368705584927</v>
      </c>
    </row>
    <row r="641" spans="1:3">
      <c r="A641">
        <v>-0.578079472839898</v>
      </c>
      <c r="B641">
        <v>0.865095298604442</v>
      </c>
      <c r="C641">
        <v>0.418310001790379</v>
      </c>
    </row>
    <row r="642" spans="1:3">
      <c r="A642">
        <v>-0.194629611943794</v>
      </c>
      <c r="B642">
        <v>2.3406300400751</v>
      </c>
      <c r="C642">
        <v>-0.410836521240383</v>
      </c>
    </row>
    <row r="643" spans="1:3">
      <c r="A643">
        <v>-2.03802056846576</v>
      </c>
      <c r="B643">
        <v>0.304247026834555</v>
      </c>
      <c r="C643">
        <v>0.723304508815122</v>
      </c>
    </row>
    <row r="644" spans="1:3">
      <c r="A644">
        <v>1.51046295239309</v>
      </c>
      <c r="B644">
        <v>-1.34094629086143</v>
      </c>
      <c r="C644">
        <v>0.951372723937042</v>
      </c>
    </row>
    <row r="645" spans="1:3">
      <c r="A645">
        <v>-0.890846423967324</v>
      </c>
      <c r="B645">
        <v>2.24239282614043</v>
      </c>
      <c r="C645">
        <v>-0.561097798444941</v>
      </c>
    </row>
    <row r="646" spans="1:3">
      <c r="A646">
        <v>0.27238442772121</v>
      </c>
      <c r="B646">
        <v>1.50402292681038</v>
      </c>
      <c r="C646">
        <v>-0.765205439015257</v>
      </c>
    </row>
    <row r="647" spans="1:3">
      <c r="A647">
        <v>1.13371754201089</v>
      </c>
      <c r="B647">
        <v>0.472832571668549</v>
      </c>
      <c r="C647">
        <v>-0.631262347660506</v>
      </c>
    </row>
    <row r="648" spans="1:3">
      <c r="A648">
        <v>0.166562382012898</v>
      </c>
      <c r="B648">
        <v>0.128826909993907</v>
      </c>
      <c r="C648">
        <v>0.251248171558588</v>
      </c>
    </row>
    <row r="649" spans="1:3">
      <c r="A649">
        <v>0.271997251453918</v>
      </c>
      <c r="B649">
        <v>1.62271859718969</v>
      </c>
      <c r="C649">
        <v>0.623202873589262</v>
      </c>
    </row>
    <row r="650" spans="1:3">
      <c r="A650">
        <v>0.256080354785093</v>
      </c>
      <c r="B650">
        <v>1.67047354845795</v>
      </c>
      <c r="C650">
        <v>-1.47579772163357</v>
      </c>
    </row>
    <row r="651" spans="1:3">
      <c r="A651">
        <v>0.197899029789924</v>
      </c>
      <c r="B651">
        <v>0.936907658215462</v>
      </c>
      <c r="C651">
        <v>0.730542105366084</v>
      </c>
    </row>
    <row r="652" spans="1:3">
      <c r="A652">
        <v>0.909145314121926</v>
      </c>
      <c r="B652">
        <v>0.0418806921106005</v>
      </c>
      <c r="C652">
        <v>0.297901320542557</v>
      </c>
    </row>
    <row r="653" spans="1:3">
      <c r="A653">
        <v>0.803312324268024</v>
      </c>
      <c r="B653">
        <v>0.771559254632012</v>
      </c>
      <c r="C653">
        <v>-0.249822817846596</v>
      </c>
    </row>
    <row r="654" spans="1:3">
      <c r="A654">
        <v>0.537603657093499</v>
      </c>
      <c r="B654">
        <v>0.420671271164059</v>
      </c>
      <c r="C654">
        <v>-1.51950898802947</v>
      </c>
    </row>
    <row r="655" spans="1:3">
      <c r="A655">
        <v>-0.963392456859493</v>
      </c>
      <c r="B655">
        <v>0.0853840538272696</v>
      </c>
      <c r="C655">
        <v>1.90113715031049</v>
      </c>
    </row>
    <row r="656" spans="1:3">
      <c r="A656">
        <v>2.3354387222857</v>
      </c>
      <c r="B656">
        <v>0.0271994183764554</v>
      </c>
      <c r="C656">
        <v>-0.737303279587684</v>
      </c>
    </row>
    <row r="657" spans="1:3">
      <c r="A657">
        <v>-0.875352799956818</v>
      </c>
      <c r="B657">
        <v>2.44328736753522</v>
      </c>
      <c r="C657">
        <v>-0.898260794864131</v>
      </c>
    </row>
    <row r="658" spans="1:3">
      <c r="A658">
        <v>-0.172337403460587</v>
      </c>
      <c r="B658">
        <v>0.709802991292369</v>
      </c>
      <c r="C658">
        <v>0.691320153469742</v>
      </c>
    </row>
    <row r="659" spans="1:3">
      <c r="A659">
        <v>1.33693063497369</v>
      </c>
      <c r="B659">
        <v>0.576980286856036</v>
      </c>
      <c r="C659">
        <v>0.197503359330442</v>
      </c>
    </row>
    <row r="660" spans="1:3">
      <c r="A660">
        <v>-0.0264870133687496</v>
      </c>
      <c r="B660">
        <v>0.748548317743369</v>
      </c>
      <c r="C660">
        <v>0.921532957260571</v>
      </c>
    </row>
    <row r="661" spans="1:3">
      <c r="A661">
        <v>1.07335495147403</v>
      </c>
      <c r="B661">
        <v>0.321359978512251</v>
      </c>
      <c r="C661">
        <v>1.07843261833387</v>
      </c>
    </row>
    <row r="662" spans="1:3">
      <c r="A662">
        <v>-1.14200845064316</v>
      </c>
      <c r="B662">
        <v>0.582324786207615</v>
      </c>
      <c r="C662">
        <v>1.61308142302085</v>
      </c>
    </row>
    <row r="663" spans="1:3">
      <c r="A663">
        <v>-1.32874163969645</v>
      </c>
      <c r="B663">
        <v>2.23224072358264</v>
      </c>
      <c r="C663">
        <v>-0.55421334950494</v>
      </c>
    </row>
    <row r="664" spans="1:3">
      <c r="A664">
        <v>-0.0512500300302631</v>
      </c>
      <c r="B664">
        <v>-0.0831658639795314</v>
      </c>
      <c r="C664">
        <v>0.132927850112092</v>
      </c>
    </row>
    <row r="665" spans="1:3">
      <c r="A665">
        <v>0.646279242785516</v>
      </c>
      <c r="B665">
        <v>0.648446355422586</v>
      </c>
      <c r="C665">
        <v>0.634407652153017</v>
      </c>
    </row>
    <row r="666" spans="1:3">
      <c r="A666">
        <v>0.29390885587261</v>
      </c>
      <c r="B666">
        <v>1.70925250703644</v>
      </c>
      <c r="C666">
        <v>-0.365245922219622</v>
      </c>
    </row>
    <row r="667" spans="1:3">
      <c r="A667">
        <v>-0.199598007324039</v>
      </c>
      <c r="B667">
        <v>1.69131649947013</v>
      </c>
      <c r="C667">
        <v>0.0306973592255448</v>
      </c>
    </row>
    <row r="668" spans="1:3">
      <c r="A668">
        <v>-0.296827783964739</v>
      </c>
      <c r="B668">
        <v>0.757633708855124</v>
      </c>
      <c r="C668">
        <v>-0.166182972283755</v>
      </c>
    </row>
    <row r="669" spans="1:3">
      <c r="A669">
        <v>2.50707247372654</v>
      </c>
      <c r="B669">
        <v>-0.525770329077238</v>
      </c>
      <c r="C669">
        <v>0.167710141175666</v>
      </c>
    </row>
    <row r="670" spans="1:3">
      <c r="A670">
        <v>-0.22577308395589</v>
      </c>
      <c r="B670">
        <v>0.70362555299431</v>
      </c>
      <c r="C670">
        <v>0.06695332258453</v>
      </c>
    </row>
    <row r="671" spans="1:3">
      <c r="A671">
        <v>0.156245961050992</v>
      </c>
      <c r="B671">
        <v>0.0672498890459738</v>
      </c>
      <c r="C671">
        <v>0.168565570712534</v>
      </c>
    </row>
    <row r="672" spans="1:3">
      <c r="A672">
        <v>1.46739545744945</v>
      </c>
      <c r="B672">
        <v>0.581302452374536</v>
      </c>
      <c r="C672">
        <v>-0.454462880393206</v>
      </c>
    </row>
    <row r="673" spans="1:3">
      <c r="A673">
        <v>0.212438688661911</v>
      </c>
      <c r="B673">
        <v>1.13274710767026</v>
      </c>
      <c r="C673">
        <v>0.179427765573242</v>
      </c>
    </row>
    <row r="674" spans="1:3">
      <c r="A674">
        <v>-0.225207248260675</v>
      </c>
      <c r="B674">
        <v>1.55835939570039</v>
      </c>
      <c r="C674">
        <v>-1.22303613192104</v>
      </c>
    </row>
    <row r="675" spans="1:3">
      <c r="A675">
        <v>-1.00731907345593</v>
      </c>
      <c r="B675">
        <v>0.716159275035193</v>
      </c>
      <c r="C675">
        <v>0.68648875843886</v>
      </c>
    </row>
    <row r="676" spans="1:3">
      <c r="A676">
        <v>1.39297326970602</v>
      </c>
      <c r="B676">
        <v>0.575838319703775</v>
      </c>
      <c r="C676">
        <v>0.547538736181459</v>
      </c>
    </row>
    <row r="677" spans="1:3">
      <c r="A677">
        <v>-0.456664419674174</v>
      </c>
      <c r="B677">
        <v>0.736144854795667</v>
      </c>
      <c r="C677">
        <v>0.143503453852756</v>
      </c>
    </row>
    <row r="678" spans="1:3">
      <c r="A678">
        <v>-0.0234761728485632</v>
      </c>
      <c r="B678">
        <v>0.244451634734765</v>
      </c>
      <c r="C678">
        <v>1.11873538011648</v>
      </c>
    </row>
    <row r="679" spans="1:3">
      <c r="A679">
        <v>-1.75152425727804</v>
      </c>
      <c r="B679">
        <v>1.28068047684012</v>
      </c>
      <c r="C679">
        <v>-0.448407470487024</v>
      </c>
    </row>
    <row r="680" spans="1:3">
      <c r="A680">
        <v>-0.782346817981553</v>
      </c>
      <c r="B680">
        <v>1.81626596853357</v>
      </c>
      <c r="C680">
        <v>-0.943033472664649</v>
      </c>
    </row>
    <row r="681" spans="1:3">
      <c r="A681">
        <v>0.737992125269749</v>
      </c>
      <c r="B681">
        <v>0.914651571079553</v>
      </c>
      <c r="C681">
        <v>0.208448375960194</v>
      </c>
    </row>
    <row r="682" spans="1:3">
      <c r="A682">
        <v>-0.249243680313139</v>
      </c>
      <c r="B682">
        <v>2.11181307824192</v>
      </c>
      <c r="C682">
        <v>-1.04783704631774</v>
      </c>
    </row>
    <row r="683" spans="1:3">
      <c r="A683">
        <v>1.35572689071348</v>
      </c>
      <c r="B683">
        <v>0.202178712714505</v>
      </c>
      <c r="C683">
        <v>0.114231577205924</v>
      </c>
    </row>
    <row r="684" spans="1:3">
      <c r="A684">
        <v>0.817359173906001</v>
      </c>
      <c r="B684">
        <v>1.88221728000514</v>
      </c>
      <c r="C684">
        <v>-0.926326050921014</v>
      </c>
    </row>
    <row r="685" spans="1:3">
      <c r="A685">
        <v>0.310196800204699</v>
      </c>
      <c r="B685">
        <v>0.4914496506858</v>
      </c>
      <c r="C685">
        <v>0.489640137420767</v>
      </c>
    </row>
    <row r="686" spans="1:3">
      <c r="A686">
        <v>0.214665469397779</v>
      </c>
      <c r="B686">
        <v>1.64042147185509</v>
      </c>
      <c r="C686">
        <v>-0.792553880154007</v>
      </c>
    </row>
    <row r="687" spans="1:3">
      <c r="A687">
        <v>1.24311293977628</v>
      </c>
      <c r="B687">
        <v>-0.0821999352359434</v>
      </c>
      <c r="C687">
        <v>1.35569827376018</v>
      </c>
    </row>
    <row r="688" spans="1:3">
      <c r="A688">
        <v>-1.06116120454337</v>
      </c>
      <c r="B688">
        <v>1.68965650634121</v>
      </c>
      <c r="C688">
        <v>-0.272138849307814</v>
      </c>
    </row>
    <row r="689" spans="1:3">
      <c r="A689">
        <v>0.311359991987435</v>
      </c>
      <c r="B689">
        <v>-0.702813089360586</v>
      </c>
      <c r="C689">
        <v>1.27938853923606</v>
      </c>
    </row>
    <row r="690" spans="1:3">
      <c r="A690">
        <v>-1.42340947824653</v>
      </c>
      <c r="B690">
        <v>0.535280455662184</v>
      </c>
      <c r="C690">
        <v>1.91023296270119</v>
      </c>
    </row>
    <row r="691" spans="1:3">
      <c r="A691">
        <v>0.783666582077336</v>
      </c>
      <c r="B691">
        <v>1.71862253423901</v>
      </c>
      <c r="C691">
        <v>-0.994864591022641</v>
      </c>
    </row>
    <row r="692" spans="1:3">
      <c r="A692">
        <v>-0.169378711542187</v>
      </c>
      <c r="B692">
        <v>1.32329675179866</v>
      </c>
      <c r="C692">
        <v>-0.730130831450391</v>
      </c>
    </row>
    <row r="693" spans="1:3">
      <c r="A693">
        <v>0.209993951691618</v>
      </c>
      <c r="B693">
        <v>0.684012817957427</v>
      </c>
      <c r="C693">
        <v>-0.217810663852746</v>
      </c>
    </row>
    <row r="694" spans="1:3">
      <c r="A694">
        <v>-0.0336880812297585</v>
      </c>
      <c r="B694">
        <v>1.15751617579111</v>
      </c>
      <c r="C694">
        <v>-0.630063347918749</v>
      </c>
    </row>
    <row r="695" spans="1:3">
      <c r="A695">
        <v>-0.702651779929061</v>
      </c>
      <c r="B695">
        <v>2.98423013427477</v>
      </c>
      <c r="C695">
        <v>-0.515004792268574</v>
      </c>
    </row>
    <row r="696" spans="1:3">
      <c r="A696">
        <v>-0.161353818398144</v>
      </c>
      <c r="B696">
        <v>0.858495131370585</v>
      </c>
      <c r="C696">
        <v>-0.216434814962699</v>
      </c>
    </row>
    <row r="697" spans="1:3">
      <c r="A697">
        <v>-0.68229174102408</v>
      </c>
      <c r="B697">
        <v>1.01283552984658</v>
      </c>
      <c r="C697">
        <v>0.938548819435861</v>
      </c>
    </row>
    <row r="698" spans="1:3">
      <c r="A698">
        <v>-0.213461221919235</v>
      </c>
      <c r="B698">
        <v>1.0405653442124</v>
      </c>
      <c r="C698">
        <v>0.904612317465211</v>
      </c>
    </row>
    <row r="699" spans="1:3">
      <c r="A699">
        <v>0.374348539569662</v>
      </c>
      <c r="B699">
        <v>1.03624348020312</v>
      </c>
      <c r="C699">
        <v>0.315916159578639</v>
      </c>
    </row>
    <row r="700" spans="1:3">
      <c r="A700">
        <v>-0.971212317565395</v>
      </c>
      <c r="B700">
        <v>2.65253299660458</v>
      </c>
      <c r="C700">
        <v>-1.22751996597667</v>
      </c>
    </row>
    <row r="701" spans="1:3">
      <c r="A701">
        <v>0.373434540014805</v>
      </c>
      <c r="B701">
        <v>2.18353842927906</v>
      </c>
      <c r="C701">
        <v>-1.2324438282692</v>
      </c>
    </row>
    <row r="702" spans="1:3">
      <c r="A702">
        <v>-0.20605449880145</v>
      </c>
      <c r="B702">
        <v>2.27941117625201</v>
      </c>
      <c r="C702">
        <v>-1.29644096335615</v>
      </c>
    </row>
    <row r="703" spans="1:3">
      <c r="A703">
        <v>1.67878170829704</v>
      </c>
      <c r="B703">
        <v>-0.594224337614965</v>
      </c>
      <c r="C703">
        <v>1.1720657396645</v>
      </c>
    </row>
    <row r="704" spans="1:3">
      <c r="A704">
        <v>0.601810224415826</v>
      </c>
      <c r="B704">
        <v>1.79685208122603</v>
      </c>
      <c r="C704">
        <v>-1.4365492409593</v>
      </c>
    </row>
    <row r="705" spans="1:3">
      <c r="A705">
        <v>-0.0874361357620508</v>
      </c>
      <c r="B705">
        <v>1.62664787185443</v>
      </c>
      <c r="C705">
        <v>0.0666601998724185</v>
      </c>
    </row>
    <row r="706" spans="1:3">
      <c r="A706">
        <v>-0.63507494037525</v>
      </c>
      <c r="B706">
        <v>-0.0481899524562443</v>
      </c>
      <c r="C706">
        <v>0.917748142163207</v>
      </c>
    </row>
    <row r="707" spans="1:3">
      <c r="A707">
        <v>-0.775232343812902</v>
      </c>
      <c r="B707">
        <v>-0.525594732317408</v>
      </c>
      <c r="C707">
        <v>1.74416008071812</v>
      </c>
    </row>
    <row r="708" spans="1:3">
      <c r="A708">
        <v>1.6349116834527</v>
      </c>
      <c r="B708">
        <v>-0.8132404447965</v>
      </c>
      <c r="C708">
        <v>0.331610493636503</v>
      </c>
    </row>
    <row r="709" spans="1:3">
      <c r="A709">
        <v>-1.31250779077582</v>
      </c>
      <c r="B709">
        <v>0.56416709327673</v>
      </c>
      <c r="C709">
        <v>1.03710254499529</v>
      </c>
    </row>
    <row r="710" spans="1:3">
      <c r="A710">
        <v>0.961108458739089</v>
      </c>
      <c r="B710">
        <v>-0.168290189004059</v>
      </c>
      <c r="C710">
        <v>0.0365704148029324</v>
      </c>
    </row>
    <row r="711" spans="1:3">
      <c r="A711">
        <v>-0.780934775903305</v>
      </c>
      <c r="B711">
        <v>1.29025192658528</v>
      </c>
      <c r="C711">
        <v>-0.102625361257436</v>
      </c>
    </row>
    <row r="712" spans="1:3">
      <c r="A712">
        <v>0.168607351117341</v>
      </c>
      <c r="B712">
        <v>0.852392666031984</v>
      </c>
      <c r="C712">
        <v>-0.105207089516417</v>
      </c>
    </row>
    <row r="713" spans="1:3">
      <c r="A713">
        <v>0.290928838419262</v>
      </c>
      <c r="B713">
        <v>1.98787378036375</v>
      </c>
      <c r="C713">
        <v>-0.620339409397056</v>
      </c>
    </row>
    <row r="714" spans="1:3">
      <c r="A714">
        <v>-0.488452648664398</v>
      </c>
      <c r="B714">
        <v>2.8542893352152</v>
      </c>
      <c r="C714">
        <v>-1.20259231119906</v>
      </c>
    </row>
    <row r="715" spans="1:3">
      <c r="A715">
        <v>0.233824914504553</v>
      </c>
      <c r="B715">
        <v>1.9510663497631</v>
      </c>
      <c r="C715">
        <v>-1.55402190774342</v>
      </c>
    </row>
    <row r="716" spans="1:3">
      <c r="A716">
        <v>-0.62660975370157</v>
      </c>
      <c r="B716">
        <v>2.05495832692543</v>
      </c>
      <c r="C716">
        <v>-0.196504725585069</v>
      </c>
    </row>
    <row r="717" spans="1:3">
      <c r="A717">
        <v>0.479973674082092</v>
      </c>
      <c r="B717">
        <v>0.688588810244933</v>
      </c>
      <c r="C717">
        <v>-1.13964333731786</v>
      </c>
    </row>
    <row r="718" spans="1:3">
      <c r="A718">
        <v>-1.03262022463295</v>
      </c>
      <c r="B718">
        <v>1.61867106165374</v>
      </c>
      <c r="C718">
        <v>-1.73967333077858</v>
      </c>
    </row>
    <row r="719" spans="1:3">
      <c r="A719">
        <v>-0.674662138524668</v>
      </c>
      <c r="B719">
        <v>0.987477101577072</v>
      </c>
      <c r="C719">
        <v>1.87116189156742</v>
      </c>
    </row>
    <row r="720" spans="1:3">
      <c r="A720">
        <v>0.0529781229842732</v>
      </c>
      <c r="B720">
        <v>0.642303512804702</v>
      </c>
      <c r="C720">
        <v>1.07163628054099</v>
      </c>
    </row>
    <row r="721" spans="1:3">
      <c r="A721">
        <v>0.417223933036841</v>
      </c>
      <c r="B721">
        <v>1.009991190017</v>
      </c>
      <c r="C721">
        <v>-0.206983895363806</v>
      </c>
    </row>
    <row r="722" spans="1:3">
      <c r="A722">
        <v>-0.0965864991188876</v>
      </c>
      <c r="B722">
        <v>2.45064414516896</v>
      </c>
      <c r="C722">
        <v>0.0349791455020564</v>
      </c>
    </row>
    <row r="723" spans="1:3">
      <c r="A723">
        <v>-0.251350565777123</v>
      </c>
      <c r="B723">
        <v>-0.268238865881388</v>
      </c>
      <c r="C723">
        <v>1.15337074865904</v>
      </c>
    </row>
    <row r="724" spans="1:3">
      <c r="A724">
        <v>0.759457834472301</v>
      </c>
      <c r="B724">
        <v>0.698964007423387</v>
      </c>
      <c r="C724">
        <v>0.719508469489926</v>
      </c>
    </row>
    <row r="725" spans="1:3">
      <c r="A725">
        <v>-1.58369660221696</v>
      </c>
      <c r="B725">
        <v>1.08790094225042</v>
      </c>
      <c r="C725">
        <v>0.386293261482391</v>
      </c>
    </row>
    <row r="726" spans="1:3">
      <c r="A726">
        <v>0.711441574929477</v>
      </c>
      <c r="B726">
        <v>0.12894662265039</v>
      </c>
      <c r="C726">
        <v>-0.314683895379729</v>
      </c>
    </row>
    <row r="727" spans="1:3">
      <c r="A727">
        <v>-0.0564575903361842</v>
      </c>
      <c r="B727">
        <v>1.82909945017893</v>
      </c>
      <c r="C727">
        <v>0.552380637963457</v>
      </c>
    </row>
    <row r="728" spans="1:3">
      <c r="A728">
        <v>0.986749090957618</v>
      </c>
      <c r="B728">
        <v>0.0403461409125366</v>
      </c>
      <c r="C728">
        <v>-0.369294552286616</v>
      </c>
    </row>
    <row r="729" spans="1:3">
      <c r="A729">
        <v>-0.61263324864039</v>
      </c>
      <c r="B729">
        <v>2.50387310156438</v>
      </c>
      <c r="C729">
        <v>-2.22865966406617</v>
      </c>
    </row>
    <row r="730" spans="1:3">
      <c r="A730">
        <v>-0.40161164728661</v>
      </c>
      <c r="B730">
        <v>1.84368872108094</v>
      </c>
      <c r="C730">
        <v>-1.12182258094169</v>
      </c>
    </row>
    <row r="731" spans="1:3">
      <c r="A731">
        <v>-0.368200715770613</v>
      </c>
      <c r="B731">
        <v>2.20443031404252</v>
      </c>
      <c r="C731">
        <v>-2.15107563558559</v>
      </c>
    </row>
    <row r="732" spans="1:3">
      <c r="A732">
        <v>-0.707523519911518</v>
      </c>
      <c r="B732">
        <v>0.842127890590447</v>
      </c>
      <c r="C732">
        <v>-0.0708895997723425</v>
      </c>
    </row>
    <row r="733" spans="1:3">
      <c r="A733">
        <v>-0.675634255245155</v>
      </c>
      <c r="B733">
        <v>2.46431838535075</v>
      </c>
      <c r="C733">
        <v>-1.27939299278638</v>
      </c>
    </row>
    <row r="734" spans="1:3">
      <c r="A734">
        <v>-0.00907345943369418</v>
      </c>
      <c r="B734">
        <v>-0.387640320822924</v>
      </c>
      <c r="C734">
        <v>1.27009765931634</v>
      </c>
    </row>
    <row r="735" spans="1:3">
      <c r="A735">
        <v>-0.209424712360613</v>
      </c>
      <c r="B735">
        <v>0.600526009720074</v>
      </c>
      <c r="C735">
        <v>-0.756912213052266</v>
      </c>
    </row>
    <row r="736" spans="1:3">
      <c r="A736">
        <v>-0.0861241021093009</v>
      </c>
      <c r="B736">
        <v>1.57198660386636</v>
      </c>
      <c r="C736">
        <v>-0.54092560418758</v>
      </c>
    </row>
    <row r="737" spans="1:3">
      <c r="A737">
        <v>2.87415217887798</v>
      </c>
      <c r="B737">
        <v>-1.439717487235</v>
      </c>
      <c r="C737">
        <v>0.52188763750404</v>
      </c>
    </row>
    <row r="738" spans="1:3">
      <c r="A738">
        <v>0.102145246977795</v>
      </c>
      <c r="B738">
        <v>-0.674729246112748</v>
      </c>
      <c r="C738">
        <v>0.665616949315143</v>
      </c>
    </row>
    <row r="739" spans="1:3">
      <c r="A739">
        <v>0.138121045076633</v>
      </c>
      <c r="B739">
        <v>0.477776428193754</v>
      </c>
      <c r="C739">
        <v>0.106393655558707</v>
      </c>
    </row>
    <row r="740" spans="1:3">
      <c r="A740">
        <v>-0.987307404628849</v>
      </c>
      <c r="B740">
        <v>2.39011921067866</v>
      </c>
      <c r="C740">
        <v>-0.945429269818985</v>
      </c>
    </row>
    <row r="741" spans="1:3">
      <c r="A741">
        <v>-1.68452913664415</v>
      </c>
      <c r="B741">
        <v>0.953017093150721</v>
      </c>
      <c r="C741">
        <v>0.344862937920042</v>
      </c>
    </row>
    <row r="742" spans="1:3">
      <c r="A742">
        <v>1.33962118909109</v>
      </c>
      <c r="B742">
        <v>0.175954672316735</v>
      </c>
      <c r="C742">
        <v>0.0739044313966124</v>
      </c>
    </row>
    <row r="743" spans="1:3">
      <c r="A743">
        <v>1.00492729247956</v>
      </c>
      <c r="B743">
        <v>1.35122348064343</v>
      </c>
      <c r="C743">
        <v>-1.24682173349726</v>
      </c>
    </row>
    <row r="744" spans="1:3">
      <c r="A744">
        <v>-0.357125372138414</v>
      </c>
      <c r="B744">
        <v>1.96369638495713</v>
      </c>
      <c r="C744">
        <v>0.614053907865093</v>
      </c>
    </row>
    <row r="745" spans="1:3">
      <c r="A745">
        <v>-0.307184066581603</v>
      </c>
      <c r="B745">
        <v>2.01460466777795</v>
      </c>
      <c r="C745">
        <v>0.133714562937497</v>
      </c>
    </row>
    <row r="746" spans="1:3">
      <c r="A746">
        <v>-0.851667046989265</v>
      </c>
      <c r="B746">
        <v>1.05450520698412</v>
      </c>
      <c r="C746">
        <v>2.12258474149987</v>
      </c>
    </row>
    <row r="747" spans="1:3">
      <c r="A747">
        <v>-1.22464494351396</v>
      </c>
      <c r="B747">
        <v>1.87658342539643</v>
      </c>
      <c r="C747">
        <v>0.546898931312959</v>
      </c>
    </row>
    <row r="748" spans="1:3">
      <c r="A748">
        <v>-0.143209900677388</v>
      </c>
      <c r="B748">
        <v>1.25720541199353</v>
      </c>
      <c r="C748">
        <v>0.220137085569213</v>
      </c>
    </row>
    <row r="749" spans="1:3">
      <c r="A749">
        <v>-0.822075939866528</v>
      </c>
      <c r="B749">
        <v>1.4514612622976</v>
      </c>
      <c r="C749">
        <v>0.638836339177543</v>
      </c>
    </row>
    <row r="750" spans="1:3">
      <c r="A750">
        <v>0.403235775037998</v>
      </c>
      <c r="B750">
        <v>2.23049565825893</v>
      </c>
      <c r="C750">
        <v>-0.403702648246242</v>
      </c>
    </row>
    <row r="751" spans="1:3">
      <c r="A751">
        <v>-0.362439830987118</v>
      </c>
      <c r="B751">
        <v>2.81310480956478</v>
      </c>
      <c r="C751">
        <v>-0.946626560911611</v>
      </c>
    </row>
    <row r="752" spans="1:3">
      <c r="A752">
        <v>-2.02648118854764</v>
      </c>
      <c r="B752">
        <v>1.90565857963949</v>
      </c>
      <c r="C752">
        <v>-0.993201687083978</v>
      </c>
    </row>
    <row r="753" spans="1:3">
      <c r="A753">
        <v>-0.859637845501387</v>
      </c>
      <c r="B753">
        <v>1.34504397073387</v>
      </c>
      <c r="C753">
        <v>0.676250180464779</v>
      </c>
    </row>
    <row r="754" spans="1:3">
      <c r="A754">
        <v>0.0549966627776525</v>
      </c>
      <c r="B754">
        <v>0.0120837408228548</v>
      </c>
      <c r="C754">
        <v>2.06931129192145</v>
      </c>
    </row>
    <row r="755" spans="1:3">
      <c r="A755">
        <v>-1.0120213409416</v>
      </c>
      <c r="B755">
        <v>1.55878769988353</v>
      </c>
      <c r="C755">
        <v>0.39400970811742</v>
      </c>
    </row>
    <row r="756" spans="1:3">
      <c r="A756">
        <v>-0.682529332345761</v>
      </c>
      <c r="B756">
        <v>1.70741890997251</v>
      </c>
      <c r="C756">
        <v>0.237714223666273</v>
      </c>
    </row>
    <row r="757" spans="1:3">
      <c r="A757">
        <v>0.735493557419827</v>
      </c>
      <c r="B757">
        <v>1.61984420431959</v>
      </c>
      <c r="C757">
        <v>-0.731130547086356</v>
      </c>
    </row>
    <row r="758" spans="1:3">
      <c r="A758">
        <v>-0.12215545467913</v>
      </c>
      <c r="B758">
        <v>1.77927883013886</v>
      </c>
      <c r="C758">
        <v>-0.891860515386129</v>
      </c>
    </row>
    <row r="759" spans="1:3">
      <c r="A759">
        <v>-1.45255320395616</v>
      </c>
      <c r="B759">
        <v>1.07604478310659</v>
      </c>
      <c r="C759">
        <v>1.10178823683523</v>
      </c>
    </row>
    <row r="760" spans="1:3">
      <c r="A760">
        <v>-0.129735338993153</v>
      </c>
      <c r="B760">
        <v>2.34987959982056</v>
      </c>
      <c r="C760">
        <v>0.87145834719435</v>
      </c>
    </row>
    <row r="761" spans="1:3">
      <c r="A761">
        <v>0.335996154295676</v>
      </c>
      <c r="B761">
        <v>1.44739827775395</v>
      </c>
      <c r="C761">
        <v>0.267260806649563</v>
      </c>
    </row>
    <row r="762" spans="1:3">
      <c r="A762">
        <v>-0.21935004760803</v>
      </c>
      <c r="B762">
        <v>1.64473467960472</v>
      </c>
      <c r="C762">
        <v>0.374938428488291</v>
      </c>
    </row>
    <row r="763" spans="1:3">
      <c r="A763">
        <v>1.93941209196194</v>
      </c>
      <c r="B763">
        <v>-0.125457793066835</v>
      </c>
      <c r="C763">
        <v>-0.744728616075723</v>
      </c>
    </row>
    <row r="764" spans="1:3">
      <c r="A764">
        <v>-0.469038139000181</v>
      </c>
      <c r="B764">
        <v>1.94440345750943</v>
      </c>
      <c r="C764">
        <v>-0.68497325974778</v>
      </c>
    </row>
    <row r="765" spans="1:3">
      <c r="A765">
        <v>1.48413098371924</v>
      </c>
      <c r="B765">
        <v>-0.54811867717498</v>
      </c>
      <c r="C765">
        <v>-0.00468625962998172</v>
      </c>
    </row>
    <row r="766" spans="1:3">
      <c r="A766">
        <v>-1.06768214169224</v>
      </c>
      <c r="B766">
        <v>2.5729561282539</v>
      </c>
      <c r="C766">
        <v>-0.926885703830878</v>
      </c>
    </row>
    <row r="767" spans="1:3">
      <c r="A767">
        <v>-1.00731526497761</v>
      </c>
      <c r="B767">
        <v>0.981446111655667</v>
      </c>
      <c r="C767">
        <v>0.472206715372547</v>
      </c>
    </row>
    <row r="768" spans="1:3">
      <c r="A768">
        <v>-0.0549081035166584</v>
      </c>
      <c r="B768">
        <v>1.33794055748626</v>
      </c>
      <c r="C768">
        <v>1.40554146430468</v>
      </c>
    </row>
    <row r="769" spans="1:3">
      <c r="A769">
        <v>0.688613565796301</v>
      </c>
      <c r="B769">
        <v>0.713608345779603</v>
      </c>
      <c r="C769">
        <v>-0.0710910572125824</v>
      </c>
    </row>
    <row r="770" spans="1:3">
      <c r="A770">
        <v>-0.331300424339872</v>
      </c>
      <c r="B770">
        <v>3.16086357980453</v>
      </c>
      <c r="C770">
        <v>-0.194643648213814</v>
      </c>
    </row>
    <row r="771" spans="1:3">
      <c r="A771">
        <v>-1.46737723523755</v>
      </c>
      <c r="B771">
        <v>3.06676617859103</v>
      </c>
      <c r="C771">
        <v>-1.74378615317271</v>
      </c>
    </row>
    <row r="772" spans="1:3">
      <c r="A772">
        <v>-0.350192654546808</v>
      </c>
      <c r="B772">
        <v>1.19591403513956</v>
      </c>
      <c r="C772">
        <v>-0.968082269829091</v>
      </c>
    </row>
    <row r="773" spans="1:3">
      <c r="A773">
        <v>0.558622078298671</v>
      </c>
      <c r="B773">
        <v>0.369020245495194</v>
      </c>
      <c r="C773">
        <v>0.66547076754013</v>
      </c>
    </row>
    <row r="774" spans="1:3">
      <c r="A774">
        <v>-1.32527768593898</v>
      </c>
      <c r="B774">
        <v>2.80717138776684</v>
      </c>
      <c r="C774">
        <v>-1.54475548233821</v>
      </c>
    </row>
    <row r="775" spans="1:3">
      <c r="A775">
        <v>-0.225374375320252</v>
      </c>
      <c r="B775">
        <v>0.51854977949039</v>
      </c>
      <c r="C775">
        <v>1.13030745143659</v>
      </c>
    </row>
    <row r="776" spans="1:3">
      <c r="A776">
        <v>0.449544812148951</v>
      </c>
      <c r="B776">
        <v>0.298404906488614</v>
      </c>
      <c r="C776">
        <v>1.78393294804964</v>
      </c>
    </row>
    <row r="777" spans="1:3">
      <c r="A777">
        <v>-0.726432099586124</v>
      </c>
      <c r="B777">
        <v>1.4364429827965</v>
      </c>
      <c r="C777">
        <v>0.88149674447199</v>
      </c>
    </row>
    <row r="778" spans="1:3">
      <c r="A778">
        <v>-0.835113759567618</v>
      </c>
      <c r="B778">
        <v>-0.0496587392553417</v>
      </c>
      <c r="C778">
        <v>1.51709748408766</v>
      </c>
    </row>
    <row r="779" spans="1:3">
      <c r="A779">
        <v>-0.0200430748890818</v>
      </c>
      <c r="B779">
        <v>1.06355151267275</v>
      </c>
      <c r="C779">
        <v>0.886164282496234</v>
      </c>
    </row>
    <row r="780" spans="1:3">
      <c r="A780">
        <v>-0.26793757199767</v>
      </c>
      <c r="B780">
        <v>1.10420137281013</v>
      </c>
      <c r="C780">
        <v>1.07987841167947</v>
      </c>
    </row>
    <row r="781" spans="1:3">
      <c r="A781">
        <v>-0.611095563455386</v>
      </c>
      <c r="B781">
        <v>1.01585021775425</v>
      </c>
      <c r="C781">
        <v>0.969911251452606</v>
      </c>
    </row>
    <row r="782" spans="1:3">
      <c r="A782">
        <v>1.54771726022017</v>
      </c>
      <c r="B782">
        <v>0.0411023462863928</v>
      </c>
      <c r="C782">
        <v>0.284640032858063</v>
      </c>
    </row>
    <row r="783" spans="1:3">
      <c r="A783">
        <v>0.408903276598244</v>
      </c>
      <c r="B783">
        <v>1.70608998093033</v>
      </c>
      <c r="C783">
        <v>-1.41402549479421</v>
      </c>
    </row>
    <row r="784" spans="1:3">
      <c r="A784">
        <v>1.37036586116741</v>
      </c>
      <c r="B784">
        <v>-0.169637570075068</v>
      </c>
      <c r="C784">
        <v>0.152053204479769</v>
      </c>
    </row>
    <row r="785" spans="1:3">
      <c r="A785">
        <v>-0.233381100918575</v>
      </c>
      <c r="B785">
        <v>0.855155435800766</v>
      </c>
      <c r="C785">
        <v>0.311084716601646</v>
      </c>
    </row>
    <row r="786" spans="1:3">
      <c r="A786">
        <v>-0.495021122854499</v>
      </c>
      <c r="B786">
        <v>-0.380935163780441</v>
      </c>
      <c r="C786">
        <v>1.23905001204878</v>
      </c>
    </row>
    <row r="787" spans="1:3">
      <c r="A787">
        <v>-1.16987154228296</v>
      </c>
      <c r="B787">
        <v>-1.00045124849254</v>
      </c>
      <c r="C787">
        <v>3.12094613027402</v>
      </c>
    </row>
    <row r="788" spans="1:3">
      <c r="A788">
        <v>-0.487890548568631</v>
      </c>
      <c r="B788">
        <v>0.862850339325432</v>
      </c>
      <c r="C788">
        <v>0.2767228190154</v>
      </c>
    </row>
    <row r="789" spans="1:3">
      <c r="A789">
        <v>-0.247813481402989</v>
      </c>
      <c r="B789">
        <v>1.34786079058609</v>
      </c>
      <c r="C789">
        <v>-1.23653118472961</v>
      </c>
    </row>
    <row r="790" spans="1:3">
      <c r="A790">
        <v>0.0430247458573911</v>
      </c>
      <c r="B790">
        <v>1.49395047169996</v>
      </c>
      <c r="C790">
        <v>-0.420194617333233</v>
      </c>
    </row>
    <row r="791" spans="1:3">
      <c r="A791">
        <v>0.621529028565964</v>
      </c>
      <c r="B791">
        <v>0.725881405083313</v>
      </c>
      <c r="C791">
        <v>-0.278838115101838</v>
      </c>
    </row>
    <row r="792" spans="1:3">
      <c r="A792">
        <v>-0.364281517735055</v>
      </c>
      <c r="B792">
        <v>0.735636929504324</v>
      </c>
      <c r="C792">
        <v>0.00219562544553066</v>
      </c>
    </row>
    <row r="793" spans="1:3">
      <c r="A793">
        <v>0.285795496898255</v>
      </c>
      <c r="B793">
        <v>1.99510149385489</v>
      </c>
      <c r="C793">
        <v>-0.340969973869227</v>
      </c>
    </row>
    <row r="794" spans="1:3">
      <c r="A794">
        <v>0.177558242802688</v>
      </c>
      <c r="B794">
        <v>1.84206051294662</v>
      </c>
      <c r="C794">
        <v>-1.31099316441808</v>
      </c>
    </row>
    <row r="795" spans="1:3">
      <c r="A795">
        <v>-0.173212237222949</v>
      </c>
      <c r="B795">
        <v>1.38545126273781</v>
      </c>
      <c r="C795">
        <v>0.119176618807942</v>
      </c>
    </row>
    <row r="796" spans="1:3">
      <c r="A796">
        <v>0.241108087590816</v>
      </c>
      <c r="B796">
        <v>1.12918098056239</v>
      </c>
      <c r="C796">
        <v>0.430845781377018</v>
      </c>
    </row>
    <row r="797" spans="1:3">
      <c r="A797">
        <v>-1.51735272876458</v>
      </c>
      <c r="B797">
        <v>2.09040275997149</v>
      </c>
      <c r="C797">
        <v>0.981329531903954</v>
      </c>
    </row>
    <row r="798" spans="1:3">
      <c r="A798">
        <v>0.391534330568115</v>
      </c>
      <c r="B798">
        <v>1.13218679277168</v>
      </c>
      <c r="C798">
        <v>0.676449112416432</v>
      </c>
    </row>
    <row r="799" spans="1:3">
      <c r="A799">
        <v>-0.343499059333227</v>
      </c>
      <c r="B799">
        <v>1.53637795993474</v>
      </c>
      <c r="C799">
        <v>-0.783855790484813</v>
      </c>
    </row>
    <row r="800" spans="1:3">
      <c r="A800">
        <v>-0.788793903368069</v>
      </c>
      <c r="B800">
        <v>2.23863922915059</v>
      </c>
      <c r="C800">
        <v>-0.052270531597108</v>
      </c>
    </row>
    <row r="801" spans="1:3">
      <c r="A801">
        <v>-0.131429120922712</v>
      </c>
      <c r="B801">
        <v>0.644714646078834</v>
      </c>
      <c r="C801">
        <v>1.37712587286529</v>
      </c>
    </row>
    <row r="802" spans="1:3">
      <c r="A802">
        <v>-0.152465815231133</v>
      </c>
      <c r="B802">
        <v>1.70252014554047</v>
      </c>
      <c r="C802">
        <v>0.860692366132057</v>
      </c>
    </row>
    <row r="803" spans="1:3">
      <c r="A803">
        <v>-1.26300857412585</v>
      </c>
      <c r="B803">
        <v>0.958777451638745</v>
      </c>
      <c r="C803">
        <v>0.684301931648461</v>
      </c>
    </row>
    <row r="804" spans="1:3">
      <c r="A804">
        <v>-0.395940689254982</v>
      </c>
      <c r="B804">
        <v>1.11451939159314</v>
      </c>
      <c r="C804">
        <v>-0.150932918773801</v>
      </c>
    </row>
    <row r="805" spans="1:3">
      <c r="A805">
        <v>2.06145666483112</v>
      </c>
      <c r="B805">
        <v>-0.098933615952234</v>
      </c>
      <c r="C805">
        <v>-1.48693517058748</v>
      </c>
    </row>
    <row r="806" spans="1:3">
      <c r="A806">
        <v>-0.395305208098907</v>
      </c>
      <c r="B806">
        <v>0.912317024516156</v>
      </c>
      <c r="C806">
        <v>1.6315205914184</v>
      </c>
    </row>
    <row r="807" spans="1:3">
      <c r="A807">
        <v>-0.591034048594007</v>
      </c>
      <c r="B807">
        <v>1.53440028564291</v>
      </c>
      <c r="C807">
        <v>-0.00522205354961545</v>
      </c>
    </row>
    <row r="808" spans="1:3">
      <c r="A808">
        <v>0.481707155495599</v>
      </c>
      <c r="B808">
        <v>1.76198283101485</v>
      </c>
      <c r="C808">
        <v>-0.476944435253904</v>
      </c>
    </row>
    <row r="809" spans="1:3">
      <c r="A809">
        <v>1.01487487069833</v>
      </c>
      <c r="B809">
        <v>-0.323984506909486</v>
      </c>
      <c r="C809">
        <v>-0.0707944415902432</v>
      </c>
    </row>
    <row r="810" spans="1:3">
      <c r="A810">
        <v>-0.596464480975944</v>
      </c>
      <c r="B810">
        <v>2.23602217539555</v>
      </c>
      <c r="C810">
        <v>-1.00159608167636</v>
      </c>
    </row>
    <row r="811" spans="1:3">
      <c r="A811">
        <v>-0.156346683485932</v>
      </c>
      <c r="B811">
        <v>0.902622904867511</v>
      </c>
      <c r="C811">
        <v>0.149090476953212</v>
      </c>
    </row>
    <row r="812" spans="1:3">
      <c r="A812">
        <v>0.422355731508803</v>
      </c>
      <c r="B812">
        <v>1.40587946333755</v>
      </c>
      <c r="C812">
        <v>0.127413113539938</v>
      </c>
    </row>
    <row r="813" spans="1:3">
      <c r="A813">
        <v>0.118149685833031</v>
      </c>
      <c r="B813">
        <v>1.7250756240705</v>
      </c>
      <c r="C813">
        <v>-0.466326104018956</v>
      </c>
    </row>
    <row r="814" spans="1:3">
      <c r="A814">
        <v>-0.691391358287461</v>
      </c>
      <c r="B814">
        <v>2.91464746132365</v>
      </c>
      <c r="C814">
        <v>-0.969159542994225</v>
      </c>
    </row>
    <row r="815" spans="1:3">
      <c r="A815">
        <v>-0.528041214227773</v>
      </c>
      <c r="B815">
        <v>2.96356757208046</v>
      </c>
      <c r="C815">
        <v>-0.793775294885559</v>
      </c>
    </row>
    <row r="816" spans="1:3">
      <c r="A816">
        <v>-1.09582071492844</v>
      </c>
      <c r="B816">
        <v>1.39328642545468</v>
      </c>
      <c r="C816">
        <v>0.43005582444048</v>
      </c>
    </row>
    <row r="817" spans="1:3">
      <c r="A817">
        <v>0.723695080030152</v>
      </c>
      <c r="B817">
        <v>0.497661560517606</v>
      </c>
      <c r="C817">
        <v>0.420799713581519</v>
      </c>
    </row>
    <row r="818" spans="1:3">
      <c r="A818">
        <v>0.466183389663139</v>
      </c>
      <c r="B818">
        <v>-0.60900312346103</v>
      </c>
      <c r="C818">
        <v>1.28622225604741</v>
      </c>
    </row>
    <row r="819" spans="1:3">
      <c r="A819">
        <v>-1.88539654329238</v>
      </c>
      <c r="B819">
        <v>1.35592111257443</v>
      </c>
      <c r="C819">
        <v>0.531397589327393</v>
      </c>
    </row>
    <row r="820" spans="1:3">
      <c r="A820">
        <v>-0.250223611016804</v>
      </c>
      <c r="B820">
        <v>1.12408002000556</v>
      </c>
      <c r="C820">
        <v>-0.0978021623045524</v>
      </c>
    </row>
    <row r="821" spans="1:3">
      <c r="A821">
        <v>0.547572346496998</v>
      </c>
      <c r="B821">
        <v>0.597934958827149</v>
      </c>
      <c r="C821">
        <v>0.575391323774808</v>
      </c>
    </row>
    <row r="822" spans="1:3">
      <c r="A822">
        <v>-1.85979851275326</v>
      </c>
      <c r="B822">
        <v>1.86132504574117</v>
      </c>
      <c r="C822">
        <v>0.463386264696643</v>
      </c>
    </row>
    <row r="823" spans="1:3">
      <c r="A823">
        <v>-1.15248690320312</v>
      </c>
      <c r="B823">
        <v>-0.0955117712259644</v>
      </c>
      <c r="C823">
        <v>1.38131340676285</v>
      </c>
    </row>
    <row r="824" spans="1:3">
      <c r="A824">
        <v>-0.685023630166145</v>
      </c>
      <c r="B824">
        <v>0.850969848876479</v>
      </c>
      <c r="C824">
        <v>0.444084357524366</v>
      </c>
    </row>
    <row r="825" spans="1:3">
      <c r="A825">
        <v>-0.530784407932985</v>
      </c>
      <c r="B825">
        <v>1.04440664703041</v>
      </c>
      <c r="C825">
        <v>0.199167942080249</v>
      </c>
    </row>
    <row r="826" spans="1:3">
      <c r="A826">
        <v>-1.42076938069584</v>
      </c>
      <c r="B826">
        <v>1.83891624876834</v>
      </c>
      <c r="C826">
        <v>-0.852305862209171</v>
      </c>
    </row>
    <row r="827" spans="1:3">
      <c r="A827">
        <v>0.12103191337893</v>
      </c>
      <c r="B827">
        <v>1.19221529474649</v>
      </c>
      <c r="C827">
        <v>0.555852911133532</v>
      </c>
    </row>
    <row r="828" spans="1:3">
      <c r="A828">
        <v>-0.124175156212251</v>
      </c>
      <c r="B828">
        <v>0.520531402490766</v>
      </c>
      <c r="C828">
        <v>0.318184011692515</v>
      </c>
    </row>
    <row r="829" spans="1:3">
      <c r="A829">
        <v>0.307674128488623</v>
      </c>
      <c r="B829">
        <v>-0.208700222607079</v>
      </c>
      <c r="C829">
        <v>1.78183572122687</v>
      </c>
    </row>
    <row r="830" spans="1:3">
      <c r="A830">
        <v>-0.214197183027029</v>
      </c>
      <c r="B830">
        <v>0.214170908342594</v>
      </c>
      <c r="C830">
        <v>0.139418367582473</v>
      </c>
    </row>
    <row r="831" spans="1:3">
      <c r="A831">
        <v>0.0714404040448459</v>
      </c>
      <c r="B831">
        <v>2.36167405462475</v>
      </c>
      <c r="C831">
        <v>-1.2662202503321</v>
      </c>
    </row>
    <row r="832" spans="1:3">
      <c r="A832">
        <v>0.157132293549929</v>
      </c>
      <c r="B832">
        <v>1.13142944136975</v>
      </c>
      <c r="C832">
        <v>-0.0911222467037814</v>
      </c>
    </row>
    <row r="833" spans="1:3">
      <c r="A833">
        <v>-0.615431427248044</v>
      </c>
      <c r="B833">
        <v>1.90778414424289</v>
      </c>
      <c r="C833">
        <v>0.253905302412501</v>
      </c>
    </row>
    <row r="834" spans="1:3">
      <c r="A834">
        <v>-1.77399875250471</v>
      </c>
      <c r="B834">
        <v>1.85209747635715</v>
      </c>
      <c r="C834">
        <v>-0.566506223329097</v>
      </c>
    </row>
    <row r="835" spans="1:3">
      <c r="A835">
        <v>-1.10050861973059</v>
      </c>
      <c r="B835">
        <v>2.35868678709915</v>
      </c>
      <c r="C835">
        <v>-1.20148952560117</v>
      </c>
    </row>
    <row r="836" spans="1:3">
      <c r="A836">
        <v>2.5141685507575</v>
      </c>
      <c r="B836">
        <v>-1.22855374531353</v>
      </c>
      <c r="C836">
        <v>-0.114261697283538</v>
      </c>
    </row>
    <row r="837" spans="1:3">
      <c r="A837">
        <v>1.16539237537439</v>
      </c>
      <c r="B837">
        <v>0.296527219350227</v>
      </c>
      <c r="C837">
        <v>0.729935117679091</v>
      </c>
    </row>
    <row r="838" spans="1:3">
      <c r="A838">
        <v>-0.901423141692524</v>
      </c>
      <c r="B838">
        <v>0.546726762002807</v>
      </c>
      <c r="C838">
        <v>0.248121936974737</v>
      </c>
    </row>
    <row r="839" spans="1:3">
      <c r="A839">
        <v>0.245930607515975</v>
      </c>
      <c r="B839">
        <v>1.70214287585187</v>
      </c>
      <c r="C839">
        <v>0.511450959806449</v>
      </c>
    </row>
    <row r="840" spans="1:3">
      <c r="A840">
        <v>0.307348775190388</v>
      </c>
      <c r="B840">
        <v>2.4447730932063</v>
      </c>
      <c r="C840">
        <v>0.126768317566234</v>
      </c>
    </row>
    <row r="841" spans="1:3">
      <c r="A841">
        <v>-0.109146477958686</v>
      </c>
      <c r="B841">
        <v>-0.100118326114437</v>
      </c>
      <c r="C841">
        <v>0.8223527774912</v>
      </c>
    </row>
    <row r="842" spans="1:3">
      <c r="A842">
        <v>-2.11191887264974</v>
      </c>
      <c r="B842">
        <v>1.48233520701073</v>
      </c>
      <c r="C842">
        <v>1.22949082185673</v>
      </c>
    </row>
    <row r="843" spans="1:3">
      <c r="A843">
        <v>-0.512637207440269</v>
      </c>
      <c r="B843">
        <v>1.47854381324447</v>
      </c>
      <c r="C843">
        <v>0.887421389366347</v>
      </c>
    </row>
    <row r="844" spans="1:3">
      <c r="A844">
        <v>2.44904466851157</v>
      </c>
      <c r="B844">
        <v>-0.0162603639929575</v>
      </c>
      <c r="C844">
        <v>-1.40510574073713</v>
      </c>
    </row>
    <row r="845" spans="1:3">
      <c r="A845">
        <v>-2.51147123499227</v>
      </c>
      <c r="B845">
        <v>0.273482554691253</v>
      </c>
      <c r="C845">
        <v>1.68409784816945</v>
      </c>
    </row>
    <row r="846" spans="1:3">
      <c r="A846">
        <v>-0.383275007098747</v>
      </c>
      <c r="B846">
        <v>1.49686097842719</v>
      </c>
      <c r="C846">
        <v>-0.461816545510479</v>
      </c>
    </row>
    <row r="847" spans="1:3">
      <c r="A847">
        <v>-0.205345630377794</v>
      </c>
      <c r="B847">
        <v>1.45704305930411</v>
      </c>
      <c r="C847">
        <v>-0.582894028631395</v>
      </c>
    </row>
    <row r="848" spans="1:3">
      <c r="A848">
        <v>0.142652907411757</v>
      </c>
      <c r="B848">
        <v>0.523420510066553</v>
      </c>
      <c r="C848">
        <v>0.944862156278278</v>
      </c>
    </row>
    <row r="849" spans="1:3">
      <c r="A849">
        <v>0.102297741953499</v>
      </c>
      <c r="B849">
        <v>0.849992485274957</v>
      </c>
      <c r="C849">
        <v>-0.552271067011431</v>
      </c>
    </row>
    <row r="850" spans="1:3">
      <c r="A850">
        <v>-0.070247568332825</v>
      </c>
      <c r="B850">
        <v>1.59853743567991</v>
      </c>
      <c r="C850">
        <v>-0.284103630151325</v>
      </c>
    </row>
    <row r="851" spans="1:3">
      <c r="A851">
        <v>2.04221956738888</v>
      </c>
      <c r="B851">
        <v>-1.06713798378447</v>
      </c>
      <c r="C851">
        <v>0.967856421627634</v>
      </c>
    </row>
    <row r="852" spans="1:3">
      <c r="A852">
        <v>-0.0902703380550909</v>
      </c>
      <c r="B852">
        <v>0.78152801333455</v>
      </c>
      <c r="C852">
        <v>0.265367708537771</v>
      </c>
    </row>
    <row r="853" spans="1:3">
      <c r="A853">
        <v>0.972361932732708</v>
      </c>
      <c r="B853">
        <v>0.247712291721918</v>
      </c>
      <c r="C853">
        <v>0.938773622750572</v>
      </c>
    </row>
    <row r="854" spans="1:3">
      <c r="A854">
        <v>-0.635262900194245</v>
      </c>
      <c r="B854">
        <v>1.55807918184816</v>
      </c>
      <c r="C854">
        <v>-0.360706141440078</v>
      </c>
    </row>
    <row r="855" spans="1:3">
      <c r="A855">
        <v>1.65610799367925</v>
      </c>
      <c r="B855">
        <v>-0.567690767137959</v>
      </c>
      <c r="C855">
        <v>-0.386316006016797</v>
      </c>
    </row>
    <row r="856" spans="1:3">
      <c r="A856">
        <v>-0.589909560091645</v>
      </c>
      <c r="B856">
        <v>-0.369466797952537</v>
      </c>
      <c r="C856">
        <v>1.14847761844659</v>
      </c>
    </row>
    <row r="857" spans="1:3">
      <c r="A857">
        <v>-0.85165081873636</v>
      </c>
      <c r="B857">
        <v>-0.8518863122786</v>
      </c>
      <c r="C857">
        <v>1.98903370264099</v>
      </c>
    </row>
    <row r="858" spans="1:3">
      <c r="A858">
        <v>0.508570601271005</v>
      </c>
      <c r="B858">
        <v>1.29112302671275</v>
      </c>
      <c r="C858">
        <v>-1.21019403533615</v>
      </c>
    </row>
    <row r="859" spans="1:3">
      <c r="A859">
        <v>-0.00668073129947827</v>
      </c>
      <c r="B859">
        <v>2.39639045819397</v>
      </c>
      <c r="C859">
        <v>0.566745799107737</v>
      </c>
    </row>
    <row r="860" spans="1:3">
      <c r="A860">
        <v>-0.234093823580055</v>
      </c>
      <c r="B860">
        <v>2.6091447784792</v>
      </c>
      <c r="C860">
        <v>-1.42589544273155</v>
      </c>
    </row>
    <row r="861" spans="1:3">
      <c r="A861">
        <v>-0.121257158438339</v>
      </c>
      <c r="B861">
        <v>1.90515157460574</v>
      </c>
      <c r="C861">
        <v>0.0748729635272287</v>
      </c>
    </row>
    <row r="862" spans="1:3">
      <c r="A862">
        <v>0.611435949719903</v>
      </c>
      <c r="B862">
        <v>0.82968235509962</v>
      </c>
      <c r="C862">
        <v>-0.225369743244571</v>
      </c>
    </row>
    <row r="863" spans="1:3">
      <c r="A863">
        <v>3.18406975556438</v>
      </c>
      <c r="B863">
        <v>-1.14078069240379</v>
      </c>
      <c r="C863">
        <v>-0.464001552806138</v>
      </c>
    </row>
    <row r="864" spans="1:3">
      <c r="A864">
        <v>0.00502823374029683</v>
      </c>
      <c r="B864">
        <v>1.14261613433985</v>
      </c>
      <c r="C864">
        <v>0.796911623500015</v>
      </c>
    </row>
    <row r="865" spans="1:3">
      <c r="A865">
        <v>0.135378736371376</v>
      </c>
      <c r="B865">
        <v>1.99579587749968</v>
      </c>
      <c r="C865">
        <v>-0.90573953687258</v>
      </c>
    </row>
    <row r="866" spans="1:3">
      <c r="A866">
        <v>-0.279158579616019</v>
      </c>
      <c r="B866">
        <v>1.65254703941255</v>
      </c>
      <c r="C866">
        <v>0.320465968683969</v>
      </c>
    </row>
    <row r="867" spans="1:3">
      <c r="A867">
        <v>1.10352788010091</v>
      </c>
      <c r="B867">
        <v>1.16976917372997</v>
      </c>
      <c r="C867">
        <v>-0.860672060019725</v>
      </c>
    </row>
    <row r="868" spans="1:3">
      <c r="A868">
        <v>0.372994839268726</v>
      </c>
      <c r="B868">
        <v>1.64434309611601</v>
      </c>
      <c r="C868">
        <v>-0.122384519678709</v>
      </c>
    </row>
    <row r="869" spans="1:3">
      <c r="A869">
        <v>-0.0442763649821489</v>
      </c>
      <c r="B869">
        <v>1.33301868668322</v>
      </c>
      <c r="C869">
        <v>0.212891911944315</v>
      </c>
    </row>
    <row r="870" spans="1:3">
      <c r="A870">
        <v>-0.376648253394431</v>
      </c>
      <c r="B870">
        <v>1.53237906798936</v>
      </c>
      <c r="C870">
        <v>0.70033085045475</v>
      </c>
    </row>
    <row r="871" spans="1:3">
      <c r="A871">
        <v>-0.655220700392384</v>
      </c>
      <c r="B871">
        <v>0.967686679927951</v>
      </c>
      <c r="C871">
        <v>1.0578611890449</v>
      </c>
    </row>
    <row r="872" spans="1:3">
      <c r="A872">
        <v>1.73226008762104</v>
      </c>
      <c r="B872">
        <v>0.123033560253575</v>
      </c>
      <c r="C872">
        <v>0.481571133615163</v>
      </c>
    </row>
    <row r="873" spans="1:3">
      <c r="A873">
        <v>0.513147691490564</v>
      </c>
      <c r="B873">
        <v>0.212877315394117</v>
      </c>
      <c r="C873">
        <v>0.0615376354228341</v>
      </c>
    </row>
    <row r="874" spans="1:3">
      <c r="A874">
        <v>-0.486459173123984</v>
      </c>
      <c r="B874">
        <v>0.171605726806841</v>
      </c>
      <c r="C874">
        <v>1.58895193854684</v>
      </c>
    </row>
    <row r="875" spans="1:3">
      <c r="A875">
        <v>-0.59622900440423</v>
      </c>
      <c r="B875">
        <v>2.07981975150144</v>
      </c>
      <c r="C875">
        <v>-1.30343657276851</v>
      </c>
    </row>
    <row r="876" spans="1:3">
      <c r="A876">
        <v>-0.423690732839798</v>
      </c>
      <c r="B876">
        <v>0.45357087576043</v>
      </c>
      <c r="C876">
        <v>1.62290278548829</v>
      </c>
    </row>
    <row r="877" spans="1:3">
      <c r="A877">
        <v>-1.26361765604755</v>
      </c>
      <c r="B877">
        <v>0.315611003055284</v>
      </c>
      <c r="C877">
        <v>1.72677003103221</v>
      </c>
    </row>
    <row r="878" spans="1:3">
      <c r="A878">
        <v>-1.38836056632565</v>
      </c>
      <c r="B878">
        <v>1.87384749821899</v>
      </c>
      <c r="C878">
        <v>1.057345789775</v>
      </c>
    </row>
    <row r="879" spans="1:3">
      <c r="A879">
        <v>-0.838730080765414</v>
      </c>
      <c r="B879">
        <v>1.33336610004378</v>
      </c>
      <c r="C879">
        <v>0.81876160581298</v>
      </c>
    </row>
    <row r="880" spans="1:3">
      <c r="A880">
        <v>-0.81099652036957</v>
      </c>
      <c r="B880">
        <v>1.9401444401383</v>
      </c>
      <c r="C880">
        <v>0.357577871678512</v>
      </c>
    </row>
    <row r="881" spans="1:3">
      <c r="A881">
        <v>1.10376826279866</v>
      </c>
      <c r="B881">
        <v>1.0302326335562</v>
      </c>
      <c r="C881">
        <v>-0.243955758070757</v>
      </c>
    </row>
    <row r="882" spans="1:3">
      <c r="A882">
        <v>-1.83023493276566</v>
      </c>
      <c r="B882">
        <v>1.22347347519484</v>
      </c>
      <c r="C882">
        <v>0.247975854636965</v>
      </c>
    </row>
    <row r="883" spans="1:3">
      <c r="A883">
        <v>-0.984395330533739</v>
      </c>
      <c r="B883">
        <v>0.880089469081322</v>
      </c>
      <c r="C883">
        <v>1.75168056622954</v>
      </c>
    </row>
    <row r="884" spans="1:3">
      <c r="A884">
        <v>-1.38500260298193</v>
      </c>
      <c r="B884">
        <v>2.44956870838741</v>
      </c>
      <c r="C884">
        <v>-0.553356681496633</v>
      </c>
    </row>
    <row r="885" spans="1:3">
      <c r="A885">
        <v>-0.563797293481633</v>
      </c>
      <c r="B885">
        <v>1.96510372912134</v>
      </c>
      <c r="C885">
        <v>-0.474709441066421</v>
      </c>
    </row>
    <row r="886" spans="1:3">
      <c r="A886">
        <v>-0.567979550863924</v>
      </c>
      <c r="B886">
        <v>1.71815232358393</v>
      </c>
      <c r="C886">
        <v>1.27457500572542</v>
      </c>
    </row>
    <row r="887" spans="1:3">
      <c r="A887">
        <v>0.415728143914076</v>
      </c>
      <c r="B887">
        <v>1.66523015628467</v>
      </c>
      <c r="C887">
        <v>0.812407350917861</v>
      </c>
    </row>
    <row r="888" spans="1:3">
      <c r="A888">
        <v>0.833876890531068</v>
      </c>
      <c r="B888">
        <v>0.332831941488684</v>
      </c>
      <c r="C888">
        <v>1.15956060425792</v>
      </c>
    </row>
    <row r="889" spans="1:3">
      <c r="A889">
        <v>0.0822495704079724</v>
      </c>
      <c r="B889">
        <v>1.11789143777589</v>
      </c>
      <c r="C889">
        <v>1.54457006136379</v>
      </c>
    </row>
    <row r="890" spans="1:3">
      <c r="A890">
        <v>-0.605249897023049</v>
      </c>
      <c r="B890">
        <v>1.0156004373653</v>
      </c>
      <c r="C890">
        <v>-0.26181813896858</v>
      </c>
    </row>
    <row r="891" spans="1:3">
      <c r="A891">
        <v>0.0829451991203664</v>
      </c>
      <c r="B891">
        <v>0.820953444610967</v>
      </c>
      <c r="C891">
        <v>-0.128555822694156</v>
      </c>
    </row>
    <row r="892" spans="1:3">
      <c r="A892">
        <v>1.37160814529111</v>
      </c>
      <c r="B892">
        <v>-0.361843383972457</v>
      </c>
      <c r="C892">
        <v>0.0482958780634494</v>
      </c>
    </row>
    <row r="893" spans="1:3">
      <c r="A893">
        <v>0.89797541436295</v>
      </c>
      <c r="B893">
        <v>0.318043579258012</v>
      </c>
      <c r="C893">
        <v>-0.919724261563724</v>
      </c>
    </row>
    <row r="894" spans="1:3">
      <c r="A894">
        <v>-0.249063337786259</v>
      </c>
      <c r="B894">
        <v>-0.184450736981678</v>
      </c>
      <c r="C894">
        <v>2.36683002329223</v>
      </c>
    </row>
    <row r="895" spans="1:3">
      <c r="A895">
        <v>-1.2250389627808</v>
      </c>
      <c r="B895">
        <v>1.74382785171582</v>
      </c>
      <c r="C895">
        <v>1.07568319073704</v>
      </c>
    </row>
    <row r="896" spans="1:3">
      <c r="A896">
        <v>-0.482089327531964</v>
      </c>
      <c r="B896">
        <v>1.63264466468288</v>
      </c>
      <c r="C896">
        <v>-0.443366397450912</v>
      </c>
    </row>
    <row r="897" spans="1:3">
      <c r="A897">
        <v>-1.20969009206412</v>
      </c>
      <c r="B897">
        <v>1.14817815278648</v>
      </c>
      <c r="C897">
        <v>0.516028313237063</v>
      </c>
    </row>
    <row r="898" spans="1:3">
      <c r="A898">
        <v>-0.959472063354951</v>
      </c>
      <c r="B898">
        <v>2.04770453229244</v>
      </c>
      <c r="C898">
        <v>-1.20474022343556</v>
      </c>
    </row>
    <row r="899" spans="1:3">
      <c r="A899">
        <v>1.29969161500579</v>
      </c>
      <c r="B899">
        <v>-0.167845889297741</v>
      </c>
      <c r="C899">
        <v>-0.391488013613864</v>
      </c>
    </row>
    <row r="900" spans="1:3">
      <c r="A900">
        <v>0.529469142623246</v>
      </c>
      <c r="B900">
        <v>1.16884575033371</v>
      </c>
      <c r="C900">
        <v>-0.521827405393679</v>
      </c>
    </row>
    <row r="901" spans="1:3">
      <c r="A901">
        <v>-0.259108302756503</v>
      </c>
      <c r="B901">
        <v>0.804139295596495</v>
      </c>
      <c r="C901">
        <v>0.0384143915762931</v>
      </c>
    </row>
    <row r="902" spans="1:3">
      <c r="A902">
        <v>-1.72134069913944</v>
      </c>
      <c r="B902">
        <v>1.17761128926448</v>
      </c>
      <c r="C902">
        <v>1.29594754022426</v>
      </c>
    </row>
    <row r="903" spans="1:3">
      <c r="A903">
        <v>-0.0867972326280235</v>
      </c>
      <c r="B903">
        <v>1.18201393603172</v>
      </c>
      <c r="C903">
        <v>0.20588381225487</v>
      </c>
    </row>
    <row r="904" spans="1:3">
      <c r="A904">
        <v>-1.61252008205041</v>
      </c>
      <c r="B904">
        <v>1.2402757624207</v>
      </c>
      <c r="C904">
        <v>0.577298700919499</v>
      </c>
    </row>
    <row r="905" spans="1:3">
      <c r="A905">
        <v>-0.106884750608874</v>
      </c>
      <c r="B905">
        <v>2.00624144006313</v>
      </c>
      <c r="C905">
        <v>-0.00757396292029172</v>
      </c>
    </row>
    <row r="906" spans="1:3">
      <c r="A906">
        <v>1.0257900266613</v>
      </c>
      <c r="B906">
        <v>1.06294330132307</v>
      </c>
      <c r="C906">
        <v>-1.37365527375235</v>
      </c>
    </row>
    <row r="907" spans="1:3">
      <c r="A907">
        <v>-0.198080936528942</v>
      </c>
      <c r="B907">
        <v>1.48477103934228</v>
      </c>
      <c r="C907">
        <v>0.712985547700876</v>
      </c>
    </row>
    <row r="908" spans="1:3">
      <c r="A908">
        <v>0.323643848390037</v>
      </c>
      <c r="B908">
        <v>1.29394125400789</v>
      </c>
      <c r="C908">
        <v>0.332092368247332</v>
      </c>
    </row>
    <row r="909" spans="1:3">
      <c r="A909">
        <v>-0.232774355596085</v>
      </c>
      <c r="B909">
        <v>1.72045931337963</v>
      </c>
      <c r="C909">
        <v>0.065406243263584</v>
      </c>
    </row>
    <row r="910" spans="1:3">
      <c r="A910">
        <v>-0.65910033786527</v>
      </c>
      <c r="B910">
        <v>1.44717709846477</v>
      </c>
      <c r="C910">
        <v>0.627788442075834</v>
      </c>
    </row>
    <row r="911" spans="1:3">
      <c r="A911">
        <v>-0.138167398374625</v>
      </c>
      <c r="B911">
        <v>2.13171689958351</v>
      </c>
      <c r="C911">
        <v>-0.287974991685764</v>
      </c>
    </row>
    <row r="912" spans="1:3">
      <c r="A912">
        <v>0.818461007102806</v>
      </c>
      <c r="B912">
        <v>0.492608035179518</v>
      </c>
      <c r="C912">
        <v>0.489456551169855</v>
      </c>
    </row>
    <row r="913" spans="1:3">
      <c r="A913">
        <v>1.90579944389364</v>
      </c>
      <c r="B913">
        <v>-1.26657417947721</v>
      </c>
      <c r="C913">
        <v>0.432665148193135</v>
      </c>
    </row>
    <row r="914" spans="1:3">
      <c r="A914">
        <v>1.24519258335101</v>
      </c>
      <c r="B914">
        <v>-1.20294930458169</v>
      </c>
      <c r="C914">
        <v>1.4576676518859</v>
      </c>
    </row>
    <row r="915" spans="1:3">
      <c r="A915">
        <v>0.251540257466847</v>
      </c>
      <c r="B915">
        <v>-0.457033589763798</v>
      </c>
      <c r="C915">
        <v>0.981895354386004</v>
      </c>
    </row>
    <row r="916" spans="1:3">
      <c r="A916">
        <v>-0.338678481604727</v>
      </c>
      <c r="B916">
        <v>0.120269602825099</v>
      </c>
      <c r="C916">
        <v>1.12765864926879</v>
      </c>
    </row>
    <row r="917" spans="1:3">
      <c r="A917">
        <v>0.042997198878441</v>
      </c>
      <c r="B917">
        <v>1.49754431877621</v>
      </c>
      <c r="C917">
        <v>-0.171339824706716</v>
      </c>
    </row>
    <row r="918" spans="1:3">
      <c r="A918">
        <v>-0.741260770223701</v>
      </c>
      <c r="B918">
        <v>2.126265016293</v>
      </c>
      <c r="C918">
        <v>0.3627369204166</v>
      </c>
    </row>
    <row r="919" spans="1:3">
      <c r="A919">
        <v>-0.78731980557781</v>
      </c>
      <c r="B919">
        <v>1.55259190231959</v>
      </c>
      <c r="C919">
        <v>-0.360070660556059</v>
      </c>
    </row>
    <row r="920" spans="1:3">
      <c r="A920">
        <v>-0.713804865370217</v>
      </c>
      <c r="B920">
        <v>3.1216214791567</v>
      </c>
      <c r="C920">
        <v>-1.51839356155645</v>
      </c>
    </row>
    <row r="921" spans="1:3">
      <c r="A921">
        <v>-0.649258789774783</v>
      </c>
      <c r="B921">
        <v>0.819334032713985</v>
      </c>
      <c r="C921">
        <v>2.13292368387383</v>
      </c>
    </row>
    <row r="922" spans="1:3">
      <c r="A922">
        <v>1.80271137066064</v>
      </c>
      <c r="B922">
        <v>-0.252636397760888</v>
      </c>
      <c r="C922">
        <v>0.446366094703419</v>
      </c>
    </row>
    <row r="923" spans="1:3">
      <c r="A923">
        <v>0.407228003726463</v>
      </c>
      <c r="B923">
        <v>0.484150605815073</v>
      </c>
      <c r="C923">
        <v>1.47300767172943</v>
      </c>
    </row>
    <row r="924" spans="1:3">
      <c r="A924">
        <v>-0.240471484932926</v>
      </c>
      <c r="B924">
        <v>0.73958228467703</v>
      </c>
      <c r="C924">
        <v>0.811110496774307</v>
      </c>
    </row>
    <row r="925" spans="1:3">
      <c r="A925">
        <v>-0.996367248548279</v>
      </c>
      <c r="B925">
        <v>3.25319257488263</v>
      </c>
      <c r="C925">
        <v>-1.64312362610002</v>
      </c>
    </row>
    <row r="926" spans="1:3">
      <c r="A926">
        <v>-0.321469331215536</v>
      </c>
      <c r="B926">
        <v>1.66364982037978</v>
      </c>
      <c r="C926">
        <v>-0.903793796575028</v>
      </c>
    </row>
    <row r="927" spans="1:3">
      <c r="A927">
        <v>-0.309195322778004</v>
      </c>
      <c r="B927">
        <v>1.02651782281865</v>
      </c>
      <c r="C927">
        <v>-0.493594521161355</v>
      </c>
    </row>
    <row r="928" spans="1:3">
      <c r="A928">
        <v>-1.01504344061954</v>
      </c>
      <c r="B928">
        <v>1.6404062073294</v>
      </c>
      <c r="C928">
        <v>-0.656254990682244</v>
      </c>
    </row>
    <row r="929" spans="1:3">
      <c r="A929">
        <v>-1.72344835648526</v>
      </c>
      <c r="B929">
        <v>1.43825308474919</v>
      </c>
      <c r="C929">
        <v>1.1567821363717</v>
      </c>
    </row>
    <row r="930" spans="1:3">
      <c r="A930">
        <v>-0.160389062058471</v>
      </c>
      <c r="B930">
        <v>0.78827480282513</v>
      </c>
      <c r="C930">
        <v>2.2914770744862</v>
      </c>
    </row>
    <row r="931" spans="1:3">
      <c r="A931">
        <v>-0.419824665443803</v>
      </c>
      <c r="B931">
        <v>0.972639147669525</v>
      </c>
      <c r="C931">
        <v>-0.104200023255602</v>
      </c>
    </row>
    <row r="932" spans="1:3">
      <c r="A932">
        <v>0.0638133606958955</v>
      </c>
      <c r="B932">
        <v>1.27700501639589</v>
      </c>
      <c r="C932">
        <v>-0.337741426706138</v>
      </c>
    </row>
    <row r="933" spans="1:3">
      <c r="A933">
        <v>0.809209631370293</v>
      </c>
      <c r="B933">
        <v>-0.40363966993738</v>
      </c>
      <c r="C933">
        <v>0.0356450800506593</v>
      </c>
    </row>
    <row r="934" spans="1:3">
      <c r="A934">
        <v>-0.204434984082877</v>
      </c>
      <c r="B934">
        <v>2.58312252316104</v>
      </c>
      <c r="C934">
        <v>-1.65559291549273</v>
      </c>
    </row>
    <row r="935" spans="1:3">
      <c r="A935">
        <v>-1.19317570442138</v>
      </c>
      <c r="B935">
        <v>2.95227331828866</v>
      </c>
      <c r="C935">
        <v>-2.02805140492108</v>
      </c>
    </row>
    <row r="936" spans="1:3">
      <c r="A936">
        <v>1.85397711198912</v>
      </c>
      <c r="B936">
        <v>-0.246080600733588</v>
      </c>
      <c r="C936">
        <v>0.403482863391496</v>
      </c>
    </row>
    <row r="937" spans="1:3">
      <c r="A937">
        <v>-0.162481701165776</v>
      </c>
      <c r="B937">
        <v>-1.2860086978728</v>
      </c>
      <c r="C937">
        <v>1.59254616337255</v>
      </c>
    </row>
    <row r="938" spans="1:3">
      <c r="A938">
        <v>0.211782823273521</v>
      </c>
      <c r="B938">
        <v>-0.12002083802677</v>
      </c>
      <c r="C938">
        <v>1.10662536159467</v>
      </c>
    </row>
    <row r="939" spans="1:3">
      <c r="A939">
        <v>0.781076111316202</v>
      </c>
      <c r="B939">
        <v>0.688295387705508</v>
      </c>
      <c r="C939">
        <v>-0.384879866968589</v>
      </c>
    </row>
    <row r="940" spans="1:3">
      <c r="A940">
        <v>0.37600913998414</v>
      </c>
      <c r="B940">
        <v>1.27030648533673</v>
      </c>
      <c r="C940">
        <v>-0.102251519078195</v>
      </c>
    </row>
    <row r="941" spans="1:3">
      <c r="A941">
        <v>-0.611901368977154</v>
      </c>
      <c r="B941">
        <v>0.769228206184143</v>
      </c>
      <c r="C941">
        <v>0.627465151817996</v>
      </c>
    </row>
    <row r="942" spans="1:3">
      <c r="A942">
        <v>0.614189247758069</v>
      </c>
      <c r="B942">
        <v>0.651708906053883</v>
      </c>
      <c r="C942">
        <v>0.158902068762005</v>
      </c>
    </row>
    <row r="943" spans="1:3">
      <c r="A943">
        <v>0.2643007150096</v>
      </c>
      <c r="B943">
        <v>1.12270540292051</v>
      </c>
      <c r="C943">
        <v>0.14985344603798</v>
      </c>
    </row>
    <row r="944" spans="1:3">
      <c r="A944">
        <v>2.99902619248588</v>
      </c>
      <c r="B944">
        <v>-0.540220796661278</v>
      </c>
      <c r="C944">
        <v>0.0246725394392545</v>
      </c>
    </row>
    <row r="945" spans="1:3">
      <c r="A945">
        <v>0.286725500284508</v>
      </c>
      <c r="B945">
        <v>1.22823083391203</v>
      </c>
      <c r="C945">
        <v>-0.841187087294899</v>
      </c>
    </row>
    <row r="946" spans="1:3">
      <c r="A946">
        <v>-1.79766856079966</v>
      </c>
      <c r="B946">
        <v>1.78516989876958</v>
      </c>
      <c r="C946">
        <v>-0.552724371231288</v>
      </c>
    </row>
    <row r="947" spans="1:3">
      <c r="A947">
        <v>-0.711406202075026</v>
      </c>
      <c r="B947">
        <v>0.829469178508157</v>
      </c>
      <c r="C947">
        <v>0.526075739202752</v>
      </c>
    </row>
    <row r="948" spans="1:3">
      <c r="A948">
        <v>1.12046215389969</v>
      </c>
      <c r="B948">
        <v>0.339872712599628</v>
      </c>
      <c r="C948">
        <v>-0.242733932048789</v>
      </c>
    </row>
    <row r="949" spans="1:3">
      <c r="A949">
        <v>1.03929026314686</v>
      </c>
      <c r="B949">
        <v>-0.142293710387702</v>
      </c>
      <c r="C949">
        <v>0.340286996240599</v>
      </c>
    </row>
    <row r="950" spans="1:3">
      <c r="A950">
        <v>-0.448059194177136</v>
      </c>
      <c r="B950">
        <v>2.16480977509642</v>
      </c>
      <c r="C950">
        <v>-0.206711707482489</v>
      </c>
    </row>
    <row r="951" spans="1:3">
      <c r="A951">
        <v>0.228261414044668</v>
      </c>
      <c r="B951">
        <v>1.98194295613515</v>
      </c>
      <c r="C951">
        <v>-1.38041743411798</v>
      </c>
    </row>
    <row r="952" spans="1:3">
      <c r="A952">
        <v>-0.319142811661926</v>
      </c>
      <c r="B952">
        <v>1.6483892975845</v>
      </c>
      <c r="C952">
        <v>1.34184194229967</v>
      </c>
    </row>
    <row r="953" spans="1:3">
      <c r="A953">
        <v>1.55127479733998</v>
      </c>
      <c r="B953">
        <v>1.07708144813617</v>
      </c>
      <c r="C953">
        <v>-0.745458093546804</v>
      </c>
    </row>
    <row r="954" spans="1:3">
      <c r="A954">
        <v>-0.297084538662427</v>
      </c>
      <c r="B954">
        <v>2.04743324455602</v>
      </c>
      <c r="C954">
        <v>-1.12421472632868</v>
      </c>
    </row>
    <row r="955" spans="1:3">
      <c r="A955">
        <v>0.525399719063609</v>
      </c>
      <c r="B955">
        <v>1.86322183356985</v>
      </c>
      <c r="C955">
        <v>-0.825176683207972</v>
      </c>
    </row>
    <row r="956" spans="1:3">
      <c r="A956">
        <v>-0.593136146862345</v>
      </c>
      <c r="B956">
        <v>0.142223253129369</v>
      </c>
      <c r="C956">
        <v>1.50341396241241</v>
      </c>
    </row>
    <row r="957" spans="1:3">
      <c r="A957">
        <v>-0.966206076980235</v>
      </c>
      <c r="B957">
        <v>1.77556222684014</v>
      </c>
      <c r="C957">
        <v>-0.451290873013606</v>
      </c>
    </row>
    <row r="958" spans="1:3">
      <c r="A958">
        <v>-1.15780077384896</v>
      </c>
      <c r="B958">
        <v>2.60235360441706</v>
      </c>
      <c r="C958">
        <v>-0.819614262562873</v>
      </c>
    </row>
    <row r="959" spans="1:3">
      <c r="A959">
        <v>-1.46758405503897</v>
      </c>
      <c r="B959">
        <v>1.49657637894369</v>
      </c>
      <c r="C959">
        <v>0.358246713836044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60"/>
  <sheetViews>
    <sheetView topLeftCell="A932" workbookViewId="0">
      <selection activeCell="T2" sqref="T2:V960"/>
    </sheetView>
  </sheetViews>
  <sheetFormatPr defaultColWidth="9" defaultRowHeight="16.8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10</v>
      </c>
      <c r="U1" t="s">
        <v>11</v>
      </c>
      <c r="V1" t="s">
        <v>12</v>
      </c>
    </row>
    <row r="2" spans="1:22">
      <c r="A2" s="1">
        <v>0.030955439</v>
      </c>
      <c r="B2" s="1">
        <v>0.0991470878796562</v>
      </c>
      <c r="C2" s="1">
        <v>0.0310055530584665</v>
      </c>
      <c r="D2" s="1">
        <v>0.0340049088204565</v>
      </c>
      <c r="E2">
        <f>A2/B2</f>
        <v>0.312217329444647</v>
      </c>
      <c r="F2">
        <f>A2/D2</f>
        <v>0.910322658515055</v>
      </c>
      <c r="G2">
        <f>B2/D2</f>
        <v>2.91566986411126</v>
      </c>
      <c r="H2">
        <f>C2/A2</f>
        <v>1.00161890963544</v>
      </c>
      <c r="I2">
        <f>C2/B2</f>
        <v>0.312722781087638</v>
      </c>
      <c r="J2">
        <f>C2/D2</f>
        <v>0.911796388638288</v>
      </c>
      <c r="K2">
        <f>LN(E2)</f>
        <v>-1.16405576493121</v>
      </c>
      <c r="L2">
        <f t="shared" ref="L2:P2" si="0">LN(F2)</f>
        <v>-0.0939561725194932</v>
      </c>
      <c r="M2">
        <f t="shared" si="0"/>
        <v>1.07009959241172</v>
      </c>
      <c r="N2">
        <f t="shared" si="0"/>
        <v>0.00161760061384147</v>
      </c>
      <c r="O2">
        <f t="shared" si="0"/>
        <v>-1.16243816431737</v>
      </c>
      <c r="P2">
        <f t="shared" si="0"/>
        <v>-0.0923385719056517</v>
      </c>
      <c r="Q2">
        <f>A2/C2</f>
        <v>0.998383706996872</v>
      </c>
      <c r="R2">
        <f>B2/C2</f>
        <v>3.19772034682615</v>
      </c>
      <c r="S2">
        <f>D2/C2</f>
        <v>1.09673608325367</v>
      </c>
      <c r="T2">
        <f>LN(Q2)</f>
        <v>-0.00161760061384155</v>
      </c>
      <c r="U2">
        <f>LN(R2)</f>
        <v>1.16243816431737</v>
      </c>
      <c r="V2">
        <f>LN(S2)</f>
        <v>0.0923385719056517</v>
      </c>
    </row>
    <row r="3" spans="1:22">
      <c r="A3" s="1">
        <v>0.067194567</v>
      </c>
      <c r="B3" s="1">
        <v>0.0801344776306108</v>
      </c>
      <c r="C3" s="1">
        <v>0.0113223957864985</v>
      </c>
      <c r="D3" s="1">
        <v>0.0501822283771491</v>
      </c>
      <c r="E3">
        <f t="shared" ref="E3:E66" si="1">A3/B3</f>
        <v>0.83852255591833</v>
      </c>
      <c r="F3">
        <f t="shared" ref="F3:F66" si="2">A3/D3</f>
        <v>1.3390112231564</v>
      </c>
      <c r="G3">
        <f t="shared" ref="G3:G66" si="3">B3/D3</f>
        <v>1.59686965330341</v>
      </c>
      <c r="H3">
        <f t="shared" ref="H3:H66" si="4">C3/A3</f>
        <v>0.168501655595139</v>
      </c>
      <c r="I3">
        <f t="shared" ref="I3:I66" si="5">C3/B3</f>
        <v>0.141292438926106</v>
      </c>
      <c r="J3">
        <f t="shared" ref="J3:J66" si="6">C3/D3</f>
        <v>0.225625607962325</v>
      </c>
      <c r="K3">
        <f t="shared" ref="K3:K66" si="7">LN(E3)</f>
        <v>-0.176113797760669</v>
      </c>
      <c r="L3">
        <f t="shared" ref="L3:L66" si="8">LN(F3)</f>
        <v>0.29193144841879</v>
      </c>
      <c r="M3">
        <f t="shared" ref="M3:M66" si="9">LN(G3)</f>
        <v>0.468045246179459</v>
      </c>
      <c r="N3">
        <f t="shared" ref="N3:N66" si="10">LN(H3)</f>
        <v>-1.78080970374755</v>
      </c>
      <c r="O3">
        <f t="shared" ref="O3:O66" si="11">LN(I3)</f>
        <v>-1.95692350150822</v>
      </c>
      <c r="P3">
        <f t="shared" ref="P3:P66" si="12">LN(J3)</f>
        <v>-1.48887825532876</v>
      </c>
      <c r="Q3">
        <f t="shared" ref="Q3:Q66" si="13">A3/C3</f>
        <v>5.93465978994718</v>
      </c>
      <c r="R3">
        <f t="shared" ref="R3:R66" si="14">B3/C3</f>
        <v>7.07751955872872</v>
      </c>
      <c r="S3">
        <f t="shared" ref="S3:S66" si="15">D3/C3</f>
        <v>4.43212102132919</v>
      </c>
      <c r="T3">
        <f t="shared" ref="T3:T66" si="16">LN(Q3)</f>
        <v>1.78080970374755</v>
      </c>
      <c r="U3">
        <f t="shared" ref="U3:U66" si="17">LN(R3)</f>
        <v>1.95692350150822</v>
      </c>
      <c r="V3">
        <f t="shared" ref="V3:V66" si="18">LN(S3)</f>
        <v>1.48887825532876</v>
      </c>
    </row>
    <row r="4" spans="1:22">
      <c r="A4" s="1">
        <v>0.115542411</v>
      </c>
      <c r="B4" s="1">
        <v>0.193072478204372</v>
      </c>
      <c r="C4" s="1">
        <v>0.0156987709335796</v>
      </c>
      <c r="D4" s="1">
        <v>0.0657446041627414</v>
      </c>
      <c r="E4">
        <f t="shared" si="1"/>
        <v>0.598440606732646</v>
      </c>
      <c r="F4">
        <f t="shared" si="2"/>
        <v>1.75744325289405</v>
      </c>
      <c r="G4">
        <f t="shared" si="3"/>
        <v>2.93670455033007</v>
      </c>
      <c r="H4">
        <f t="shared" si="4"/>
        <v>0.13587020383</v>
      </c>
      <c r="I4">
        <f t="shared" si="5"/>
        <v>0.0813102472169133</v>
      </c>
      <c r="J4">
        <f t="shared" si="6"/>
        <v>0.238784172990372</v>
      </c>
      <c r="K4">
        <f t="shared" si="7"/>
        <v>-0.513427995779514</v>
      </c>
      <c r="L4">
        <f t="shared" si="8"/>
        <v>0.563860055643161</v>
      </c>
      <c r="M4">
        <f t="shared" si="9"/>
        <v>1.07728805142268</v>
      </c>
      <c r="N4">
        <f t="shared" si="10"/>
        <v>-1.99605523256303</v>
      </c>
      <c r="O4">
        <f t="shared" si="11"/>
        <v>-2.50948322834255</v>
      </c>
      <c r="P4">
        <f t="shared" si="12"/>
        <v>-1.43219517691987</v>
      </c>
      <c r="Q4">
        <f t="shared" si="13"/>
        <v>7.35996540677304</v>
      </c>
      <c r="R4">
        <f t="shared" si="14"/>
        <v>12.2985728641591</v>
      </c>
      <c r="S4">
        <f t="shared" si="15"/>
        <v>4.18788225147702</v>
      </c>
      <c r="T4">
        <f t="shared" si="16"/>
        <v>1.99605523256303</v>
      </c>
      <c r="U4">
        <f t="shared" si="17"/>
        <v>2.50948322834255</v>
      </c>
      <c r="V4">
        <f t="shared" si="18"/>
        <v>1.43219517691987</v>
      </c>
    </row>
    <row r="5" spans="1:22">
      <c r="A5" s="1">
        <v>0.131225025</v>
      </c>
      <c r="B5" s="1">
        <v>0.108656383817712</v>
      </c>
      <c r="C5" s="1">
        <v>0.0391841875251602</v>
      </c>
      <c r="D5" s="1">
        <v>0.0359810613498186</v>
      </c>
      <c r="E5">
        <f t="shared" si="1"/>
        <v>1.20770653678435</v>
      </c>
      <c r="F5">
        <f t="shared" si="2"/>
        <v>3.64705820443125</v>
      </c>
      <c r="G5">
        <f t="shared" si="3"/>
        <v>3.01982153225894</v>
      </c>
      <c r="H5">
        <f t="shared" si="4"/>
        <v>0.298603010555039</v>
      </c>
      <c r="I5">
        <f t="shared" si="5"/>
        <v>0.360624807750806</v>
      </c>
      <c r="J5">
        <f t="shared" si="6"/>
        <v>1.08902255951262</v>
      </c>
      <c r="K5">
        <f t="shared" si="7"/>
        <v>0.188723136874053</v>
      </c>
      <c r="L5">
        <f t="shared" si="8"/>
        <v>1.29392087123614</v>
      </c>
      <c r="M5">
        <f t="shared" si="9"/>
        <v>1.10519773436209</v>
      </c>
      <c r="N5">
        <f t="shared" si="10"/>
        <v>-1.20864031169399</v>
      </c>
      <c r="O5">
        <f t="shared" si="11"/>
        <v>-1.01991717481993</v>
      </c>
      <c r="P5">
        <f t="shared" si="12"/>
        <v>0.085280559542153</v>
      </c>
      <c r="Q5">
        <f t="shared" si="13"/>
        <v>3.34892805715929</v>
      </c>
      <c r="R5">
        <f t="shared" si="14"/>
        <v>2.77296508312042</v>
      </c>
      <c r="S5">
        <f t="shared" si="15"/>
        <v>0.918254623161833</v>
      </c>
      <c r="T5">
        <f t="shared" si="16"/>
        <v>1.20864031169399</v>
      </c>
      <c r="U5">
        <f t="shared" si="17"/>
        <v>1.01991717481993</v>
      </c>
      <c r="V5">
        <f t="shared" si="18"/>
        <v>-0.0852805595421531</v>
      </c>
    </row>
    <row r="6" spans="1:22">
      <c r="A6" s="1">
        <v>0.047779452</v>
      </c>
      <c r="B6" s="1">
        <v>0.214491762696047</v>
      </c>
      <c r="C6" s="1">
        <v>0.0187393040554356</v>
      </c>
      <c r="D6" s="1">
        <v>0.0528794099803634</v>
      </c>
      <c r="E6">
        <f t="shared" si="1"/>
        <v>0.222756582348141</v>
      </c>
      <c r="F6">
        <f t="shared" si="2"/>
        <v>0.903554937881167</v>
      </c>
      <c r="G6">
        <f t="shared" si="3"/>
        <v>4.05624349393645</v>
      </c>
      <c r="H6">
        <f t="shared" si="4"/>
        <v>0.392204248291412</v>
      </c>
      <c r="I6">
        <f t="shared" si="5"/>
        <v>0.0873660779318168</v>
      </c>
      <c r="J6">
        <f t="shared" si="6"/>
        <v>0.354378085201676</v>
      </c>
      <c r="K6">
        <f t="shared" si="7"/>
        <v>-1.50167566268335</v>
      </c>
      <c r="L6">
        <f t="shared" si="8"/>
        <v>-0.101418365174571</v>
      </c>
      <c r="M6">
        <f t="shared" si="9"/>
        <v>1.40025729750878</v>
      </c>
      <c r="N6">
        <f t="shared" si="10"/>
        <v>-0.935972533326971</v>
      </c>
      <c r="O6">
        <f t="shared" si="11"/>
        <v>-2.43764819601032</v>
      </c>
      <c r="P6">
        <f t="shared" si="12"/>
        <v>-1.03739089850154</v>
      </c>
      <c r="Q6">
        <f t="shared" si="13"/>
        <v>2.54969191271225</v>
      </c>
      <c r="R6">
        <f t="shared" si="14"/>
        <v>11.4460901035346</v>
      </c>
      <c r="S6">
        <f t="shared" si="15"/>
        <v>2.82184492145134</v>
      </c>
      <c r="T6">
        <f t="shared" si="16"/>
        <v>0.935972533326971</v>
      </c>
      <c r="U6">
        <f t="shared" si="17"/>
        <v>2.43764819601032</v>
      </c>
      <c r="V6">
        <f t="shared" si="18"/>
        <v>1.03739089850154</v>
      </c>
    </row>
    <row r="7" spans="1:22">
      <c r="A7" s="1">
        <v>0.044409009</v>
      </c>
      <c r="B7" s="1">
        <v>0.100289738355779</v>
      </c>
      <c r="C7" s="1">
        <v>0.0428916412573712</v>
      </c>
      <c r="D7" s="1">
        <v>0.0200103861812097</v>
      </c>
      <c r="E7">
        <f t="shared" si="1"/>
        <v>0.442807107966106</v>
      </c>
      <c r="F7">
        <f t="shared" si="2"/>
        <v>2.21929794846744</v>
      </c>
      <c r="G7">
        <f t="shared" si="3"/>
        <v>5.01188420091331</v>
      </c>
      <c r="H7">
        <f t="shared" si="4"/>
        <v>0.96583198371689</v>
      </c>
      <c r="I7">
        <f t="shared" si="5"/>
        <v>0.427677267490843</v>
      </c>
      <c r="J7">
        <f t="shared" si="6"/>
        <v>2.14346894002714</v>
      </c>
      <c r="K7">
        <f t="shared" si="7"/>
        <v>-0.814621025959179</v>
      </c>
      <c r="L7">
        <f t="shared" si="8"/>
        <v>0.797190906440876</v>
      </c>
      <c r="M7">
        <f t="shared" si="9"/>
        <v>1.61181193240006</v>
      </c>
      <c r="N7">
        <f t="shared" si="10"/>
        <v>-0.0347653897968784</v>
      </c>
      <c r="O7">
        <f t="shared" si="11"/>
        <v>-0.849386415756057</v>
      </c>
      <c r="P7">
        <f t="shared" si="12"/>
        <v>0.762425516643998</v>
      </c>
      <c r="Q7">
        <f t="shared" si="13"/>
        <v>1.03537677034842</v>
      </c>
      <c r="R7">
        <f t="shared" si="14"/>
        <v>2.3382117218129</v>
      </c>
      <c r="S7">
        <f t="shared" si="15"/>
        <v>0.466533468867219</v>
      </c>
      <c r="T7">
        <f t="shared" si="16"/>
        <v>0.0347653897968785</v>
      </c>
      <c r="U7">
        <f t="shared" si="17"/>
        <v>0.849386415756057</v>
      </c>
      <c r="V7">
        <f t="shared" si="18"/>
        <v>-0.762425516643998</v>
      </c>
    </row>
    <row r="8" spans="1:22">
      <c r="A8" s="1">
        <v>0.090707083</v>
      </c>
      <c r="B8" s="1">
        <v>0.0704350065294265</v>
      </c>
      <c r="C8" s="1">
        <v>0.0359293584241365</v>
      </c>
      <c r="D8" s="1">
        <v>0.0574156465830168</v>
      </c>
      <c r="E8">
        <f t="shared" si="1"/>
        <v>1.28781251638138</v>
      </c>
      <c r="F8">
        <f t="shared" si="2"/>
        <v>1.57983212587961</v>
      </c>
      <c r="G8">
        <f t="shared" si="3"/>
        <v>1.22675630635954</v>
      </c>
      <c r="H8">
        <f t="shared" si="4"/>
        <v>0.396103118255236</v>
      </c>
      <c r="I8">
        <f t="shared" si="5"/>
        <v>0.510106553466789</v>
      </c>
      <c r="J8">
        <f t="shared" si="6"/>
        <v>0.625776431380713</v>
      </c>
      <c r="K8">
        <f t="shared" si="7"/>
        <v>0.252945055271317</v>
      </c>
      <c r="L8">
        <f t="shared" si="8"/>
        <v>0.457318591950721</v>
      </c>
      <c r="M8">
        <f t="shared" si="9"/>
        <v>0.204373536679403</v>
      </c>
      <c r="N8">
        <f t="shared" si="10"/>
        <v>-0.926080701991323</v>
      </c>
      <c r="O8">
        <f t="shared" si="11"/>
        <v>-0.673135646720005</v>
      </c>
      <c r="P8">
        <f t="shared" si="12"/>
        <v>-0.468762110040602</v>
      </c>
      <c r="Q8">
        <f t="shared" si="13"/>
        <v>2.52459512160576</v>
      </c>
      <c r="R8">
        <f t="shared" si="14"/>
        <v>1.96037473583469</v>
      </c>
      <c r="S8">
        <f t="shared" si="15"/>
        <v>1.59801480185759</v>
      </c>
      <c r="T8">
        <f t="shared" si="16"/>
        <v>0.926080701991323</v>
      </c>
      <c r="U8">
        <f t="shared" si="17"/>
        <v>0.673135646720005</v>
      </c>
      <c r="V8">
        <f t="shared" si="18"/>
        <v>0.468762110040602</v>
      </c>
    </row>
    <row r="9" spans="1:22">
      <c r="A9" s="1">
        <v>0.201285472</v>
      </c>
      <c r="B9" s="1">
        <v>0.288313384916076</v>
      </c>
      <c r="C9" s="1">
        <v>0.0146624416689325</v>
      </c>
      <c r="D9" s="1">
        <v>0.0382433404892827</v>
      </c>
      <c r="E9">
        <f t="shared" si="1"/>
        <v>0.698148204456728</v>
      </c>
      <c r="F9">
        <f t="shared" si="2"/>
        <v>5.26328164393506</v>
      </c>
      <c r="G9">
        <f t="shared" si="3"/>
        <v>7.53891739653007</v>
      </c>
      <c r="H9">
        <f t="shared" si="4"/>
        <v>0.0728440136451204</v>
      </c>
      <c r="I9">
        <f t="shared" si="5"/>
        <v>0.0508559173317622</v>
      </c>
      <c r="J9">
        <f t="shared" si="6"/>
        <v>0.383398559888917</v>
      </c>
      <c r="K9">
        <f t="shared" si="7"/>
        <v>-0.359323871456113</v>
      </c>
      <c r="L9">
        <f t="shared" si="8"/>
        <v>1.6607547188929</v>
      </c>
      <c r="M9">
        <f t="shared" si="9"/>
        <v>2.02007859034901</v>
      </c>
      <c r="N9">
        <f t="shared" si="10"/>
        <v>-2.61943492342882</v>
      </c>
      <c r="O9">
        <f t="shared" si="11"/>
        <v>-2.97875879488494</v>
      </c>
      <c r="P9">
        <f t="shared" si="12"/>
        <v>-0.958680204535923</v>
      </c>
      <c r="Q9">
        <f t="shared" si="13"/>
        <v>13.7279640420663</v>
      </c>
      <c r="R9">
        <f t="shared" si="14"/>
        <v>19.6633951851941</v>
      </c>
      <c r="S9">
        <f t="shared" si="15"/>
        <v>2.6082518418685</v>
      </c>
      <c r="T9">
        <f t="shared" si="16"/>
        <v>2.61943492342882</v>
      </c>
      <c r="U9">
        <f t="shared" si="17"/>
        <v>2.97875879488494</v>
      </c>
      <c r="V9">
        <f t="shared" si="18"/>
        <v>0.958680204535923</v>
      </c>
    </row>
    <row r="10" spans="1:22">
      <c r="A10" s="1">
        <v>0.148162229</v>
      </c>
      <c r="B10" s="1">
        <v>0.139491516867457</v>
      </c>
      <c r="C10" s="1">
        <v>0.0895721705117095</v>
      </c>
      <c r="D10" s="1">
        <v>0.0526576699610592</v>
      </c>
      <c r="E10">
        <f t="shared" si="1"/>
        <v>1.06215942250296</v>
      </c>
      <c r="F10">
        <f t="shared" si="2"/>
        <v>2.81368752376562</v>
      </c>
      <c r="G10">
        <f t="shared" si="3"/>
        <v>2.64902562097055</v>
      </c>
      <c r="H10">
        <f t="shared" si="4"/>
        <v>0.604554690600055</v>
      </c>
      <c r="I10">
        <f t="shared" si="5"/>
        <v>0.64213346103921</v>
      </c>
      <c r="J10">
        <f t="shared" si="6"/>
        <v>1.70102799037536</v>
      </c>
      <c r="K10">
        <f t="shared" si="7"/>
        <v>0.0603040269047515</v>
      </c>
      <c r="L10">
        <f t="shared" si="8"/>
        <v>1.03449590908847</v>
      </c>
      <c r="M10">
        <f t="shared" si="9"/>
        <v>0.974191882183721</v>
      </c>
      <c r="N10">
        <f t="shared" si="10"/>
        <v>-0.503263140563009</v>
      </c>
      <c r="O10">
        <f t="shared" si="11"/>
        <v>-0.442959113658257</v>
      </c>
      <c r="P10">
        <f t="shared" si="12"/>
        <v>0.531232768525464</v>
      </c>
      <c r="Q10">
        <f t="shared" si="13"/>
        <v>1.65411006737446</v>
      </c>
      <c r="R10">
        <f t="shared" si="14"/>
        <v>1.557308660386</v>
      </c>
      <c r="S10">
        <f t="shared" si="15"/>
        <v>0.587879803070926</v>
      </c>
      <c r="T10">
        <f t="shared" si="16"/>
        <v>0.503263140563009</v>
      </c>
      <c r="U10">
        <f t="shared" si="17"/>
        <v>0.442959113658258</v>
      </c>
      <c r="V10">
        <f t="shared" si="18"/>
        <v>-0.531232768525464</v>
      </c>
    </row>
    <row r="11" spans="1:22">
      <c r="A11" s="1">
        <v>0.185637959</v>
      </c>
      <c r="B11" s="1">
        <v>0.255963643309058</v>
      </c>
      <c r="C11" s="1">
        <v>0.0209652046903772</v>
      </c>
      <c r="D11" s="1">
        <v>0.029922690627531</v>
      </c>
      <c r="E11">
        <f t="shared" si="1"/>
        <v>0.725251276314485</v>
      </c>
      <c r="F11">
        <f t="shared" si="2"/>
        <v>6.20391933702646</v>
      </c>
      <c r="G11">
        <f t="shared" si="3"/>
        <v>8.55416534880568</v>
      </c>
      <c r="H11">
        <f t="shared" si="4"/>
        <v>0.112935979275538</v>
      </c>
      <c r="I11">
        <f t="shared" si="5"/>
        <v>0.0819069631114103</v>
      </c>
      <c r="J11">
        <f t="shared" si="6"/>
        <v>0.700645705673531</v>
      </c>
      <c r="K11">
        <f t="shared" si="7"/>
        <v>-0.321237096155236</v>
      </c>
      <c r="L11">
        <f t="shared" si="8"/>
        <v>1.82518124346098</v>
      </c>
      <c r="M11">
        <f t="shared" si="9"/>
        <v>2.14641833961622</v>
      </c>
      <c r="N11">
        <f t="shared" si="10"/>
        <v>-2.18093417590651</v>
      </c>
      <c r="O11">
        <f t="shared" si="11"/>
        <v>-2.50217127206174</v>
      </c>
      <c r="P11">
        <f t="shared" si="12"/>
        <v>-0.355752932445521</v>
      </c>
      <c r="Q11">
        <f t="shared" si="13"/>
        <v>8.85457412610933</v>
      </c>
      <c r="R11">
        <f t="shared" si="14"/>
        <v>12.2089742069889</v>
      </c>
      <c r="S11">
        <f t="shared" si="15"/>
        <v>1.42725487632683</v>
      </c>
      <c r="T11">
        <f t="shared" si="16"/>
        <v>2.1809341759065</v>
      </c>
      <c r="U11">
        <f t="shared" si="17"/>
        <v>2.50217127206174</v>
      </c>
      <c r="V11">
        <f t="shared" si="18"/>
        <v>0.355752932445521</v>
      </c>
    </row>
    <row r="12" spans="1:22">
      <c r="A12" s="1">
        <v>0.076559468</v>
      </c>
      <c r="B12" s="1">
        <v>0.125906387063224</v>
      </c>
      <c r="C12" s="1">
        <v>0.0441795861154219</v>
      </c>
      <c r="D12" s="1">
        <v>0.1170085995256</v>
      </c>
      <c r="E12">
        <f t="shared" si="1"/>
        <v>0.608066594441755</v>
      </c>
      <c r="F12">
        <f t="shared" si="2"/>
        <v>0.65430633569159</v>
      </c>
      <c r="G12">
        <f t="shared" si="3"/>
        <v>1.07604387689195</v>
      </c>
      <c r="H12">
        <f t="shared" si="4"/>
        <v>0.57706234473079</v>
      </c>
      <c r="I12">
        <f t="shared" si="5"/>
        <v>0.350892334741025</v>
      </c>
      <c r="J12">
        <f t="shared" si="6"/>
        <v>0.3775755482464</v>
      </c>
      <c r="K12">
        <f t="shared" si="7"/>
        <v>-0.497470872682146</v>
      </c>
      <c r="L12">
        <f t="shared" si="8"/>
        <v>-0.424179633993323</v>
      </c>
      <c r="M12">
        <f t="shared" si="9"/>
        <v>0.0732912386888226</v>
      </c>
      <c r="N12">
        <f t="shared" si="10"/>
        <v>-0.549804968517599</v>
      </c>
      <c r="O12">
        <f t="shared" si="11"/>
        <v>-1.04727584119974</v>
      </c>
      <c r="P12">
        <f t="shared" si="12"/>
        <v>-0.973984602510922</v>
      </c>
      <c r="Q12">
        <f t="shared" si="13"/>
        <v>1.73291501192392</v>
      </c>
      <c r="R12">
        <f t="shared" si="14"/>
        <v>2.84987701637326</v>
      </c>
      <c r="S12">
        <f t="shared" si="15"/>
        <v>2.64847658871017</v>
      </c>
      <c r="T12">
        <f t="shared" si="16"/>
        <v>0.549804968517599</v>
      </c>
      <c r="U12">
        <f t="shared" si="17"/>
        <v>1.04727584119974</v>
      </c>
      <c r="V12">
        <f t="shared" si="18"/>
        <v>0.973984602510922</v>
      </c>
    </row>
    <row r="13" spans="1:22">
      <c r="A13" s="1">
        <v>0.062865416</v>
      </c>
      <c r="B13" s="1">
        <v>0.0331125349297045</v>
      </c>
      <c r="C13" s="1">
        <v>0.0210893308462773</v>
      </c>
      <c r="D13" s="1">
        <v>0.0340798615825064</v>
      </c>
      <c r="E13">
        <f t="shared" si="1"/>
        <v>1.89853830682123</v>
      </c>
      <c r="F13">
        <f t="shared" si="2"/>
        <v>1.84464998039398</v>
      </c>
      <c r="G13">
        <f t="shared" si="3"/>
        <v>0.971615886688388</v>
      </c>
      <c r="H13">
        <f t="shared" si="4"/>
        <v>0.335467927966583</v>
      </c>
      <c r="I13">
        <f t="shared" si="5"/>
        <v>0.636898711954504</v>
      </c>
      <c r="J13">
        <f t="shared" si="6"/>
        <v>0.618820906746367</v>
      </c>
      <c r="K13">
        <f t="shared" si="7"/>
        <v>0.641084277900554</v>
      </c>
      <c r="L13">
        <f t="shared" si="8"/>
        <v>0.612289546971205</v>
      </c>
      <c r="M13">
        <f t="shared" si="9"/>
        <v>-0.0287947309293484</v>
      </c>
      <c r="N13">
        <f t="shared" si="10"/>
        <v>-1.09222892187434</v>
      </c>
      <c r="O13">
        <f t="shared" si="11"/>
        <v>-0.45114464397379</v>
      </c>
      <c r="P13">
        <f t="shared" si="12"/>
        <v>-0.479939374903138</v>
      </c>
      <c r="Q13">
        <f t="shared" si="13"/>
        <v>2.98091089083071</v>
      </c>
      <c r="R13">
        <f t="shared" si="14"/>
        <v>1.57010837238345</v>
      </c>
      <c r="S13">
        <f t="shared" si="15"/>
        <v>1.61597643049553</v>
      </c>
      <c r="T13">
        <f t="shared" si="16"/>
        <v>1.09222892187434</v>
      </c>
      <c r="U13">
        <f t="shared" si="17"/>
        <v>0.45114464397379</v>
      </c>
      <c r="V13">
        <f t="shared" si="18"/>
        <v>0.479939374903138</v>
      </c>
    </row>
    <row r="14" spans="1:22">
      <c r="A14" s="1">
        <v>0.0604109</v>
      </c>
      <c r="B14" s="1">
        <v>0.0961147463132156</v>
      </c>
      <c r="C14" s="1">
        <v>0.0573640258988253</v>
      </c>
      <c r="D14" s="1">
        <v>0.0124359846320207</v>
      </c>
      <c r="E14">
        <f t="shared" si="1"/>
        <v>0.628528943968025</v>
      </c>
      <c r="F14">
        <f t="shared" si="2"/>
        <v>4.85774965051432</v>
      </c>
      <c r="G14">
        <f t="shared" si="3"/>
        <v>7.72876046065024</v>
      </c>
      <c r="H14">
        <f t="shared" si="4"/>
        <v>0.949564166380989</v>
      </c>
      <c r="I14">
        <f t="shared" si="5"/>
        <v>0.596828562725321</v>
      </c>
      <c r="J14">
        <f t="shared" si="6"/>
        <v>4.61274499737817</v>
      </c>
      <c r="K14">
        <f t="shared" si="7"/>
        <v>-0.464373199557126</v>
      </c>
      <c r="L14">
        <f t="shared" si="8"/>
        <v>1.58057529580506</v>
      </c>
      <c r="M14">
        <f t="shared" si="9"/>
        <v>2.04494849536218</v>
      </c>
      <c r="N14">
        <f t="shared" si="10"/>
        <v>-0.0517521718862653</v>
      </c>
      <c r="O14">
        <f t="shared" si="11"/>
        <v>-0.516125371443391</v>
      </c>
      <c r="P14">
        <f t="shared" si="12"/>
        <v>1.52882312391879</v>
      </c>
      <c r="Q14">
        <f t="shared" si="13"/>
        <v>1.05311471873589</v>
      </c>
      <c r="R14">
        <f t="shared" si="14"/>
        <v>1.67552302697053</v>
      </c>
      <c r="S14">
        <f t="shared" si="15"/>
        <v>0.216790652977433</v>
      </c>
      <c r="T14">
        <f t="shared" si="16"/>
        <v>0.0517521718862652</v>
      </c>
      <c r="U14">
        <f t="shared" si="17"/>
        <v>0.516125371443391</v>
      </c>
      <c r="V14">
        <f t="shared" si="18"/>
        <v>-1.52882312391879</v>
      </c>
    </row>
    <row r="15" spans="1:22">
      <c r="A15" s="1">
        <v>0.192955692</v>
      </c>
      <c r="B15" s="1">
        <v>0.082601169712113</v>
      </c>
      <c r="C15" s="1">
        <v>0.0122267758707803</v>
      </c>
      <c r="D15" s="1">
        <v>0.0785474326314163</v>
      </c>
      <c r="E15">
        <f t="shared" si="1"/>
        <v>2.33599224650815</v>
      </c>
      <c r="F15">
        <f t="shared" si="2"/>
        <v>2.4565499537769</v>
      </c>
      <c r="G15">
        <f t="shared" si="3"/>
        <v>1.05160877886002</v>
      </c>
      <c r="H15">
        <f t="shared" si="4"/>
        <v>0.0633657175077287</v>
      </c>
      <c r="I15">
        <f t="shared" si="5"/>
        <v>0.14802182479248</v>
      </c>
      <c r="J15">
        <f t="shared" si="6"/>
        <v>0.155661050414651</v>
      </c>
      <c r="K15">
        <f t="shared" si="7"/>
        <v>0.848436745828688</v>
      </c>
      <c r="L15">
        <f t="shared" si="8"/>
        <v>0.898757907765583</v>
      </c>
      <c r="M15">
        <f t="shared" si="9"/>
        <v>0.0503211619368946</v>
      </c>
      <c r="N15">
        <f t="shared" si="10"/>
        <v>-2.75883229710452</v>
      </c>
      <c r="O15">
        <f t="shared" si="11"/>
        <v>-1.91039555127583</v>
      </c>
      <c r="P15">
        <f t="shared" si="12"/>
        <v>-1.86007438933894</v>
      </c>
      <c r="Q15">
        <f t="shared" si="13"/>
        <v>15.7814041934904</v>
      </c>
      <c r="R15">
        <f t="shared" si="14"/>
        <v>6.75576051978791</v>
      </c>
      <c r="S15">
        <f t="shared" si="15"/>
        <v>6.42421464673528</v>
      </c>
      <c r="T15">
        <f t="shared" si="16"/>
        <v>2.75883229710452</v>
      </c>
      <c r="U15">
        <f t="shared" si="17"/>
        <v>1.91039555127583</v>
      </c>
      <c r="V15">
        <f t="shared" si="18"/>
        <v>1.86007438933894</v>
      </c>
    </row>
    <row r="16" spans="1:22">
      <c r="A16" s="1">
        <v>0.028602358</v>
      </c>
      <c r="B16" s="1">
        <v>0.111627551544648</v>
      </c>
      <c r="C16" s="1">
        <v>0.0534209116176758</v>
      </c>
      <c r="D16" s="1">
        <v>0.0359739963910835</v>
      </c>
      <c r="E16">
        <f t="shared" si="1"/>
        <v>0.256230272940815</v>
      </c>
      <c r="F16">
        <f t="shared" si="2"/>
        <v>0.795084251664888</v>
      </c>
      <c r="G16">
        <f t="shared" si="3"/>
        <v>3.10300669214266</v>
      </c>
      <c r="H16">
        <f t="shared" si="4"/>
        <v>1.86771005445341</v>
      </c>
      <c r="I16">
        <f t="shared" si="5"/>
        <v>0.4785638570269</v>
      </c>
      <c r="J16">
        <f t="shared" si="6"/>
        <v>1.48498685097207</v>
      </c>
      <c r="K16">
        <f t="shared" si="7"/>
        <v>-1.36167873513851</v>
      </c>
      <c r="L16">
        <f t="shared" si="8"/>
        <v>-0.229307193005998</v>
      </c>
      <c r="M16">
        <f t="shared" si="9"/>
        <v>1.13237154213252</v>
      </c>
      <c r="N16">
        <f t="shared" si="10"/>
        <v>0.624713110657199</v>
      </c>
      <c r="O16">
        <f t="shared" si="11"/>
        <v>-0.736965624481315</v>
      </c>
      <c r="P16">
        <f t="shared" si="12"/>
        <v>0.3954059176512</v>
      </c>
      <c r="Q16">
        <f t="shared" si="13"/>
        <v>0.53541501134803</v>
      </c>
      <c r="R16">
        <f t="shared" si="14"/>
        <v>2.08958529842297</v>
      </c>
      <c r="S16">
        <f t="shared" si="15"/>
        <v>0.673406636123007</v>
      </c>
      <c r="T16">
        <f t="shared" si="16"/>
        <v>-0.624713110657199</v>
      </c>
      <c r="U16">
        <f t="shared" si="17"/>
        <v>0.736965624481315</v>
      </c>
      <c r="V16">
        <f t="shared" si="18"/>
        <v>-0.3954059176512</v>
      </c>
    </row>
    <row r="17" spans="1:22">
      <c r="A17" s="1">
        <v>0.142483991</v>
      </c>
      <c r="B17" s="1">
        <v>0.256160623615046</v>
      </c>
      <c r="C17" s="1">
        <v>0.024393573494088</v>
      </c>
      <c r="D17" s="1">
        <v>0.0426216024703194</v>
      </c>
      <c r="E17">
        <f t="shared" si="1"/>
        <v>0.55622909168945</v>
      </c>
      <c r="F17">
        <f t="shared" si="2"/>
        <v>3.34299938861337</v>
      </c>
      <c r="G17">
        <f t="shared" si="3"/>
        <v>6.01011244927803</v>
      </c>
      <c r="H17">
        <f t="shared" si="4"/>
        <v>0.171202205404872</v>
      </c>
      <c r="I17">
        <f t="shared" si="5"/>
        <v>0.0952276472075828</v>
      </c>
      <c r="J17">
        <f t="shared" si="6"/>
        <v>0.57232886799775</v>
      </c>
      <c r="K17">
        <f t="shared" si="7"/>
        <v>-0.586575034182156</v>
      </c>
      <c r="L17">
        <f t="shared" si="8"/>
        <v>1.20686842455233</v>
      </c>
      <c r="M17">
        <f t="shared" si="9"/>
        <v>1.79344345873448</v>
      </c>
      <c r="N17">
        <f t="shared" si="10"/>
        <v>-1.76490993331966</v>
      </c>
      <c r="O17">
        <f t="shared" si="11"/>
        <v>-2.35148496750182</v>
      </c>
      <c r="P17">
        <f t="shared" si="12"/>
        <v>-0.558041508767336</v>
      </c>
      <c r="Q17">
        <f t="shared" si="13"/>
        <v>5.84104625074847</v>
      </c>
      <c r="R17">
        <f t="shared" si="14"/>
        <v>10.5011520217458</v>
      </c>
      <c r="S17">
        <f t="shared" si="15"/>
        <v>1.74724717887886</v>
      </c>
      <c r="T17">
        <f t="shared" si="16"/>
        <v>1.76490993331966</v>
      </c>
      <c r="U17">
        <f t="shared" si="17"/>
        <v>2.35148496750182</v>
      </c>
      <c r="V17">
        <f t="shared" si="18"/>
        <v>0.558041508767336</v>
      </c>
    </row>
    <row r="18" spans="1:22">
      <c r="A18" s="1">
        <v>0.098266793</v>
      </c>
      <c r="B18" s="1">
        <v>0.120435295223301</v>
      </c>
      <c r="C18" s="1">
        <v>0.0768595661293691</v>
      </c>
      <c r="D18" s="1">
        <v>0.057975942620021</v>
      </c>
      <c r="E18">
        <f t="shared" si="1"/>
        <v>0.815930187390681</v>
      </c>
      <c r="F18">
        <f t="shared" si="2"/>
        <v>1.69495809053159</v>
      </c>
      <c r="G18">
        <f t="shared" si="3"/>
        <v>2.07733224818169</v>
      </c>
      <c r="H18">
        <f t="shared" si="4"/>
        <v>0.782151974058715</v>
      </c>
      <c r="I18">
        <f t="shared" si="5"/>
        <v>0.638181406761718</v>
      </c>
      <c r="J18">
        <f t="shared" si="6"/>
        <v>1.32571481645608</v>
      </c>
      <c r="K18">
        <f t="shared" si="7"/>
        <v>-0.203426482346322</v>
      </c>
      <c r="L18">
        <f t="shared" si="8"/>
        <v>0.527658015176644</v>
      </c>
      <c r="M18">
        <f t="shared" si="9"/>
        <v>0.731084497522967</v>
      </c>
      <c r="N18">
        <f t="shared" si="10"/>
        <v>-0.245706217089906</v>
      </c>
      <c r="O18">
        <f t="shared" si="11"/>
        <v>-0.449132699436229</v>
      </c>
      <c r="P18">
        <f t="shared" si="12"/>
        <v>0.281951798086738</v>
      </c>
      <c r="Q18">
        <f t="shared" si="13"/>
        <v>1.27852390988779</v>
      </c>
      <c r="R18">
        <f t="shared" si="14"/>
        <v>1.5669525771273</v>
      </c>
      <c r="S18">
        <f t="shared" si="15"/>
        <v>0.75431004284407</v>
      </c>
      <c r="T18">
        <f t="shared" si="16"/>
        <v>0.245706217089906</v>
      </c>
      <c r="U18">
        <f t="shared" si="17"/>
        <v>0.449132699436229</v>
      </c>
      <c r="V18">
        <f t="shared" si="18"/>
        <v>-0.281951798086738</v>
      </c>
    </row>
    <row r="19" spans="1:22">
      <c r="A19" s="1">
        <v>0.171633399</v>
      </c>
      <c r="B19" s="1">
        <v>0.0209181558637118</v>
      </c>
      <c r="C19" s="1">
        <v>0.0943855431232434</v>
      </c>
      <c r="D19" s="1">
        <v>0.0410578385180302</v>
      </c>
      <c r="E19">
        <f t="shared" si="1"/>
        <v>8.20499666023354</v>
      </c>
      <c r="F19">
        <f t="shared" si="2"/>
        <v>4.18028335623729</v>
      </c>
      <c r="G19">
        <f t="shared" si="3"/>
        <v>0.50948020204536</v>
      </c>
      <c r="H19">
        <f t="shared" si="4"/>
        <v>0.549925269051179</v>
      </c>
      <c r="I19">
        <f t="shared" si="5"/>
        <v>4.51213499594296</v>
      </c>
      <c r="J19">
        <f t="shared" si="6"/>
        <v>2.29884344938896</v>
      </c>
      <c r="K19">
        <f t="shared" si="7"/>
        <v>2.10474331750157</v>
      </c>
      <c r="L19">
        <f t="shared" si="8"/>
        <v>1.43037903281264</v>
      </c>
      <c r="M19">
        <f t="shared" si="9"/>
        <v>-0.674364284688936</v>
      </c>
      <c r="N19">
        <f t="shared" si="10"/>
        <v>-0.597972884439791</v>
      </c>
      <c r="O19">
        <f t="shared" si="11"/>
        <v>1.50677043306178</v>
      </c>
      <c r="P19">
        <f t="shared" si="12"/>
        <v>0.832406148372846</v>
      </c>
      <c r="Q19">
        <f t="shared" si="13"/>
        <v>1.81842889621232</v>
      </c>
      <c r="R19">
        <f t="shared" si="14"/>
        <v>0.221624574818604</v>
      </c>
      <c r="S19">
        <f t="shared" si="15"/>
        <v>0.435001348293553</v>
      </c>
      <c r="T19">
        <f t="shared" si="16"/>
        <v>0.597972884439791</v>
      </c>
      <c r="U19">
        <f t="shared" si="17"/>
        <v>-1.50677043306178</v>
      </c>
      <c r="V19">
        <f t="shared" si="18"/>
        <v>-0.832406148372847</v>
      </c>
    </row>
    <row r="20" spans="1:22">
      <c r="A20" s="1">
        <v>0.094211411</v>
      </c>
      <c r="B20" s="1">
        <v>0.148799175403037</v>
      </c>
      <c r="C20" s="1">
        <v>0.0707345844730601</v>
      </c>
      <c r="D20" s="1">
        <v>0.0155210324623488</v>
      </c>
      <c r="E20">
        <f t="shared" si="1"/>
        <v>0.63314471162101</v>
      </c>
      <c r="F20">
        <f t="shared" si="2"/>
        <v>6.06991907455511</v>
      </c>
      <c r="G20">
        <f t="shared" si="3"/>
        <v>9.58693796717433</v>
      </c>
      <c r="H20">
        <f t="shared" si="4"/>
        <v>0.750806974678047</v>
      </c>
      <c r="I20">
        <f t="shared" si="5"/>
        <v>0.475369465465575</v>
      </c>
      <c r="J20">
        <f t="shared" si="6"/>
        <v>4.55733757690729</v>
      </c>
      <c r="K20">
        <f t="shared" si="7"/>
        <v>-0.457056270610317</v>
      </c>
      <c r="L20">
        <f t="shared" si="8"/>
        <v>1.80334527294878</v>
      </c>
      <c r="M20">
        <f t="shared" si="9"/>
        <v>2.2604015435591</v>
      </c>
      <c r="N20">
        <f t="shared" si="10"/>
        <v>-0.286606684651175</v>
      </c>
      <c r="O20">
        <f t="shared" si="11"/>
        <v>-0.743662955261492</v>
      </c>
      <c r="P20">
        <f t="shared" si="12"/>
        <v>1.5167385882976</v>
      </c>
      <c r="Q20">
        <f t="shared" si="13"/>
        <v>1.33190025362885</v>
      </c>
      <c r="R20">
        <f t="shared" si="14"/>
        <v>2.10362691053495</v>
      </c>
      <c r="S20">
        <f t="shared" si="15"/>
        <v>0.219426360923349</v>
      </c>
      <c r="T20">
        <f t="shared" si="16"/>
        <v>0.286606684651175</v>
      </c>
      <c r="U20">
        <f t="shared" si="17"/>
        <v>0.743662955261492</v>
      </c>
      <c r="V20">
        <f t="shared" si="18"/>
        <v>-1.5167385882976</v>
      </c>
    </row>
    <row r="21" spans="1:22">
      <c r="A21" s="1">
        <v>0.102123855</v>
      </c>
      <c r="B21" s="1">
        <v>0.237112573272805</v>
      </c>
      <c r="C21" s="1">
        <v>0.128616447810635</v>
      </c>
      <c r="D21" s="1">
        <v>0.0545089245605093</v>
      </c>
      <c r="E21">
        <f t="shared" si="1"/>
        <v>0.430697763473317</v>
      </c>
      <c r="F21">
        <f t="shared" si="2"/>
        <v>1.8735254056725</v>
      </c>
      <c r="G21">
        <f t="shared" si="3"/>
        <v>4.34997709429381</v>
      </c>
      <c r="H21">
        <f t="shared" si="4"/>
        <v>1.25941630200539</v>
      </c>
      <c r="I21">
        <f t="shared" si="5"/>
        <v>0.542427784555558</v>
      </c>
      <c r="J21">
        <f t="shared" si="6"/>
        <v>2.35954843812522</v>
      </c>
      <c r="K21">
        <f t="shared" si="7"/>
        <v>-0.842348679707051</v>
      </c>
      <c r="L21">
        <f t="shared" si="8"/>
        <v>0.627821899700095</v>
      </c>
      <c r="M21">
        <f t="shared" si="9"/>
        <v>1.47017057940715</v>
      </c>
      <c r="N21">
        <f t="shared" si="10"/>
        <v>0.230648361252183</v>
      </c>
      <c r="O21">
        <f t="shared" si="11"/>
        <v>-0.611700318454868</v>
      </c>
      <c r="P21">
        <f t="shared" si="12"/>
        <v>0.858470260952278</v>
      </c>
      <c r="Q21">
        <f t="shared" si="13"/>
        <v>0.794018624665792</v>
      </c>
      <c r="R21">
        <f t="shared" si="14"/>
        <v>1.84356338018223</v>
      </c>
      <c r="S21">
        <f t="shared" si="15"/>
        <v>0.423809905252274</v>
      </c>
      <c r="T21">
        <f t="shared" si="16"/>
        <v>-0.230648361252182</v>
      </c>
      <c r="U21">
        <f t="shared" si="17"/>
        <v>0.611700318454868</v>
      </c>
      <c r="V21">
        <f t="shared" si="18"/>
        <v>-0.858470260952278</v>
      </c>
    </row>
    <row r="22" spans="1:22">
      <c r="A22" s="1">
        <v>0.07985789</v>
      </c>
      <c r="B22" s="1">
        <v>0.29586015195307</v>
      </c>
      <c r="C22" s="1">
        <v>0.0600877213055567</v>
      </c>
      <c r="D22" s="1">
        <v>0.101790217768713</v>
      </c>
      <c r="E22">
        <f t="shared" si="1"/>
        <v>0.269917694129581</v>
      </c>
      <c r="F22">
        <f t="shared" si="2"/>
        <v>0.784534032351247</v>
      </c>
      <c r="G22">
        <f t="shared" si="3"/>
        <v>2.90656762937006</v>
      </c>
      <c r="H22">
        <f t="shared" si="4"/>
        <v>0.75243311970247</v>
      </c>
      <c r="I22">
        <f t="shared" si="5"/>
        <v>0.203095012656817</v>
      </c>
      <c r="J22">
        <f t="shared" si="6"/>
        <v>0.590309389474808</v>
      </c>
      <c r="K22">
        <f t="shared" si="7"/>
        <v>-1.30963820301298</v>
      </c>
      <c r="L22">
        <f t="shared" si="8"/>
        <v>-0.24266532680511</v>
      </c>
      <c r="M22">
        <f t="shared" si="9"/>
        <v>1.06697287620787</v>
      </c>
      <c r="N22">
        <f t="shared" si="10"/>
        <v>-0.284443163780743</v>
      </c>
      <c r="O22">
        <f t="shared" si="11"/>
        <v>-1.59408136679372</v>
      </c>
      <c r="P22">
        <f t="shared" si="12"/>
        <v>-0.527108490585853</v>
      </c>
      <c r="Q22">
        <f t="shared" si="13"/>
        <v>1.32902177458034</v>
      </c>
      <c r="R22">
        <f t="shared" si="14"/>
        <v>4.92380382422174</v>
      </c>
      <c r="S22">
        <f t="shared" si="15"/>
        <v>1.69402692525303</v>
      </c>
      <c r="T22">
        <f t="shared" si="16"/>
        <v>0.284443163780743</v>
      </c>
      <c r="U22">
        <f t="shared" si="17"/>
        <v>1.59408136679372</v>
      </c>
      <c r="V22">
        <f t="shared" si="18"/>
        <v>0.527108490585853</v>
      </c>
    </row>
    <row r="23" spans="1:22">
      <c r="A23" s="1">
        <v>0.087727909</v>
      </c>
      <c r="B23" s="1">
        <v>0.13963652654271</v>
      </c>
      <c r="C23" s="1">
        <v>0.0223052741248322</v>
      </c>
      <c r="D23" s="1">
        <v>0.0175586804351087</v>
      </c>
      <c r="E23">
        <f t="shared" si="1"/>
        <v>0.628259032017436</v>
      </c>
      <c r="F23">
        <f t="shared" si="2"/>
        <v>4.99627004000753</v>
      </c>
      <c r="G23">
        <f t="shared" si="3"/>
        <v>7.95256380789902</v>
      </c>
      <c r="H23">
        <f t="shared" si="4"/>
        <v>0.254255166674863</v>
      </c>
      <c r="I23">
        <f t="shared" si="5"/>
        <v>0.159738104900581</v>
      </c>
      <c r="J23">
        <f t="shared" si="6"/>
        <v>1.27032747177474</v>
      </c>
      <c r="K23">
        <f t="shared" si="7"/>
        <v>-0.464802726191524</v>
      </c>
      <c r="L23">
        <f t="shared" si="8"/>
        <v>1.60869164204512</v>
      </c>
      <c r="M23">
        <f t="shared" si="9"/>
        <v>2.07349436823664</v>
      </c>
      <c r="N23">
        <f t="shared" si="10"/>
        <v>-1.36941692302154</v>
      </c>
      <c r="O23">
        <f t="shared" si="11"/>
        <v>-1.83421964921307</v>
      </c>
      <c r="P23">
        <f t="shared" si="12"/>
        <v>0.239274719023573</v>
      </c>
      <c r="Q23">
        <f t="shared" si="13"/>
        <v>3.93305675191562</v>
      </c>
      <c r="R23">
        <f t="shared" si="14"/>
        <v>6.2602470501474</v>
      </c>
      <c r="S23">
        <f t="shared" si="15"/>
        <v>0.787198594235649</v>
      </c>
      <c r="T23">
        <f t="shared" si="16"/>
        <v>1.36941692302154</v>
      </c>
      <c r="U23">
        <f t="shared" si="17"/>
        <v>1.83421964921307</v>
      </c>
      <c r="V23">
        <f t="shared" si="18"/>
        <v>-0.239274719023573</v>
      </c>
    </row>
    <row r="24" spans="1:22">
      <c r="A24" s="1">
        <v>0.086885229</v>
      </c>
      <c r="B24" s="1">
        <v>0.0805789816102814</v>
      </c>
      <c r="C24" s="1">
        <v>0.066139585058617</v>
      </c>
      <c r="D24" s="1">
        <v>0.0332316461182366</v>
      </c>
      <c r="E24">
        <f t="shared" si="1"/>
        <v>1.07826169137032</v>
      </c>
      <c r="F24">
        <f t="shared" si="2"/>
        <v>2.61453280679707</v>
      </c>
      <c r="G24">
        <f t="shared" si="3"/>
        <v>2.42476648082931</v>
      </c>
      <c r="H24">
        <f t="shared" si="4"/>
        <v>0.761229334604355</v>
      </c>
      <c r="I24">
        <f t="shared" si="5"/>
        <v>0.820804429851196</v>
      </c>
      <c r="J24">
        <f t="shared" si="6"/>
        <v>1.99025906881939</v>
      </c>
      <c r="K24">
        <f t="shared" si="7"/>
        <v>0.0753501993994551</v>
      </c>
      <c r="L24">
        <f t="shared" si="8"/>
        <v>0.961085422586855</v>
      </c>
      <c r="M24">
        <f t="shared" si="9"/>
        <v>0.8857352231874</v>
      </c>
      <c r="N24">
        <f t="shared" si="10"/>
        <v>-0.272820606987453</v>
      </c>
      <c r="O24">
        <f t="shared" si="11"/>
        <v>-0.197470407587998</v>
      </c>
      <c r="P24">
        <f t="shared" si="12"/>
        <v>0.688264815599401</v>
      </c>
      <c r="Q24">
        <f t="shared" si="13"/>
        <v>1.31366456144224</v>
      </c>
      <c r="R24">
        <f t="shared" si="14"/>
        <v>1.21831701149723</v>
      </c>
      <c r="S24">
        <f t="shared" si="15"/>
        <v>0.502447151562633</v>
      </c>
      <c r="T24">
        <f t="shared" si="16"/>
        <v>0.272820606987453</v>
      </c>
      <c r="U24">
        <f t="shared" si="17"/>
        <v>0.197470407587998</v>
      </c>
      <c r="V24">
        <f t="shared" si="18"/>
        <v>-0.688264815599401</v>
      </c>
    </row>
    <row r="25" spans="1:22">
      <c r="A25" s="1">
        <v>0.097675042</v>
      </c>
      <c r="B25" s="1">
        <v>0.205683506461635</v>
      </c>
      <c r="C25" s="1">
        <v>0.0690405643502697</v>
      </c>
      <c r="D25" s="1">
        <v>0.0506276778405986</v>
      </c>
      <c r="E25">
        <f t="shared" si="1"/>
        <v>0.47488028418175</v>
      </c>
      <c r="F25">
        <f t="shared" si="2"/>
        <v>1.92928149514442</v>
      </c>
      <c r="G25">
        <f t="shared" si="3"/>
        <v>4.06266918086249</v>
      </c>
      <c r="H25">
        <f t="shared" si="4"/>
        <v>0.706839361791825</v>
      </c>
      <c r="I25">
        <f t="shared" si="5"/>
        <v>0.335664076998548</v>
      </c>
      <c r="J25">
        <f t="shared" si="6"/>
        <v>1.36369210074466</v>
      </c>
      <c r="K25">
        <f t="shared" si="7"/>
        <v>-0.744692540014805</v>
      </c>
      <c r="L25">
        <f t="shared" si="8"/>
        <v>0.65714765129394</v>
      </c>
      <c r="M25">
        <f t="shared" si="9"/>
        <v>1.40184019130875</v>
      </c>
      <c r="N25">
        <f t="shared" si="10"/>
        <v>-0.346951849945999</v>
      </c>
      <c r="O25">
        <f t="shared" si="11"/>
        <v>-1.0916443899608</v>
      </c>
      <c r="P25">
        <f t="shared" si="12"/>
        <v>0.310195801347942</v>
      </c>
      <c r="Q25">
        <f t="shared" si="13"/>
        <v>1.41474860350875</v>
      </c>
      <c r="R25">
        <f t="shared" si="14"/>
        <v>2.97916896243956</v>
      </c>
      <c r="S25">
        <f t="shared" si="15"/>
        <v>0.733303360380206</v>
      </c>
      <c r="T25">
        <f t="shared" si="16"/>
        <v>0.346951849945999</v>
      </c>
      <c r="U25">
        <f t="shared" si="17"/>
        <v>1.0916443899608</v>
      </c>
      <c r="V25">
        <f t="shared" si="18"/>
        <v>-0.310195801347942</v>
      </c>
    </row>
    <row r="26" spans="1:22">
      <c r="A26" s="1">
        <v>0.087318411</v>
      </c>
      <c r="B26" s="1">
        <v>0.0653604978942679</v>
      </c>
      <c r="C26" s="1">
        <v>0.0417715836596977</v>
      </c>
      <c r="D26" s="1">
        <v>0.0375636278457422</v>
      </c>
      <c r="E26">
        <f t="shared" si="1"/>
        <v>1.33595082371087</v>
      </c>
      <c r="F26">
        <f t="shared" si="2"/>
        <v>2.32454680252343</v>
      </c>
      <c r="G26">
        <f t="shared" si="3"/>
        <v>1.73999428816289</v>
      </c>
      <c r="H26">
        <f t="shared" si="4"/>
        <v>0.478382315726035</v>
      </c>
      <c r="I26">
        <f t="shared" si="5"/>
        <v>0.639095248742912</v>
      </c>
      <c r="J26">
        <f t="shared" si="6"/>
        <v>1.11202208240471</v>
      </c>
      <c r="K26">
        <f t="shared" si="7"/>
        <v>0.289643265837355</v>
      </c>
      <c r="L26">
        <f t="shared" si="8"/>
        <v>0.843525096393399</v>
      </c>
      <c r="M26">
        <f t="shared" si="9"/>
        <v>0.553881830556044</v>
      </c>
      <c r="N26">
        <f t="shared" si="10"/>
        <v>-0.737345042484566</v>
      </c>
      <c r="O26">
        <f t="shared" si="11"/>
        <v>-0.447701776647211</v>
      </c>
      <c r="P26">
        <f t="shared" si="12"/>
        <v>0.106180053908832</v>
      </c>
      <c r="Q26">
        <f t="shared" si="13"/>
        <v>2.09037827512982</v>
      </c>
      <c r="R26">
        <f t="shared" si="14"/>
        <v>1.56471199240955</v>
      </c>
      <c r="S26">
        <f t="shared" si="15"/>
        <v>0.899262717730871</v>
      </c>
      <c r="T26">
        <f t="shared" si="16"/>
        <v>0.737345042484567</v>
      </c>
      <c r="U26">
        <f t="shared" si="17"/>
        <v>0.447701776647211</v>
      </c>
      <c r="V26">
        <f t="shared" si="18"/>
        <v>-0.106180053908832</v>
      </c>
    </row>
    <row r="27" spans="1:22">
      <c r="A27" s="1">
        <v>0.033903722</v>
      </c>
      <c r="B27" s="1">
        <v>0.154424928527345</v>
      </c>
      <c r="C27" s="1">
        <v>0.0207880155486777</v>
      </c>
      <c r="D27" s="1">
        <v>0.137174498926825</v>
      </c>
      <c r="E27">
        <f t="shared" si="1"/>
        <v>0.219548244725245</v>
      </c>
      <c r="F27">
        <f t="shared" si="2"/>
        <v>0.247157615046844</v>
      </c>
      <c r="G27">
        <f t="shared" si="3"/>
        <v>1.12575536805658</v>
      </c>
      <c r="H27">
        <f t="shared" si="4"/>
        <v>0.613148478172329</v>
      </c>
      <c r="I27">
        <f t="shared" si="5"/>
        <v>0.13461567213869</v>
      </c>
      <c r="J27">
        <f t="shared" si="6"/>
        <v>0.151544315534675</v>
      </c>
      <c r="K27">
        <f t="shared" si="7"/>
        <v>-1.51618327688114</v>
      </c>
      <c r="L27">
        <f t="shared" si="8"/>
        <v>-1.39772902826606</v>
      </c>
      <c r="M27">
        <f t="shared" si="9"/>
        <v>0.118454248615074</v>
      </c>
      <c r="N27">
        <f t="shared" si="10"/>
        <v>-0.489148156759847</v>
      </c>
      <c r="O27">
        <f t="shared" si="11"/>
        <v>-2.00533143364098</v>
      </c>
      <c r="P27">
        <f t="shared" si="12"/>
        <v>-1.88687718502591</v>
      </c>
      <c r="Q27">
        <f t="shared" si="13"/>
        <v>1.63092633448394</v>
      </c>
      <c r="R27">
        <f t="shared" si="14"/>
        <v>7.42855556201312</v>
      </c>
      <c r="S27">
        <f t="shared" si="15"/>
        <v>6.59872985978936</v>
      </c>
      <c r="T27">
        <f t="shared" si="16"/>
        <v>0.489148156759848</v>
      </c>
      <c r="U27">
        <f t="shared" si="17"/>
        <v>2.00533143364098</v>
      </c>
      <c r="V27">
        <f t="shared" si="18"/>
        <v>1.88687718502591</v>
      </c>
    </row>
    <row r="28" spans="1:22">
      <c r="A28" s="1">
        <v>0.077768391</v>
      </c>
      <c r="B28" s="1">
        <v>0.110317275225967</v>
      </c>
      <c r="C28" s="1">
        <v>0.0555879825460827</v>
      </c>
      <c r="D28" s="1">
        <v>0.0378289023049564</v>
      </c>
      <c r="E28">
        <f t="shared" si="1"/>
        <v>0.704952065220104</v>
      </c>
      <c r="F28">
        <f t="shared" si="2"/>
        <v>2.05579295886179</v>
      </c>
      <c r="G28">
        <f t="shared" si="3"/>
        <v>2.91621666250445</v>
      </c>
      <c r="H28">
        <f t="shared" si="4"/>
        <v>0.714788898565263</v>
      </c>
      <c r="I28">
        <f t="shared" si="5"/>
        <v>0.503891910239985</v>
      </c>
      <c r="J28">
        <f t="shared" si="6"/>
        <v>1.46945798474304</v>
      </c>
      <c r="K28">
        <f t="shared" si="7"/>
        <v>-0.349625471077067</v>
      </c>
      <c r="L28">
        <f t="shared" si="8"/>
        <v>0.720661641579531</v>
      </c>
      <c r="M28">
        <f t="shared" si="9"/>
        <v>1.0702871126566</v>
      </c>
      <c r="N28">
        <f t="shared" si="10"/>
        <v>-0.335768026643906</v>
      </c>
      <c r="O28">
        <f t="shared" si="11"/>
        <v>-0.685393497720973</v>
      </c>
      <c r="P28">
        <f t="shared" si="12"/>
        <v>0.384893614935625</v>
      </c>
      <c r="Q28">
        <f t="shared" si="13"/>
        <v>1.39901445308848</v>
      </c>
      <c r="R28">
        <f t="shared" si="14"/>
        <v>1.98455259883759</v>
      </c>
      <c r="S28">
        <f t="shared" si="15"/>
        <v>0.680523029840057</v>
      </c>
      <c r="T28">
        <f t="shared" si="16"/>
        <v>0.335768026643906</v>
      </c>
      <c r="U28">
        <f t="shared" si="17"/>
        <v>0.685393497720973</v>
      </c>
      <c r="V28">
        <f t="shared" si="18"/>
        <v>-0.384893614935625</v>
      </c>
    </row>
    <row r="29" spans="1:22">
      <c r="A29" s="1">
        <v>0.033246105</v>
      </c>
      <c r="B29" s="1">
        <v>0.118642401233165</v>
      </c>
      <c r="C29" s="1">
        <v>0.0438124509419281</v>
      </c>
      <c r="D29" s="1">
        <v>0.0183661465387668</v>
      </c>
      <c r="E29">
        <f t="shared" si="1"/>
        <v>0.28022110690985</v>
      </c>
      <c r="F29">
        <f t="shared" si="2"/>
        <v>1.81018402144538</v>
      </c>
      <c r="G29">
        <f t="shared" si="3"/>
        <v>6.45984180637662</v>
      </c>
      <c r="H29">
        <f t="shared" si="4"/>
        <v>1.31782207094419</v>
      </c>
      <c r="I29">
        <f t="shared" si="5"/>
        <v>0.369281559430212</v>
      </c>
      <c r="J29">
        <f t="shared" si="6"/>
        <v>2.38550045593124</v>
      </c>
      <c r="K29">
        <f t="shared" si="7"/>
        <v>-1.27217631990108</v>
      </c>
      <c r="L29">
        <f t="shared" si="8"/>
        <v>0.5934285094166</v>
      </c>
      <c r="M29">
        <f t="shared" si="9"/>
        <v>1.86560482931768</v>
      </c>
      <c r="N29">
        <f t="shared" si="10"/>
        <v>0.275980427683475</v>
      </c>
      <c r="O29">
        <f t="shared" si="11"/>
        <v>-0.996195892217601</v>
      </c>
      <c r="P29">
        <f t="shared" si="12"/>
        <v>0.869408937100075</v>
      </c>
      <c r="Q29">
        <f t="shared" si="13"/>
        <v>0.758827782633448</v>
      </c>
      <c r="R29">
        <f t="shared" si="14"/>
        <v>2.70796083493301</v>
      </c>
      <c r="S29">
        <f t="shared" si="15"/>
        <v>0.419199249161169</v>
      </c>
      <c r="T29">
        <f t="shared" si="16"/>
        <v>-0.275980427683475</v>
      </c>
      <c r="U29">
        <f t="shared" si="17"/>
        <v>0.996195892217601</v>
      </c>
      <c r="V29">
        <f t="shared" si="18"/>
        <v>-0.869408937100075</v>
      </c>
    </row>
    <row r="30" spans="1:22">
      <c r="A30" s="1">
        <v>0.09745</v>
      </c>
      <c r="B30" s="1">
        <v>0.202368667925389</v>
      </c>
      <c r="C30" s="1">
        <v>0.0414248348853408</v>
      </c>
      <c r="D30" s="1">
        <v>0.0675558121525024</v>
      </c>
      <c r="E30">
        <f t="shared" si="1"/>
        <v>0.481546876791859</v>
      </c>
      <c r="F30">
        <f t="shared" si="2"/>
        <v>1.44251096826449</v>
      </c>
      <c r="G30">
        <f t="shared" si="3"/>
        <v>2.99557745628986</v>
      </c>
      <c r="H30">
        <f t="shared" si="4"/>
        <v>0.425088095283128</v>
      </c>
      <c r="I30">
        <f t="shared" si="5"/>
        <v>0.204699844644991</v>
      </c>
      <c r="J30">
        <f t="shared" si="6"/>
        <v>0.613194239924571</v>
      </c>
      <c r="K30">
        <f t="shared" si="7"/>
        <v>-0.730751696736387</v>
      </c>
      <c r="L30">
        <f t="shared" si="8"/>
        <v>0.366385323020767</v>
      </c>
      <c r="M30">
        <f t="shared" si="9"/>
        <v>1.09713701975715</v>
      </c>
      <c r="N30">
        <f t="shared" si="10"/>
        <v>-0.855458848518753</v>
      </c>
      <c r="O30">
        <f t="shared" si="11"/>
        <v>-1.58621054525514</v>
      </c>
      <c r="P30">
        <f t="shared" si="12"/>
        <v>-0.489073525497986</v>
      </c>
      <c r="Q30">
        <f t="shared" si="13"/>
        <v>2.35245355279581</v>
      </c>
      <c r="R30">
        <f t="shared" si="14"/>
        <v>4.88520155808761</v>
      </c>
      <c r="S30">
        <f t="shared" si="15"/>
        <v>1.63080462093546</v>
      </c>
      <c r="T30">
        <f t="shared" si="16"/>
        <v>0.855458848518753</v>
      </c>
      <c r="U30">
        <f t="shared" si="17"/>
        <v>1.58621054525514</v>
      </c>
      <c r="V30">
        <f t="shared" si="18"/>
        <v>0.489073525497985</v>
      </c>
    </row>
    <row r="31" spans="1:22">
      <c r="A31" s="1">
        <v>0.076029805</v>
      </c>
      <c r="B31" s="1">
        <v>0.162505932300209</v>
      </c>
      <c r="C31" s="1">
        <v>0.0257258086741704</v>
      </c>
      <c r="D31" s="1">
        <v>0.0515291191596358</v>
      </c>
      <c r="E31">
        <f t="shared" si="1"/>
        <v>0.467858643212758</v>
      </c>
      <c r="F31">
        <f t="shared" si="2"/>
        <v>1.47547263062001</v>
      </c>
      <c r="G31">
        <f t="shared" si="3"/>
        <v>3.15367184517108</v>
      </c>
      <c r="H31">
        <f t="shared" si="4"/>
        <v>0.3383647856807</v>
      </c>
      <c r="I31">
        <f t="shared" si="5"/>
        <v>0.158306889539548</v>
      </c>
      <c r="J31">
        <f t="shared" si="6"/>
        <v>0.499247980437479</v>
      </c>
      <c r="K31">
        <f t="shared" si="7"/>
        <v>-0.759589073106277</v>
      </c>
      <c r="L31">
        <f t="shared" si="8"/>
        <v>0.388978366004836</v>
      </c>
      <c r="M31">
        <f t="shared" si="9"/>
        <v>1.14856743911111</v>
      </c>
      <c r="N31">
        <f t="shared" si="10"/>
        <v>-1.08363071789206</v>
      </c>
      <c r="O31">
        <f t="shared" si="11"/>
        <v>-1.84321979099834</v>
      </c>
      <c r="P31">
        <f t="shared" si="12"/>
        <v>-0.694652351887225</v>
      </c>
      <c r="Q31">
        <f t="shared" si="13"/>
        <v>2.95539028385672</v>
      </c>
      <c r="R31">
        <f t="shared" si="14"/>
        <v>6.3168444715742</v>
      </c>
      <c r="S31">
        <f t="shared" si="15"/>
        <v>2.00301260933239</v>
      </c>
      <c r="T31">
        <f t="shared" si="16"/>
        <v>1.08363071789206</v>
      </c>
      <c r="U31">
        <f t="shared" si="17"/>
        <v>1.84321979099834</v>
      </c>
      <c r="V31">
        <f t="shared" si="18"/>
        <v>0.694652351887225</v>
      </c>
    </row>
    <row r="32" spans="1:22">
      <c r="A32" s="1">
        <v>0.120236233</v>
      </c>
      <c r="B32" s="1">
        <v>0.0680584053944533</v>
      </c>
      <c r="C32" s="1">
        <v>0.0401059514431673</v>
      </c>
      <c r="D32" s="1">
        <v>0.0443193582217254</v>
      </c>
      <c r="E32">
        <f t="shared" si="1"/>
        <v>1.76666250558082</v>
      </c>
      <c r="F32">
        <f t="shared" si="2"/>
        <v>2.71295067944057</v>
      </c>
      <c r="G32">
        <f t="shared" si="3"/>
        <v>1.5356360769929</v>
      </c>
      <c r="H32">
        <f t="shared" si="4"/>
        <v>0.333559613791022</v>
      </c>
      <c r="I32">
        <f t="shared" si="5"/>
        <v>0.589287263060617</v>
      </c>
      <c r="J32">
        <f t="shared" si="6"/>
        <v>0.904930780868287</v>
      </c>
      <c r="K32">
        <f t="shared" si="7"/>
        <v>0.569092176555581</v>
      </c>
      <c r="L32">
        <f t="shared" si="8"/>
        <v>0.998036854167859</v>
      </c>
      <c r="M32">
        <f t="shared" si="9"/>
        <v>0.428944677612279</v>
      </c>
      <c r="N32">
        <f t="shared" si="10"/>
        <v>-1.09793367760363</v>
      </c>
      <c r="O32">
        <f t="shared" si="11"/>
        <v>-0.528841501048046</v>
      </c>
      <c r="P32">
        <f t="shared" si="12"/>
        <v>-0.0998968234357673</v>
      </c>
      <c r="Q32">
        <f t="shared" si="13"/>
        <v>2.99796485741979</v>
      </c>
      <c r="R32">
        <f t="shared" si="14"/>
        <v>1.6969652369648</v>
      </c>
      <c r="S32">
        <f t="shared" si="15"/>
        <v>1.10505689621972</v>
      </c>
      <c r="T32">
        <f t="shared" si="16"/>
        <v>1.09793367760363</v>
      </c>
      <c r="U32">
        <f t="shared" si="17"/>
        <v>0.528841501048046</v>
      </c>
      <c r="V32">
        <f t="shared" si="18"/>
        <v>0.0998968234357672</v>
      </c>
    </row>
    <row r="33" spans="1:22">
      <c r="A33" s="1">
        <v>0.066532011</v>
      </c>
      <c r="B33" s="1">
        <v>0.114535540970833</v>
      </c>
      <c r="C33" s="1">
        <v>0.0497473872867677</v>
      </c>
      <c r="D33" s="1">
        <v>0.0180496646531071</v>
      </c>
      <c r="E33">
        <f t="shared" si="1"/>
        <v>0.580885290592399</v>
      </c>
      <c r="F33">
        <f t="shared" si="2"/>
        <v>3.68605247126002</v>
      </c>
      <c r="G33">
        <f t="shared" si="3"/>
        <v>6.34557722661715</v>
      </c>
      <c r="H33">
        <f t="shared" si="4"/>
        <v>0.747721082514216</v>
      </c>
      <c r="I33">
        <f t="shared" si="5"/>
        <v>0.434340178298334</v>
      </c>
      <c r="J33">
        <f t="shared" si="6"/>
        <v>2.75613914401474</v>
      </c>
      <c r="K33">
        <f t="shared" si="7"/>
        <v>-0.54320197605946</v>
      </c>
      <c r="L33">
        <f t="shared" si="8"/>
        <v>1.30455609443118</v>
      </c>
      <c r="M33">
        <f t="shared" si="9"/>
        <v>1.84775807049064</v>
      </c>
      <c r="N33">
        <f t="shared" si="10"/>
        <v>-0.290725254885596</v>
      </c>
      <c r="O33">
        <f t="shared" si="11"/>
        <v>-0.833927230945056</v>
      </c>
      <c r="P33">
        <f t="shared" si="12"/>
        <v>1.01383083954558</v>
      </c>
      <c r="Q33">
        <f t="shared" si="13"/>
        <v>1.33739709015225</v>
      </c>
      <c r="R33">
        <f t="shared" si="14"/>
        <v>2.30234284085304</v>
      </c>
      <c r="S33">
        <f t="shared" si="15"/>
        <v>0.362826384209088</v>
      </c>
      <c r="T33">
        <f t="shared" si="16"/>
        <v>0.290725254885596</v>
      </c>
      <c r="U33">
        <f t="shared" si="17"/>
        <v>0.833927230945056</v>
      </c>
      <c r="V33">
        <f t="shared" si="18"/>
        <v>-1.01383083954558</v>
      </c>
    </row>
    <row r="34" spans="1:22">
      <c r="A34" s="1">
        <v>0.126115366</v>
      </c>
      <c r="B34" s="1">
        <v>0.0486696065386161</v>
      </c>
      <c r="C34" s="1">
        <v>0.0481502293722822</v>
      </c>
      <c r="D34" s="1">
        <v>0.0754157622517488</v>
      </c>
      <c r="E34">
        <f t="shared" si="1"/>
        <v>2.59125509674987</v>
      </c>
      <c r="F34">
        <f t="shared" si="2"/>
        <v>1.67226800120389</v>
      </c>
      <c r="G34">
        <f t="shared" si="3"/>
        <v>0.645350588331254</v>
      </c>
      <c r="H34">
        <f t="shared" si="4"/>
        <v>0.38179510474784</v>
      </c>
      <c r="I34">
        <f t="shared" si="5"/>
        <v>0.989328511091993</v>
      </c>
      <c r="J34">
        <f t="shared" si="6"/>
        <v>0.638463736686102</v>
      </c>
      <c r="K34">
        <f t="shared" si="7"/>
        <v>0.952142351673733</v>
      </c>
      <c r="L34">
        <f t="shared" si="8"/>
        <v>0.514180789619164</v>
      </c>
      <c r="M34">
        <f t="shared" si="9"/>
        <v>-0.437961562054568</v>
      </c>
      <c r="N34">
        <f t="shared" si="10"/>
        <v>-0.962871189281748</v>
      </c>
      <c r="O34">
        <f t="shared" si="11"/>
        <v>-0.0107288376080153</v>
      </c>
      <c r="P34">
        <f t="shared" si="12"/>
        <v>-0.448690399662584</v>
      </c>
      <c r="Q34">
        <f t="shared" si="13"/>
        <v>2.61920592371256</v>
      </c>
      <c r="R34">
        <f t="shared" si="14"/>
        <v>1.01078659796858</v>
      </c>
      <c r="S34">
        <f t="shared" si="15"/>
        <v>1.56625966760528</v>
      </c>
      <c r="T34">
        <f t="shared" si="16"/>
        <v>0.962871189281748</v>
      </c>
      <c r="U34">
        <f t="shared" si="17"/>
        <v>0.0107288376080154</v>
      </c>
      <c r="V34">
        <f t="shared" si="18"/>
        <v>0.448690399662583</v>
      </c>
    </row>
    <row r="35" spans="1:22">
      <c r="A35" s="1">
        <v>0.09743705</v>
      </c>
      <c r="B35" s="1">
        <v>0.167203118839012</v>
      </c>
      <c r="C35" s="1">
        <v>0.0657620432113447</v>
      </c>
      <c r="D35" s="1">
        <v>0.0548513371630609</v>
      </c>
      <c r="E35">
        <f t="shared" si="1"/>
        <v>0.582746605904016</v>
      </c>
      <c r="F35">
        <f t="shared" si="2"/>
        <v>1.7763842239678</v>
      </c>
      <c r="G35">
        <f t="shared" si="3"/>
        <v>3.04829613072064</v>
      </c>
      <c r="H35">
        <f t="shared" si="4"/>
        <v>0.674918249386088</v>
      </c>
      <c r="I35">
        <f t="shared" si="5"/>
        <v>0.393306319092422</v>
      </c>
      <c r="J35">
        <f t="shared" si="6"/>
        <v>1.19891413067741</v>
      </c>
      <c r="K35">
        <f t="shared" si="7"/>
        <v>-0.540002825357765</v>
      </c>
      <c r="L35">
        <f t="shared" si="8"/>
        <v>0.574579963495563</v>
      </c>
      <c r="M35">
        <f t="shared" si="9"/>
        <v>1.11458278885333</v>
      </c>
      <c r="N35">
        <f t="shared" si="10"/>
        <v>-0.393163707464871</v>
      </c>
      <c r="O35">
        <f t="shared" si="11"/>
        <v>-0.933166532822637</v>
      </c>
      <c r="P35">
        <f t="shared" si="12"/>
        <v>0.181416256030692</v>
      </c>
      <c r="Q35">
        <f t="shared" si="13"/>
        <v>1.48166092843038</v>
      </c>
      <c r="R35">
        <f t="shared" si="14"/>
        <v>2.54254750421391</v>
      </c>
      <c r="S35">
        <f t="shared" si="15"/>
        <v>0.834088092226405</v>
      </c>
      <c r="T35">
        <f t="shared" si="16"/>
        <v>0.393163707464871</v>
      </c>
      <c r="U35">
        <f t="shared" si="17"/>
        <v>0.933166532822636</v>
      </c>
      <c r="V35">
        <f t="shared" si="18"/>
        <v>-0.181416256030692</v>
      </c>
    </row>
    <row r="36" spans="1:22">
      <c r="A36" s="1">
        <v>0.252650269</v>
      </c>
      <c r="B36" s="1">
        <v>0.0982235996028127</v>
      </c>
      <c r="C36" s="1">
        <v>0.0722569492316547</v>
      </c>
      <c r="D36" s="1">
        <v>0.0463702720725074</v>
      </c>
      <c r="E36">
        <f t="shared" si="1"/>
        <v>2.57219517531065</v>
      </c>
      <c r="F36">
        <f t="shared" si="2"/>
        <v>5.4485397153793</v>
      </c>
      <c r="G36">
        <f t="shared" si="3"/>
        <v>2.11824505685937</v>
      </c>
      <c r="H36">
        <f t="shared" si="4"/>
        <v>0.285995932312483</v>
      </c>
      <c r="I36">
        <f t="shared" si="5"/>
        <v>0.735637357252641</v>
      </c>
      <c r="J36">
        <f t="shared" si="6"/>
        <v>1.55826019564149</v>
      </c>
      <c r="K36">
        <f t="shared" si="7"/>
        <v>0.944759688142721</v>
      </c>
      <c r="L36">
        <f t="shared" si="8"/>
        <v>1.69534763064001</v>
      </c>
      <c r="M36">
        <f t="shared" si="9"/>
        <v>0.750587942497285</v>
      </c>
      <c r="N36">
        <f t="shared" si="10"/>
        <v>-1.25177769094705</v>
      </c>
      <c r="O36">
        <f t="shared" si="11"/>
        <v>-0.307018002804331</v>
      </c>
      <c r="P36">
        <f t="shared" si="12"/>
        <v>0.443569939692954</v>
      </c>
      <c r="Q36">
        <f t="shared" si="13"/>
        <v>3.49655322687382</v>
      </c>
      <c r="R36">
        <f t="shared" si="14"/>
        <v>1.35936544024173</v>
      </c>
      <c r="S36">
        <f t="shared" si="15"/>
        <v>0.641741348971778</v>
      </c>
      <c r="T36">
        <f t="shared" si="16"/>
        <v>1.25177769094705</v>
      </c>
      <c r="U36">
        <f t="shared" si="17"/>
        <v>0.307018002804331</v>
      </c>
      <c r="V36">
        <f t="shared" si="18"/>
        <v>-0.443569939692954</v>
      </c>
    </row>
    <row r="37" spans="1:22">
      <c r="A37" s="1">
        <v>0.149130856</v>
      </c>
      <c r="B37" s="1">
        <v>0.172065773569224</v>
      </c>
      <c r="C37" s="1">
        <v>0.0654824508186013</v>
      </c>
      <c r="D37" s="1">
        <v>0.0701775372950096</v>
      </c>
      <c r="E37">
        <f t="shared" si="1"/>
        <v>0.8667084272864</v>
      </c>
      <c r="F37">
        <f t="shared" si="2"/>
        <v>2.12505114525592</v>
      </c>
      <c r="G37">
        <f t="shared" si="3"/>
        <v>2.45186394680538</v>
      </c>
      <c r="H37">
        <f t="shared" si="4"/>
        <v>0.439093911045487</v>
      </c>
      <c r="I37">
        <f t="shared" si="5"/>
        <v>0.380566393073268</v>
      </c>
      <c r="J37">
        <f t="shared" si="6"/>
        <v>0.933097018542112</v>
      </c>
      <c r="K37">
        <f t="shared" si="7"/>
        <v>-0.143052659471087</v>
      </c>
      <c r="L37">
        <f t="shared" si="8"/>
        <v>0.753795870442468</v>
      </c>
      <c r="M37">
        <f t="shared" si="9"/>
        <v>0.896848529913555</v>
      </c>
      <c r="N37">
        <f t="shared" si="10"/>
        <v>-0.823041968407704</v>
      </c>
      <c r="O37">
        <f t="shared" si="11"/>
        <v>-0.966094627878791</v>
      </c>
      <c r="P37">
        <f t="shared" si="12"/>
        <v>-0.0692460979652361</v>
      </c>
      <c r="Q37">
        <f t="shared" si="13"/>
        <v>2.27741714208469</v>
      </c>
      <c r="R37">
        <f t="shared" si="14"/>
        <v>2.62766239531685</v>
      </c>
      <c r="S37">
        <f t="shared" si="15"/>
        <v>1.0716999198673</v>
      </c>
      <c r="T37">
        <f t="shared" si="16"/>
        <v>0.823041968407704</v>
      </c>
      <c r="U37">
        <f t="shared" si="17"/>
        <v>0.966094627878791</v>
      </c>
      <c r="V37">
        <f t="shared" si="18"/>
        <v>0.0692460979652362</v>
      </c>
    </row>
    <row r="38" spans="1:22">
      <c r="A38" s="1">
        <v>0.28810059</v>
      </c>
      <c r="B38" s="1">
        <v>0.152732231139203</v>
      </c>
      <c r="C38" s="1">
        <v>0.031464034728204</v>
      </c>
      <c r="D38" s="1">
        <v>0.0347986867371977</v>
      </c>
      <c r="E38">
        <f t="shared" si="1"/>
        <v>1.8863116701112</v>
      </c>
      <c r="F38">
        <f t="shared" si="2"/>
        <v>8.27906501690013</v>
      </c>
      <c r="G38">
        <f t="shared" si="3"/>
        <v>4.38902284711628</v>
      </c>
      <c r="H38">
        <f t="shared" si="4"/>
        <v>0.109211976026165</v>
      </c>
      <c r="I38">
        <f t="shared" si="5"/>
        <v>0.20600782489406</v>
      </c>
      <c r="J38">
        <f t="shared" si="6"/>
        <v>0.904173050144758</v>
      </c>
      <c r="K38">
        <f t="shared" si="7"/>
        <v>0.634623425124088</v>
      </c>
      <c r="L38">
        <f t="shared" si="8"/>
        <v>2.11373004135691</v>
      </c>
      <c r="M38">
        <f t="shared" si="9"/>
        <v>1.47910661623283</v>
      </c>
      <c r="N38">
        <f t="shared" si="10"/>
        <v>-2.21446455111543</v>
      </c>
      <c r="O38">
        <f t="shared" si="11"/>
        <v>-1.57984112599134</v>
      </c>
      <c r="P38">
        <f t="shared" si="12"/>
        <v>-0.100734509758518</v>
      </c>
      <c r="Q38">
        <f t="shared" si="13"/>
        <v>9.15650495839778</v>
      </c>
      <c r="R38">
        <f t="shared" si="14"/>
        <v>4.85418454621446</v>
      </c>
      <c r="S38">
        <f t="shared" si="15"/>
        <v>1.1059829750952</v>
      </c>
      <c r="T38">
        <f t="shared" si="16"/>
        <v>2.21446455111543</v>
      </c>
      <c r="U38">
        <f t="shared" si="17"/>
        <v>1.57984112599134</v>
      </c>
      <c r="V38">
        <f t="shared" si="18"/>
        <v>0.100734509758518</v>
      </c>
    </row>
    <row r="39" spans="1:22">
      <c r="A39" s="1">
        <v>0.121228286</v>
      </c>
      <c r="B39" s="1">
        <v>0.192642700748424</v>
      </c>
      <c r="C39" s="1">
        <v>0.0306649030131732</v>
      </c>
      <c r="D39" s="1">
        <v>0.0137462164953571</v>
      </c>
      <c r="E39">
        <f t="shared" si="1"/>
        <v>0.629290834944816</v>
      </c>
      <c r="F39">
        <f t="shared" si="2"/>
        <v>8.81902929733035</v>
      </c>
      <c r="G39">
        <f t="shared" si="3"/>
        <v>14.0142344486929</v>
      </c>
      <c r="H39">
        <f t="shared" si="4"/>
        <v>0.252951716344263</v>
      </c>
      <c r="I39">
        <f t="shared" si="5"/>
        <v>0.159180196779005</v>
      </c>
      <c r="J39">
        <f t="shared" si="6"/>
        <v>2.23078859725005</v>
      </c>
      <c r="K39">
        <f t="shared" si="7"/>
        <v>-0.463161752444044</v>
      </c>
      <c r="L39">
        <f t="shared" si="8"/>
        <v>2.17691180696996</v>
      </c>
      <c r="M39">
        <f t="shared" si="9"/>
        <v>2.640073559414</v>
      </c>
      <c r="N39">
        <f t="shared" si="10"/>
        <v>-1.37455665295682</v>
      </c>
      <c r="O39">
        <f t="shared" si="11"/>
        <v>-1.83771840540087</v>
      </c>
      <c r="P39">
        <f t="shared" si="12"/>
        <v>0.802355154013139</v>
      </c>
      <c r="Q39">
        <f t="shared" si="13"/>
        <v>3.95332363999071</v>
      </c>
      <c r="R39">
        <f t="shared" si="14"/>
        <v>6.28218848974241</v>
      </c>
      <c r="S39">
        <f t="shared" si="15"/>
        <v>0.448271970384251</v>
      </c>
      <c r="T39">
        <f t="shared" si="16"/>
        <v>1.37455665295682</v>
      </c>
      <c r="U39">
        <f t="shared" si="17"/>
        <v>1.83771840540087</v>
      </c>
      <c r="V39">
        <f t="shared" si="18"/>
        <v>-0.802355154013139</v>
      </c>
    </row>
    <row r="40" spans="1:22">
      <c r="A40" s="1">
        <v>0.130882956</v>
      </c>
      <c r="B40" s="1">
        <v>0.0503971611436779</v>
      </c>
      <c r="C40" s="1">
        <v>0.054256179030806</v>
      </c>
      <c r="D40" s="1">
        <v>0.0843961414785178</v>
      </c>
      <c r="E40">
        <f t="shared" si="1"/>
        <v>2.5970303292851</v>
      </c>
      <c r="F40">
        <f t="shared" si="2"/>
        <v>1.5508168229861</v>
      </c>
      <c r="G40">
        <f t="shared" si="3"/>
        <v>0.597150062322529</v>
      </c>
      <c r="H40">
        <f t="shared" si="4"/>
        <v>0.414539682545113</v>
      </c>
      <c r="I40">
        <f t="shared" si="5"/>
        <v>1.07657212826188</v>
      </c>
      <c r="J40">
        <f t="shared" si="6"/>
        <v>0.642875113486277</v>
      </c>
      <c r="K40">
        <f t="shared" si="7"/>
        <v>0.954368611197361</v>
      </c>
      <c r="L40">
        <f t="shared" si="8"/>
        <v>0.438781774696278</v>
      </c>
      <c r="M40">
        <f t="shared" si="9"/>
        <v>-0.515586836501083</v>
      </c>
      <c r="N40">
        <f t="shared" si="10"/>
        <v>-0.880586573054046</v>
      </c>
      <c r="O40">
        <f t="shared" si="11"/>
        <v>0.0737820381433154</v>
      </c>
      <c r="P40">
        <f t="shared" si="12"/>
        <v>-0.441804798357768</v>
      </c>
      <c r="Q40">
        <f t="shared" si="13"/>
        <v>2.41231429005876</v>
      </c>
      <c r="R40">
        <f t="shared" si="14"/>
        <v>0.928874130908905</v>
      </c>
      <c r="S40">
        <f t="shared" si="15"/>
        <v>1.55551207228579</v>
      </c>
      <c r="T40">
        <f t="shared" si="16"/>
        <v>0.880586573054046</v>
      </c>
      <c r="U40">
        <f t="shared" si="17"/>
        <v>-0.0737820381433154</v>
      </c>
      <c r="V40">
        <f t="shared" si="18"/>
        <v>0.441804798357768</v>
      </c>
    </row>
    <row r="41" spans="1:22">
      <c r="A41" s="1">
        <v>0.167428824</v>
      </c>
      <c r="B41" s="1">
        <v>0.171100389298815</v>
      </c>
      <c r="C41" s="1">
        <v>0.0567620235312051</v>
      </c>
      <c r="D41" s="1">
        <v>0.0263083428200282</v>
      </c>
      <c r="E41">
        <f t="shared" si="1"/>
        <v>0.978541455610584</v>
      </c>
      <c r="F41">
        <f t="shared" si="2"/>
        <v>6.3640961783628</v>
      </c>
      <c r="G41">
        <f t="shared" si="3"/>
        <v>6.50365515111649</v>
      </c>
      <c r="H41">
        <f t="shared" si="4"/>
        <v>0.339021813419684</v>
      </c>
      <c r="I41">
        <f t="shared" si="5"/>
        <v>0.331746898787437</v>
      </c>
      <c r="J41">
        <f t="shared" si="6"/>
        <v>2.15756742716584</v>
      </c>
      <c r="K41">
        <f t="shared" si="7"/>
        <v>-0.021692126553319</v>
      </c>
      <c r="L41">
        <f t="shared" si="8"/>
        <v>1.85067222324048</v>
      </c>
      <c r="M41">
        <f t="shared" si="9"/>
        <v>1.87236434979379</v>
      </c>
      <c r="N41">
        <f t="shared" si="10"/>
        <v>-1.08169082730108</v>
      </c>
      <c r="O41">
        <f t="shared" si="11"/>
        <v>-1.1033829538544</v>
      </c>
      <c r="P41">
        <f t="shared" si="12"/>
        <v>0.768981395939399</v>
      </c>
      <c r="Q41">
        <f t="shared" si="13"/>
        <v>2.94966270728448</v>
      </c>
      <c r="R41">
        <f t="shared" si="14"/>
        <v>3.01434618878152</v>
      </c>
      <c r="S41">
        <f t="shared" si="15"/>
        <v>0.463484935584883</v>
      </c>
      <c r="T41">
        <f t="shared" si="16"/>
        <v>1.08169082730108</v>
      </c>
      <c r="U41">
        <f t="shared" si="17"/>
        <v>1.1033829538544</v>
      </c>
      <c r="V41">
        <f t="shared" si="18"/>
        <v>-0.768981395939399</v>
      </c>
    </row>
    <row r="42" spans="1:22">
      <c r="A42" s="1">
        <v>0.033814402</v>
      </c>
      <c r="B42" s="1">
        <v>0.251570036276367</v>
      </c>
      <c r="C42" s="1">
        <v>0.057761233675966</v>
      </c>
      <c r="D42" s="1">
        <v>0.0498429374737773</v>
      </c>
      <c r="E42">
        <f t="shared" si="1"/>
        <v>0.134413471892386</v>
      </c>
      <c r="F42">
        <f t="shared" si="2"/>
        <v>0.678419124430417</v>
      </c>
      <c r="G42">
        <f t="shared" si="3"/>
        <v>5.04725541926014</v>
      </c>
      <c r="H42">
        <f t="shared" si="4"/>
        <v>1.70818439066188</v>
      </c>
      <c r="I42">
        <f t="shared" si="5"/>
        <v>0.229602994581244</v>
      </c>
      <c r="J42">
        <f t="shared" si="6"/>
        <v>1.15886495867854</v>
      </c>
      <c r="K42">
        <f t="shared" si="7"/>
        <v>-2.00683461862197</v>
      </c>
      <c r="L42">
        <f t="shared" si="8"/>
        <v>-0.387990004408839</v>
      </c>
      <c r="M42">
        <f t="shared" si="9"/>
        <v>1.61884461421313</v>
      </c>
      <c r="N42">
        <f t="shared" si="10"/>
        <v>0.535431046601427</v>
      </c>
      <c r="O42">
        <f t="shared" si="11"/>
        <v>-1.47140357202054</v>
      </c>
      <c r="P42">
        <f t="shared" si="12"/>
        <v>0.147441042192588</v>
      </c>
      <c r="Q42">
        <f t="shared" si="13"/>
        <v>0.58541689378892</v>
      </c>
      <c r="R42">
        <f t="shared" si="14"/>
        <v>4.35534389185048</v>
      </c>
      <c r="S42">
        <f t="shared" si="15"/>
        <v>0.862913312298531</v>
      </c>
      <c r="T42">
        <f t="shared" si="16"/>
        <v>-0.535431046601427</v>
      </c>
      <c r="U42">
        <f t="shared" si="17"/>
        <v>1.47140357202054</v>
      </c>
      <c r="V42">
        <f t="shared" si="18"/>
        <v>-0.147441042192588</v>
      </c>
    </row>
    <row r="43" spans="1:22">
      <c r="A43" s="1">
        <v>0.040584984</v>
      </c>
      <c r="B43" s="1">
        <v>0.138785025802868</v>
      </c>
      <c r="C43" s="1">
        <v>0.0190020333570268</v>
      </c>
      <c r="D43" s="1">
        <v>0.0251518241685233</v>
      </c>
      <c r="E43">
        <f t="shared" si="1"/>
        <v>0.292430568537325</v>
      </c>
      <c r="F43">
        <f t="shared" si="2"/>
        <v>1.61360002074087</v>
      </c>
      <c r="G43">
        <f t="shared" si="3"/>
        <v>5.51789106320777</v>
      </c>
      <c r="H43">
        <f t="shared" si="4"/>
        <v>0.468203544370667</v>
      </c>
      <c r="I43">
        <f t="shared" si="5"/>
        <v>0.136917028671505</v>
      </c>
      <c r="J43">
        <f t="shared" si="6"/>
        <v>0.755493248907458</v>
      </c>
      <c r="K43">
        <f t="shared" si="7"/>
        <v>-1.22952801300951</v>
      </c>
      <c r="L43">
        <f t="shared" si="8"/>
        <v>0.478467720511654</v>
      </c>
      <c r="M43">
        <f t="shared" si="9"/>
        <v>1.70799573352116</v>
      </c>
      <c r="N43">
        <f t="shared" si="10"/>
        <v>-0.758852153747516</v>
      </c>
      <c r="O43">
        <f t="shared" si="11"/>
        <v>-1.98838016675702</v>
      </c>
      <c r="P43">
        <f t="shared" si="12"/>
        <v>-0.280384433235862</v>
      </c>
      <c r="Q43">
        <f t="shared" si="13"/>
        <v>2.13582321625554</v>
      </c>
      <c r="R43">
        <f t="shared" si="14"/>
        <v>7.3036934098185</v>
      </c>
      <c r="S43">
        <f t="shared" si="15"/>
        <v>1.32363856519715</v>
      </c>
      <c r="T43">
        <f t="shared" si="16"/>
        <v>0.758852153747516</v>
      </c>
      <c r="U43">
        <f t="shared" si="17"/>
        <v>1.98838016675702</v>
      </c>
      <c r="V43">
        <f t="shared" si="18"/>
        <v>0.280384433235862</v>
      </c>
    </row>
    <row r="44" spans="1:22">
      <c r="A44" s="1">
        <v>0.170289909</v>
      </c>
      <c r="B44" s="1">
        <v>0.135971243666047</v>
      </c>
      <c r="C44" s="1">
        <v>0.0211719894070523</v>
      </c>
      <c r="D44" s="1">
        <v>0.0200985795025319</v>
      </c>
      <c r="E44">
        <f t="shared" si="1"/>
        <v>1.25239649508716</v>
      </c>
      <c r="F44">
        <f t="shared" si="2"/>
        <v>8.47273355704307</v>
      </c>
      <c r="G44">
        <f t="shared" si="3"/>
        <v>6.76521659896005</v>
      </c>
      <c r="H44">
        <f t="shared" si="4"/>
        <v>0.124329089911325</v>
      </c>
      <c r="I44">
        <f t="shared" si="5"/>
        <v>0.15570931644232</v>
      </c>
      <c r="J44">
        <f t="shared" si="6"/>
        <v>1.05340725220831</v>
      </c>
      <c r="K44">
        <f t="shared" si="7"/>
        <v>0.225058911909158</v>
      </c>
      <c r="L44">
        <f t="shared" si="8"/>
        <v>2.13685319060399</v>
      </c>
      <c r="M44">
        <f t="shared" si="9"/>
        <v>1.91179427869483</v>
      </c>
      <c r="N44">
        <f t="shared" si="10"/>
        <v>-2.08482327798839</v>
      </c>
      <c r="O44">
        <f t="shared" si="11"/>
        <v>-1.85976436607923</v>
      </c>
      <c r="P44">
        <f t="shared" si="12"/>
        <v>0.052029912615606</v>
      </c>
      <c r="Q44">
        <f t="shared" si="13"/>
        <v>8.04316995092002</v>
      </c>
      <c r="R44">
        <f t="shared" si="14"/>
        <v>6.42222329946734</v>
      </c>
      <c r="S44">
        <f t="shared" si="15"/>
        <v>0.949300470358121</v>
      </c>
      <c r="T44">
        <f t="shared" si="16"/>
        <v>2.08482327798839</v>
      </c>
      <c r="U44">
        <f t="shared" si="17"/>
        <v>1.85976436607923</v>
      </c>
      <c r="V44">
        <f t="shared" si="18"/>
        <v>-0.0520299126156059</v>
      </c>
    </row>
    <row r="45" spans="1:22">
      <c r="A45" s="1">
        <v>0.048700698</v>
      </c>
      <c r="B45" s="1">
        <v>0.0653109883766449</v>
      </c>
      <c r="C45" s="1">
        <v>0.0202836031345235</v>
      </c>
      <c r="D45" s="1">
        <v>0.017863619284565</v>
      </c>
      <c r="E45">
        <f t="shared" si="1"/>
        <v>0.745673878324207</v>
      </c>
      <c r="F45">
        <f t="shared" si="2"/>
        <v>2.72625033170516</v>
      </c>
      <c r="G45">
        <f t="shared" si="3"/>
        <v>3.65608935883876</v>
      </c>
      <c r="H45">
        <f t="shared" si="4"/>
        <v>0.416495121579643</v>
      </c>
      <c r="I45">
        <f t="shared" si="5"/>
        <v>0.310569532611405</v>
      </c>
      <c r="J45">
        <f t="shared" si="6"/>
        <v>1.13546996336008</v>
      </c>
      <c r="K45">
        <f t="shared" si="7"/>
        <v>-0.293466934784167</v>
      </c>
      <c r="L45">
        <f t="shared" si="8"/>
        <v>1.00292716020455</v>
      </c>
      <c r="M45">
        <f t="shared" si="9"/>
        <v>1.29639409498871</v>
      </c>
      <c r="N45">
        <f t="shared" si="10"/>
        <v>-0.875880530337849</v>
      </c>
      <c r="O45">
        <f t="shared" si="11"/>
        <v>-1.16934746512202</v>
      </c>
      <c r="P45">
        <f t="shared" si="12"/>
        <v>0.127046629866696</v>
      </c>
      <c r="Q45">
        <f t="shared" si="13"/>
        <v>2.40098850667757</v>
      </c>
      <c r="R45">
        <f t="shared" si="14"/>
        <v>3.21989086177115</v>
      </c>
      <c r="S45">
        <f t="shared" si="15"/>
        <v>0.880692605060903</v>
      </c>
      <c r="T45">
        <f t="shared" si="16"/>
        <v>0.87588053033785</v>
      </c>
      <c r="U45">
        <f t="shared" si="17"/>
        <v>1.16934746512202</v>
      </c>
      <c r="V45">
        <f t="shared" si="18"/>
        <v>-0.127046629866696</v>
      </c>
    </row>
    <row r="46" spans="1:22">
      <c r="A46" s="1">
        <v>0.054779922</v>
      </c>
      <c r="B46" s="1">
        <v>0.038799038824897</v>
      </c>
      <c r="C46" s="1">
        <v>0.0114047176617294</v>
      </c>
      <c r="D46" s="1">
        <v>0.0142307748935973</v>
      </c>
      <c r="E46">
        <f t="shared" si="1"/>
        <v>1.41188863588157</v>
      </c>
      <c r="F46">
        <f t="shared" si="2"/>
        <v>3.84939839253915</v>
      </c>
      <c r="G46">
        <f t="shared" si="3"/>
        <v>2.72641785953296</v>
      </c>
      <c r="H46">
        <f t="shared" si="4"/>
        <v>0.208191564451833</v>
      </c>
      <c r="I46">
        <f t="shared" si="5"/>
        <v>0.293943303935949</v>
      </c>
      <c r="J46">
        <f t="shared" si="6"/>
        <v>0.801412273541099</v>
      </c>
      <c r="K46">
        <f t="shared" si="7"/>
        <v>0.344928266188409</v>
      </c>
      <c r="L46">
        <f t="shared" si="8"/>
        <v>1.34791687441142</v>
      </c>
      <c r="M46">
        <f t="shared" si="9"/>
        <v>1.00298860822301</v>
      </c>
      <c r="N46">
        <f t="shared" si="10"/>
        <v>-1.56929664018389</v>
      </c>
      <c r="O46">
        <f t="shared" si="11"/>
        <v>-1.22436837399548</v>
      </c>
      <c r="P46">
        <f t="shared" si="12"/>
        <v>-0.221379765772463</v>
      </c>
      <c r="Q46">
        <f t="shared" si="13"/>
        <v>4.80326857926733</v>
      </c>
      <c r="R46">
        <f t="shared" si="14"/>
        <v>3.4020166018747</v>
      </c>
      <c r="S46">
        <f t="shared" si="15"/>
        <v>1.24779721126734</v>
      </c>
      <c r="T46">
        <f t="shared" si="16"/>
        <v>1.56929664018389</v>
      </c>
      <c r="U46">
        <f t="shared" si="17"/>
        <v>1.22436837399548</v>
      </c>
      <c r="V46">
        <f t="shared" si="18"/>
        <v>0.221379765772463</v>
      </c>
    </row>
    <row r="47" spans="1:22">
      <c r="A47" s="1">
        <v>0.111683448</v>
      </c>
      <c r="B47" s="1">
        <v>0.0420530519253243</v>
      </c>
      <c r="C47" s="1">
        <v>0.0264201036649454</v>
      </c>
      <c r="D47" s="1">
        <v>0.0314917449473646</v>
      </c>
      <c r="E47">
        <f t="shared" si="1"/>
        <v>2.6557750956654</v>
      </c>
      <c r="F47">
        <f t="shared" si="2"/>
        <v>3.54643568295971</v>
      </c>
      <c r="G47">
        <f t="shared" si="3"/>
        <v>1.33536747473384</v>
      </c>
      <c r="H47">
        <f t="shared" si="4"/>
        <v>0.236562392530587</v>
      </c>
      <c r="I47">
        <f t="shared" si="5"/>
        <v>0.628256510653755</v>
      </c>
      <c r="J47">
        <f t="shared" si="6"/>
        <v>0.838953310116796</v>
      </c>
      <c r="K47">
        <f t="shared" si="7"/>
        <v>0.976736550191993</v>
      </c>
      <c r="L47">
        <f t="shared" si="8"/>
        <v>1.26594306613949</v>
      </c>
      <c r="M47">
        <f t="shared" si="9"/>
        <v>0.289206515947497</v>
      </c>
      <c r="N47">
        <f t="shared" si="10"/>
        <v>-1.44154328964654</v>
      </c>
      <c r="O47">
        <f t="shared" si="11"/>
        <v>-0.464806739454545</v>
      </c>
      <c r="P47">
        <f t="shared" si="12"/>
        <v>-0.175600223507047</v>
      </c>
      <c r="Q47">
        <f t="shared" si="13"/>
        <v>4.22721460204501</v>
      </c>
      <c r="R47">
        <f t="shared" si="14"/>
        <v>1.59170654508525</v>
      </c>
      <c r="S47">
        <f t="shared" si="15"/>
        <v>1.19196144522129</v>
      </c>
      <c r="T47">
        <f t="shared" si="16"/>
        <v>1.44154328964654</v>
      </c>
      <c r="U47">
        <f t="shared" si="17"/>
        <v>0.464806739454545</v>
      </c>
      <c r="V47">
        <f t="shared" si="18"/>
        <v>0.175600223507047</v>
      </c>
    </row>
    <row r="48" spans="1:22">
      <c r="A48" s="1">
        <v>0.045985359</v>
      </c>
      <c r="B48" s="1">
        <v>0.198134699424477</v>
      </c>
      <c r="C48" s="1">
        <v>0.0250270429701918</v>
      </c>
      <c r="D48" s="1">
        <v>0.0199281513003324</v>
      </c>
      <c r="E48">
        <f t="shared" si="1"/>
        <v>0.232091396073348</v>
      </c>
      <c r="F48">
        <f t="shared" si="2"/>
        <v>2.30755770101128</v>
      </c>
      <c r="G48">
        <f t="shared" si="3"/>
        <v>9.94245258571336</v>
      </c>
      <c r="H48">
        <f t="shared" si="4"/>
        <v>0.544239373453446</v>
      </c>
      <c r="I48">
        <f t="shared" si="5"/>
        <v>0.126313275982894</v>
      </c>
      <c r="J48">
        <f t="shared" si="6"/>
        <v>1.25586375740605</v>
      </c>
      <c r="K48">
        <f t="shared" si="7"/>
        <v>-1.46062403630118</v>
      </c>
      <c r="L48">
        <f t="shared" si="8"/>
        <v>0.836189692937605</v>
      </c>
      <c r="M48">
        <f t="shared" si="9"/>
        <v>2.29681372923879</v>
      </c>
      <c r="N48">
        <f t="shared" si="10"/>
        <v>-0.608366104178086</v>
      </c>
      <c r="O48">
        <f t="shared" si="11"/>
        <v>-2.06899014047927</v>
      </c>
      <c r="P48">
        <f t="shared" si="12"/>
        <v>0.227823588759519</v>
      </c>
      <c r="Q48">
        <f t="shared" si="13"/>
        <v>1.83742678089339</v>
      </c>
      <c r="R48">
        <f t="shared" si="14"/>
        <v>7.91682419934561</v>
      </c>
      <c r="S48">
        <f t="shared" si="15"/>
        <v>0.796264717492499</v>
      </c>
      <c r="T48">
        <f t="shared" si="16"/>
        <v>0.608366104178086</v>
      </c>
      <c r="U48">
        <f t="shared" si="17"/>
        <v>2.06899014047927</v>
      </c>
      <c r="V48">
        <f t="shared" si="18"/>
        <v>-0.227823588759519</v>
      </c>
    </row>
    <row r="49" spans="1:22">
      <c r="A49" s="1">
        <v>0.075271067</v>
      </c>
      <c r="B49" s="1">
        <v>0.0758076309452472</v>
      </c>
      <c r="C49" s="1">
        <v>0.0301684915409288</v>
      </c>
      <c r="D49" s="1">
        <v>0.0191902660618598</v>
      </c>
      <c r="E49">
        <f t="shared" si="1"/>
        <v>0.992922032537401</v>
      </c>
      <c r="F49">
        <f t="shared" si="2"/>
        <v>3.92235661336658</v>
      </c>
      <c r="G49">
        <f t="shared" si="3"/>
        <v>3.95031682733743</v>
      </c>
      <c r="H49">
        <f t="shared" si="4"/>
        <v>0.400797979134915</v>
      </c>
      <c r="I49">
        <f t="shared" si="5"/>
        <v>0.397961144079523</v>
      </c>
      <c r="J49">
        <f t="shared" si="6"/>
        <v>1.57207260408379</v>
      </c>
      <c r="K49">
        <f t="shared" si="7"/>
        <v>-0.0071031351017665</v>
      </c>
      <c r="L49">
        <f t="shared" si="8"/>
        <v>1.36669265004717</v>
      </c>
      <c r="M49">
        <f t="shared" si="9"/>
        <v>1.37379578514894</v>
      </c>
      <c r="N49">
        <f t="shared" si="10"/>
        <v>-0.914297771302748</v>
      </c>
      <c r="O49">
        <f t="shared" si="11"/>
        <v>-0.921400906404515</v>
      </c>
      <c r="P49">
        <f t="shared" si="12"/>
        <v>0.452394878744424</v>
      </c>
      <c r="Q49">
        <f t="shared" si="13"/>
        <v>2.49502256013966</v>
      </c>
      <c r="R49">
        <f t="shared" si="14"/>
        <v>2.51280813435438</v>
      </c>
      <c r="S49">
        <f t="shared" si="15"/>
        <v>0.636102936596113</v>
      </c>
      <c r="T49">
        <f t="shared" si="16"/>
        <v>0.914297771302748</v>
      </c>
      <c r="U49">
        <f t="shared" si="17"/>
        <v>0.921400906404515</v>
      </c>
      <c r="V49">
        <f t="shared" si="18"/>
        <v>-0.452394878744424</v>
      </c>
    </row>
    <row r="50" spans="1:22">
      <c r="A50" s="1">
        <v>0.153815559</v>
      </c>
      <c r="B50" s="1">
        <v>0.134371268370829</v>
      </c>
      <c r="C50" s="1">
        <v>0.0654505195083709</v>
      </c>
      <c r="D50" s="1">
        <v>0.0489663848023424</v>
      </c>
      <c r="E50">
        <f t="shared" si="1"/>
        <v>1.14470571622134</v>
      </c>
      <c r="F50">
        <f t="shared" si="2"/>
        <v>3.1412480137321</v>
      </c>
      <c r="G50">
        <f t="shared" si="3"/>
        <v>2.7441533393415</v>
      </c>
      <c r="H50">
        <f t="shared" si="4"/>
        <v>0.425512997084846</v>
      </c>
      <c r="I50">
        <f t="shared" si="5"/>
        <v>0.487087160089498</v>
      </c>
      <c r="J50">
        <f t="shared" si="6"/>
        <v>1.33664185690997</v>
      </c>
      <c r="K50">
        <f t="shared" si="7"/>
        <v>0.135147587571253</v>
      </c>
      <c r="L50">
        <f t="shared" si="8"/>
        <v>1.14462017755779</v>
      </c>
      <c r="M50">
        <f t="shared" si="9"/>
        <v>1.00947258998654</v>
      </c>
      <c r="N50">
        <f t="shared" si="10"/>
        <v>-0.854459785994915</v>
      </c>
      <c r="O50">
        <f t="shared" si="11"/>
        <v>-0.719312198423662</v>
      </c>
      <c r="P50">
        <f t="shared" si="12"/>
        <v>0.290160391562875</v>
      </c>
      <c r="Q50">
        <f t="shared" si="13"/>
        <v>2.35010447824371</v>
      </c>
      <c r="R50">
        <f t="shared" si="14"/>
        <v>2.05302065407813</v>
      </c>
      <c r="S50">
        <f t="shared" si="15"/>
        <v>0.748143562039714</v>
      </c>
      <c r="T50">
        <f t="shared" si="16"/>
        <v>0.854459785994915</v>
      </c>
      <c r="U50">
        <f t="shared" si="17"/>
        <v>0.719312198423662</v>
      </c>
      <c r="V50">
        <f t="shared" si="18"/>
        <v>-0.290160391562875</v>
      </c>
    </row>
    <row r="51" spans="1:22">
      <c r="A51" s="1">
        <v>0.074589596</v>
      </c>
      <c r="B51" s="1">
        <v>0.139888486730345</v>
      </c>
      <c r="C51" s="1">
        <v>0.0761267049105035</v>
      </c>
      <c r="D51" s="1">
        <v>0.0125869641971956</v>
      </c>
      <c r="E51">
        <f t="shared" si="1"/>
        <v>0.533207540830591</v>
      </c>
      <c r="F51">
        <f t="shared" si="2"/>
        <v>5.92594011005598</v>
      </c>
      <c r="G51">
        <f t="shared" si="3"/>
        <v>11.1137590080309</v>
      </c>
      <c r="H51">
        <f t="shared" si="4"/>
        <v>1.02060755109202</v>
      </c>
      <c r="I51">
        <f t="shared" si="5"/>
        <v>0.54419564247091</v>
      </c>
      <c r="J51">
        <f t="shared" si="6"/>
        <v>6.04805922364224</v>
      </c>
      <c r="K51">
        <f t="shared" si="7"/>
        <v>-0.628844548184583</v>
      </c>
      <c r="L51">
        <f t="shared" si="8"/>
        <v>1.77933934279858</v>
      </c>
      <c r="M51">
        <f t="shared" si="9"/>
        <v>2.40818389098316</v>
      </c>
      <c r="N51">
        <f t="shared" si="10"/>
        <v>0.0203980882995967</v>
      </c>
      <c r="O51">
        <f t="shared" si="11"/>
        <v>-0.608446459884986</v>
      </c>
      <c r="P51">
        <f t="shared" si="12"/>
        <v>1.79973743109818</v>
      </c>
      <c r="Q51">
        <f t="shared" si="13"/>
        <v>0.979808545341473</v>
      </c>
      <c r="R51">
        <f t="shared" si="14"/>
        <v>1.83757443455357</v>
      </c>
      <c r="S51">
        <f t="shared" si="15"/>
        <v>0.165342296267692</v>
      </c>
      <c r="T51">
        <f t="shared" si="16"/>
        <v>-0.0203980882995968</v>
      </c>
      <c r="U51">
        <f t="shared" si="17"/>
        <v>0.608446459884986</v>
      </c>
      <c r="V51">
        <f t="shared" si="18"/>
        <v>-1.79973743109818</v>
      </c>
    </row>
    <row r="52" spans="1:22">
      <c r="A52" s="1">
        <v>0.07614406</v>
      </c>
      <c r="B52" s="1">
        <v>0.248009879857572</v>
      </c>
      <c r="C52" s="1">
        <v>0.0611252963863703</v>
      </c>
      <c r="D52" s="1">
        <v>0.0389186303468137</v>
      </c>
      <c r="E52">
        <f t="shared" si="1"/>
        <v>0.307020268884967</v>
      </c>
      <c r="F52">
        <f t="shared" si="2"/>
        <v>1.95649382625907</v>
      </c>
      <c r="G52">
        <f t="shared" si="3"/>
        <v>6.37252333002199</v>
      </c>
      <c r="H52">
        <f t="shared" si="4"/>
        <v>0.80275856562377</v>
      </c>
      <c r="I52">
        <f t="shared" si="5"/>
        <v>0.24646315066752</v>
      </c>
      <c r="J52">
        <f t="shared" si="6"/>
        <v>1.5705921776195</v>
      </c>
      <c r="K52">
        <f t="shared" si="7"/>
        <v>-1.18084151114772</v>
      </c>
      <c r="L52">
        <f t="shared" si="8"/>
        <v>0.671154007160705</v>
      </c>
      <c r="M52">
        <f t="shared" si="9"/>
        <v>1.85199551830843</v>
      </c>
      <c r="N52">
        <f t="shared" si="10"/>
        <v>-0.219701275719058</v>
      </c>
      <c r="O52">
        <f t="shared" si="11"/>
        <v>-1.40054278686678</v>
      </c>
      <c r="P52">
        <f t="shared" si="12"/>
        <v>0.451452731441647</v>
      </c>
      <c r="Q52">
        <f t="shared" si="13"/>
        <v>1.24570455280408</v>
      </c>
      <c r="R52">
        <f t="shared" si="14"/>
        <v>4.05740167360355</v>
      </c>
      <c r="S52">
        <f t="shared" si="15"/>
        <v>0.636702521666492</v>
      </c>
      <c r="T52">
        <f t="shared" si="16"/>
        <v>0.219701275719058</v>
      </c>
      <c r="U52">
        <f t="shared" si="17"/>
        <v>1.40054278686678</v>
      </c>
      <c r="V52">
        <f t="shared" si="18"/>
        <v>-0.451452731441647</v>
      </c>
    </row>
    <row r="53" spans="1:22">
      <c r="A53" s="1">
        <v>0.076528196</v>
      </c>
      <c r="B53" s="1">
        <v>0.119545232303971</v>
      </c>
      <c r="C53" s="1">
        <v>0.0147541357518014</v>
      </c>
      <c r="D53" s="1">
        <v>0.0389002738306194</v>
      </c>
      <c r="E53">
        <f t="shared" si="1"/>
        <v>0.640161004542696</v>
      </c>
      <c r="F53">
        <f t="shared" si="2"/>
        <v>1.9672919613168</v>
      </c>
      <c r="G53">
        <f t="shared" si="3"/>
        <v>3.07312058584724</v>
      </c>
      <c r="H53">
        <f t="shared" si="4"/>
        <v>0.192793460750093</v>
      </c>
      <c r="I53">
        <f t="shared" si="5"/>
        <v>0.123418855503042</v>
      </c>
      <c r="J53">
        <f t="shared" si="6"/>
        <v>0.379281025528104</v>
      </c>
      <c r="K53">
        <f t="shared" si="7"/>
        <v>-0.446035564668783</v>
      </c>
      <c r="L53">
        <f t="shared" si="8"/>
        <v>0.676657958141582</v>
      </c>
      <c r="M53">
        <f t="shared" si="9"/>
        <v>1.12269352281036</v>
      </c>
      <c r="N53">
        <f t="shared" si="10"/>
        <v>-1.6461358146522</v>
      </c>
      <c r="O53">
        <f t="shared" si="11"/>
        <v>-2.09217137932098</v>
      </c>
      <c r="P53">
        <f t="shared" si="12"/>
        <v>-0.969477856510617</v>
      </c>
      <c r="Q53">
        <f t="shared" si="13"/>
        <v>5.18689791712512</v>
      </c>
      <c r="R53">
        <f t="shared" si="14"/>
        <v>8.10248965544289</v>
      </c>
      <c r="S53">
        <f t="shared" si="15"/>
        <v>2.63656743336321</v>
      </c>
      <c r="T53">
        <f t="shared" si="16"/>
        <v>1.6461358146522</v>
      </c>
      <c r="U53">
        <f t="shared" si="17"/>
        <v>2.09217137932098</v>
      </c>
      <c r="V53">
        <f t="shared" si="18"/>
        <v>0.969477856510617</v>
      </c>
    </row>
    <row r="54" spans="1:22">
      <c r="A54" s="1">
        <v>0.036778495</v>
      </c>
      <c r="B54" s="1">
        <v>0.110683283509309</v>
      </c>
      <c r="C54" s="1">
        <v>0.0148139589285443</v>
      </c>
      <c r="D54" s="1">
        <v>0.0321250837012362</v>
      </c>
      <c r="E54">
        <f t="shared" si="1"/>
        <v>0.332285904735621</v>
      </c>
      <c r="F54">
        <f t="shared" si="2"/>
        <v>1.14485289258825</v>
      </c>
      <c r="G54">
        <f t="shared" si="3"/>
        <v>3.4453850622979</v>
      </c>
      <c r="H54">
        <f t="shared" si="4"/>
        <v>0.402788611348678</v>
      </c>
      <c r="I54">
        <f t="shared" si="5"/>
        <v>0.1338409781392</v>
      </c>
      <c r="J54">
        <f t="shared" si="6"/>
        <v>0.46113370680414</v>
      </c>
      <c r="K54">
        <f t="shared" si="7"/>
        <v>-1.10175952180795</v>
      </c>
      <c r="L54">
        <f t="shared" si="8"/>
        <v>0.135276150663324</v>
      </c>
      <c r="M54">
        <f t="shared" si="9"/>
        <v>1.23703567247128</v>
      </c>
      <c r="N54">
        <f t="shared" si="10"/>
        <v>-0.909343392249757</v>
      </c>
      <c r="O54">
        <f t="shared" si="11"/>
        <v>-2.01110291405771</v>
      </c>
      <c r="P54">
        <f t="shared" si="12"/>
        <v>-0.774067241586433</v>
      </c>
      <c r="Q54">
        <f t="shared" si="13"/>
        <v>2.48269184337573</v>
      </c>
      <c r="R54">
        <f t="shared" si="14"/>
        <v>7.47155328587004</v>
      </c>
      <c r="S54">
        <f t="shared" si="15"/>
        <v>2.16856843306997</v>
      </c>
      <c r="T54">
        <f t="shared" si="16"/>
        <v>0.909343392249757</v>
      </c>
      <c r="U54">
        <f t="shared" si="17"/>
        <v>2.01110291405771</v>
      </c>
      <c r="V54">
        <f t="shared" si="18"/>
        <v>0.774067241586433</v>
      </c>
    </row>
    <row r="55" spans="1:22">
      <c r="A55" s="1">
        <v>0.063183612</v>
      </c>
      <c r="B55" s="1">
        <v>0.179043818736315</v>
      </c>
      <c r="C55" s="1">
        <v>0.0257860348890477</v>
      </c>
      <c r="D55" s="1">
        <v>0.0577821867807486</v>
      </c>
      <c r="E55">
        <f t="shared" si="1"/>
        <v>0.352894684920975</v>
      </c>
      <c r="F55">
        <f t="shared" si="2"/>
        <v>1.09347907236095</v>
      </c>
      <c r="G55">
        <f t="shared" si="3"/>
        <v>3.09859887123496</v>
      </c>
      <c r="H55">
        <f t="shared" si="4"/>
        <v>0.408112706330365</v>
      </c>
      <c r="I55">
        <f t="shared" si="5"/>
        <v>0.1440208049127</v>
      </c>
      <c r="J55">
        <f t="shared" si="6"/>
        <v>0.446262703536843</v>
      </c>
      <c r="K55">
        <f t="shared" si="7"/>
        <v>-1.04158560956204</v>
      </c>
      <c r="L55">
        <f t="shared" si="8"/>
        <v>0.089364422735679</v>
      </c>
      <c r="M55">
        <f t="shared" si="9"/>
        <v>1.13095003229772</v>
      </c>
      <c r="N55">
        <f t="shared" si="10"/>
        <v>-0.896211901719701</v>
      </c>
      <c r="O55">
        <f t="shared" si="11"/>
        <v>-1.93779751128174</v>
      </c>
      <c r="P55">
        <f t="shared" si="12"/>
        <v>-0.806847478984022</v>
      </c>
      <c r="Q55">
        <f t="shared" si="13"/>
        <v>2.45030351784859</v>
      </c>
      <c r="R55">
        <f t="shared" si="14"/>
        <v>6.94344126604597</v>
      </c>
      <c r="S55">
        <f t="shared" si="15"/>
        <v>2.24083256806927</v>
      </c>
      <c r="T55">
        <f t="shared" si="16"/>
        <v>0.896211901719701</v>
      </c>
      <c r="U55">
        <f t="shared" si="17"/>
        <v>1.93779751128174</v>
      </c>
      <c r="V55">
        <f t="shared" si="18"/>
        <v>0.806847478984022</v>
      </c>
    </row>
    <row r="56" spans="1:22">
      <c r="A56" s="1">
        <v>0.051509314</v>
      </c>
      <c r="B56" s="1">
        <v>0.118858673902353</v>
      </c>
      <c r="C56" s="1">
        <v>0.0440689642306527</v>
      </c>
      <c r="D56" s="1">
        <v>0.103480421687193</v>
      </c>
      <c r="E56">
        <f t="shared" si="1"/>
        <v>0.433366049854442</v>
      </c>
      <c r="F56">
        <f t="shared" si="2"/>
        <v>0.497768690542309</v>
      </c>
      <c r="G56">
        <f t="shared" si="3"/>
        <v>1.14861025848586</v>
      </c>
      <c r="H56">
        <f t="shared" si="4"/>
        <v>0.855553312759178</v>
      </c>
      <c r="I56">
        <f t="shared" si="5"/>
        <v>0.370767759590327</v>
      </c>
      <c r="J56">
        <f t="shared" si="6"/>
        <v>0.42586765218127</v>
      </c>
      <c r="K56">
        <f t="shared" si="7"/>
        <v>-0.836172527386477</v>
      </c>
      <c r="L56">
        <f t="shared" si="8"/>
        <v>-0.69761978668293</v>
      </c>
      <c r="M56">
        <f t="shared" si="9"/>
        <v>0.138552740703547</v>
      </c>
      <c r="N56">
        <f t="shared" si="10"/>
        <v>-0.156006869930329</v>
      </c>
      <c r="O56">
        <f t="shared" si="11"/>
        <v>-0.992179397316806</v>
      </c>
      <c r="P56">
        <f t="shared" si="12"/>
        <v>-0.853626656613259</v>
      </c>
      <c r="Q56">
        <f t="shared" si="13"/>
        <v>1.16883423287203</v>
      </c>
      <c r="R56">
        <f t="shared" si="14"/>
        <v>2.69710613755881</v>
      </c>
      <c r="S56">
        <f t="shared" si="15"/>
        <v>2.3481473525356</v>
      </c>
      <c r="T56">
        <f t="shared" si="16"/>
        <v>0.156006869930329</v>
      </c>
      <c r="U56">
        <f t="shared" si="17"/>
        <v>0.992179397316806</v>
      </c>
      <c r="V56">
        <f t="shared" si="18"/>
        <v>0.853626656613259</v>
      </c>
    </row>
    <row r="57" spans="1:22">
      <c r="A57" s="1">
        <v>0.061118648</v>
      </c>
      <c r="B57" s="1">
        <v>0.0804414057329983</v>
      </c>
      <c r="C57" s="1">
        <v>0.0551441026821906</v>
      </c>
      <c r="D57" s="1">
        <v>0.0793375717006483</v>
      </c>
      <c r="E57">
        <f t="shared" si="1"/>
        <v>0.759790899264807</v>
      </c>
      <c r="F57">
        <f t="shared" si="2"/>
        <v>0.770361969617739</v>
      </c>
      <c r="G57">
        <f t="shared" si="3"/>
        <v>1.01391313105114</v>
      </c>
      <c r="H57">
        <f t="shared" si="4"/>
        <v>0.90224676897615</v>
      </c>
      <c r="I57">
        <f t="shared" si="5"/>
        <v>0.685518883959156</v>
      </c>
      <c r="J57">
        <f t="shared" si="6"/>
        <v>0.695056598029708</v>
      </c>
      <c r="K57">
        <f t="shared" si="7"/>
        <v>-0.274712016103969</v>
      </c>
      <c r="L57">
        <f t="shared" si="8"/>
        <v>-0.260894784179642</v>
      </c>
      <c r="M57">
        <f t="shared" si="9"/>
        <v>0.013817231924327</v>
      </c>
      <c r="N57">
        <f t="shared" si="10"/>
        <v>-0.102867216539467</v>
      </c>
      <c r="O57">
        <f t="shared" si="11"/>
        <v>-0.377579232643436</v>
      </c>
      <c r="P57">
        <f t="shared" si="12"/>
        <v>-0.363762000719109</v>
      </c>
      <c r="Q57">
        <f t="shared" si="13"/>
        <v>1.10834422952246</v>
      </c>
      <c r="R57">
        <f t="shared" si="14"/>
        <v>1.45874901975652</v>
      </c>
      <c r="S57">
        <f t="shared" si="15"/>
        <v>1.43873175628391</v>
      </c>
      <c r="T57">
        <f t="shared" si="16"/>
        <v>0.102867216539467</v>
      </c>
      <c r="U57">
        <f t="shared" si="17"/>
        <v>0.377579232643436</v>
      </c>
      <c r="V57">
        <f t="shared" si="18"/>
        <v>0.363762000719109</v>
      </c>
    </row>
    <row r="58" spans="1:22">
      <c r="A58" s="1">
        <v>0.109202222</v>
      </c>
      <c r="B58" s="1">
        <v>0.211994634723163</v>
      </c>
      <c r="C58" s="1">
        <v>0.0231646497829566</v>
      </c>
      <c r="D58" s="1">
        <v>0.0556695921173471</v>
      </c>
      <c r="E58">
        <f t="shared" si="1"/>
        <v>0.515117857310888</v>
      </c>
      <c r="F58">
        <f t="shared" si="2"/>
        <v>1.96161347418911</v>
      </c>
      <c r="G58">
        <f t="shared" si="3"/>
        <v>3.80808672490891</v>
      </c>
      <c r="H58">
        <f t="shared" si="4"/>
        <v>0.212126176177593</v>
      </c>
      <c r="I58">
        <f t="shared" si="5"/>
        <v>0.109269981352153</v>
      </c>
      <c r="J58">
        <f t="shared" si="6"/>
        <v>0.416109565418179</v>
      </c>
      <c r="K58">
        <f t="shared" si="7"/>
        <v>-0.663359555353018</v>
      </c>
      <c r="L58">
        <f t="shared" si="8"/>
        <v>0.673767335715115</v>
      </c>
      <c r="M58">
        <f t="shared" si="9"/>
        <v>1.33712689106813</v>
      </c>
      <c r="N58">
        <f t="shared" si="10"/>
        <v>-1.55057401070491</v>
      </c>
      <c r="O58">
        <f t="shared" si="11"/>
        <v>-2.21393356605793</v>
      </c>
      <c r="P58">
        <f t="shared" si="12"/>
        <v>-0.876806674989793</v>
      </c>
      <c r="Q58">
        <f t="shared" si="13"/>
        <v>4.71417539324707</v>
      </c>
      <c r="R58">
        <f t="shared" si="14"/>
        <v>9.15164428167345</v>
      </c>
      <c r="S58">
        <f t="shared" si="15"/>
        <v>2.40321319937701</v>
      </c>
      <c r="T58">
        <f t="shared" si="16"/>
        <v>1.55057401070491</v>
      </c>
      <c r="U58">
        <f t="shared" si="17"/>
        <v>2.21393356605793</v>
      </c>
      <c r="V58">
        <f t="shared" si="18"/>
        <v>0.876806674989793</v>
      </c>
    </row>
    <row r="59" spans="1:22">
      <c r="A59" s="1">
        <v>0.03302126</v>
      </c>
      <c r="B59" s="1">
        <v>0.123785447044209</v>
      </c>
      <c r="C59" s="1">
        <v>0.0209452046024609</v>
      </c>
      <c r="D59" s="1">
        <v>0.0272492916547489</v>
      </c>
      <c r="E59">
        <f t="shared" si="1"/>
        <v>0.266762053120887</v>
      </c>
      <c r="F59">
        <f t="shared" si="2"/>
        <v>1.21182085825872</v>
      </c>
      <c r="G59">
        <f t="shared" si="3"/>
        <v>4.54270329711988</v>
      </c>
      <c r="H59">
        <f t="shared" si="4"/>
        <v>0.634294530325642</v>
      </c>
      <c r="I59">
        <f t="shared" si="5"/>
        <v>0.169205711193017</v>
      </c>
      <c r="J59">
        <f t="shared" si="6"/>
        <v>0.768651342128031</v>
      </c>
      <c r="K59">
        <f t="shared" si="7"/>
        <v>-1.3213982047381</v>
      </c>
      <c r="L59">
        <f t="shared" si="8"/>
        <v>0.192124070005406</v>
      </c>
      <c r="M59">
        <f t="shared" si="9"/>
        <v>1.51352227474351</v>
      </c>
      <c r="N59">
        <f t="shared" si="10"/>
        <v>-0.455241873545725</v>
      </c>
      <c r="O59">
        <f t="shared" si="11"/>
        <v>-1.77664007828383</v>
      </c>
      <c r="P59">
        <f t="shared" si="12"/>
        <v>-0.263117803540319</v>
      </c>
      <c r="Q59">
        <f t="shared" si="13"/>
        <v>1.57655466378783</v>
      </c>
      <c r="R59">
        <f t="shared" si="14"/>
        <v>5.9099659990748</v>
      </c>
      <c r="S59">
        <f t="shared" si="15"/>
        <v>1.30097996997114</v>
      </c>
      <c r="T59">
        <f t="shared" si="16"/>
        <v>0.455241873545725</v>
      </c>
      <c r="U59">
        <f t="shared" si="17"/>
        <v>1.77664007828383</v>
      </c>
      <c r="V59">
        <f t="shared" si="18"/>
        <v>0.263117803540319</v>
      </c>
    </row>
    <row r="60" spans="1:22">
      <c r="A60" s="1">
        <v>0.15243823</v>
      </c>
      <c r="B60" s="1">
        <v>0.116057613325792</v>
      </c>
      <c r="C60" s="1">
        <v>0.0526157632941929</v>
      </c>
      <c r="D60" s="1">
        <v>0.0297403144552917</v>
      </c>
      <c r="E60">
        <f t="shared" si="1"/>
        <v>1.31347031557578</v>
      </c>
      <c r="F60">
        <f t="shared" si="2"/>
        <v>5.12564284514069</v>
      </c>
      <c r="G60">
        <f t="shared" si="3"/>
        <v>3.90236671842391</v>
      </c>
      <c r="H60">
        <f t="shared" si="4"/>
        <v>0.345161205913982</v>
      </c>
      <c r="I60">
        <f t="shared" si="5"/>
        <v>0.453358998056355</v>
      </c>
      <c r="J60">
        <f t="shared" si="6"/>
        <v>1.76917306551313</v>
      </c>
      <c r="K60">
        <f t="shared" si="7"/>
        <v>0.272672730402574</v>
      </c>
      <c r="L60">
        <f t="shared" si="8"/>
        <v>1.63425595035657</v>
      </c>
      <c r="M60">
        <f t="shared" si="9"/>
        <v>1.36158321995399</v>
      </c>
      <c r="N60">
        <f t="shared" si="10"/>
        <v>-1.06374370756559</v>
      </c>
      <c r="O60">
        <f t="shared" si="11"/>
        <v>-0.791070977163019</v>
      </c>
      <c r="P60">
        <f t="shared" si="12"/>
        <v>0.570512242790976</v>
      </c>
      <c r="Q60">
        <f t="shared" si="13"/>
        <v>2.89719697018677</v>
      </c>
      <c r="R60">
        <f t="shared" si="14"/>
        <v>2.20575747759989</v>
      </c>
      <c r="S60">
        <f t="shared" si="15"/>
        <v>0.56523582655265</v>
      </c>
      <c r="T60">
        <f t="shared" si="16"/>
        <v>1.06374370756559</v>
      </c>
      <c r="U60">
        <f t="shared" si="17"/>
        <v>0.791070977163019</v>
      </c>
      <c r="V60">
        <f t="shared" si="18"/>
        <v>-0.570512242790976</v>
      </c>
    </row>
    <row r="61" spans="1:22">
      <c r="A61" s="1">
        <v>0.057390106</v>
      </c>
      <c r="B61" s="1">
        <v>0.181989058716452</v>
      </c>
      <c r="C61" s="1">
        <v>0.0142308410425516</v>
      </c>
      <c r="D61" s="1">
        <v>0.0168126325936641</v>
      </c>
      <c r="E61">
        <f t="shared" si="1"/>
        <v>0.315349210577635</v>
      </c>
      <c r="F61">
        <f t="shared" si="2"/>
        <v>3.41351098230908</v>
      </c>
      <c r="G61">
        <f t="shared" si="3"/>
        <v>10.8245426587764</v>
      </c>
      <c r="H61">
        <f t="shared" si="4"/>
        <v>0.247966801848242</v>
      </c>
      <c r="I61">
        <f t="shared" si="5"/>
        <v>0.0781961352123039</v>
      </c>
      <c r="J61">
        <f t="shared" si="6"/>
        <v>0.846437401357033</v>
      </c>
      <c r="K61">
        <f t="shared" si="7"/>
        <v>-1.15407464919689</v>
      </c>
      <c r="L61">
        <f t="shared" si="8"/>
        <v>1.22774137518729</v>
      </c>
      <c r="M61">
        <f t="shared" si="9"/>
        <v>2.38181602438418</v>
      </c>
      <c r="N61">
        <f t="shared" si="10"/>
        <v>-1.39446040529283</v>
      </c>
      <c r="O61">
        <f t="shared" si="11"/>
        <v>-2.54853505448972</v>
      </c>
      <c r="P61">
        <f t="shared" si="12"/>
        <v>-0.166719030105538</v>
      </c>
      <c r="Q61">
        <f t="shared" si="13"/>
        <v>4.03279790902013</v>
      </c>
      <c r="R61">
        <f t="shared" si="14"/>
        <v>12.7883558092095</v>
      </c>
      <c r="S61">
        <f t="shared" si="15"/>
        <v>1.18142227457904</v>
      </c>
      <c r="T61">
        <f t="shared" si="16"/>
        <v>1.39446040529283</v>
      </c>
      <c r="U61">
        <f t="shared" si="17"/>
        <v>2.54853505448972</v>
      </c>
      <c r="V61">
        <f t="shared" si="18"/>
        <v>0.166719030105538</v>
      </c>
    </row>
    <row r="62" spans="1:22">
      <c r="A62" s="1">
        <v>0.052151948</v>
      </c>
      <c r="B62" s="1">
        <v>0.158258910679564</v>
      </c>
      <c r="C62" s="1">
        <v>0.059553069345468</v>
      </c>
      <c r="D62" s="1">
        <v>0.0514733607361671</v>
      </c>
      <c r="E62">
        <f t="shared" si="1"/>
        <v>0.329535618412003</v>
      </c>
      <c r="F62">
        <f t="shared" si="2"/>
        <v>1.01318327099936</v>
      </c>
      <c r="G62">
        <f t="shared" si="3"/>
        <v>3.07457893590316</v>
      </c>
      <c r="H62">
        <f t="shared" si="4"/>
        <v>1.14191457134963</v>
      </c>
      <c r="I62">
        <f t="shared" si="5"/>
        <v>0.376301524443376</v>
      </c>
      <c r="J62">
        <f t="shared" si="6"/>
        <v>1.15696874060185</v>
      </c>
      <c r="K62">
        <f t="shared" si="7"/>
        <v>-1.11007083251455</v>
      </c>
      <c r="L62">
        <f t="shared" si="8"/>
        <v>0.0130971279543599</v>
      </c>
      <c r="M62">
        <f t="shared" si="9"/>
        <v>1.12316796046891</v>
      </c>
      <c r="N62">
        <f t="shared" si="10"/>
        <v>0.13270630226199</v>
      </c>
      <c r="O62">
        <f t="shared" si="11"/>
        <v>-0.977364530252562</v>
      </c>
      <c r="P62">
        <f t="shared" si="12"/>
        <v>0.14580343021635</v>
      </c>
      <c r="Q62">
        <f t="shared" si="13"/>
        <v>0.875722251987819</v>
      </c>
      <c r="R62">
        <f t="shared" si="14"/>
        <v>2.65744339324481</v>
      </c>
      <c r="S62">
        <f t="shared" si="15"/>
        <v>0.86432758717388</v>
      </c>
      <c r="T62">
        <f t="shared" si="16"/>
        <v>-0.13270630226199</v>
      </c>
      <c r="U62">
        <f t="shared" si="17"/>
        <v>0.977364530252562</v>
      </c>
      <c r="V62">
        <f t="shared" si="18"/>
        <v>-0.14580343021635</v>
      </c>
    </row>
    <row r="63" spans="1:22">
      <c r="A63" s="1">
        <v>0.113523077</v>
      </c>
      <c r="B63" s="1">
        <v>0.173743177680872</v>
      </c>
      <c r="C63" s="1">
        <v>0.0275015128321112</v>
      </c>
      <c r="D63" s="1">
        <v>0.015817494611077</v>
      </c>
      <c r="E63">
        <f t="shared" si="1"/>
        <v>0.653395883022912</v>
      </c>
      <c r="F63">
        <f t="shared" si="2"/>
        <v>7.17705804815004</v>
      </c>
      <c r="G63">
        <f t="shared" si="3"/>
        <v>10.9842413070398</v>
      </c>
      <c r="H63">
        <f t="shared" si="4"/>
        <v>0.242254822181319</v>
      </c>
      <c r="I63">
        <f t="shared" si="5"/>
        <v>0.158288303455721</v>
      </c>
      <c r="J63">
        <f t="shared" si="6"/>
        <v>1.73867692123959</v>
      </c>
      <c r="K63">
        <f t="shared" si="7"/>
        <v>-0.425572080687617</v>
      </c>
      <c r="L63">
        <f t="shared" si="8"/>
        <v>1.97088955649521</v>
      </c>
      <c r="M63">
        <f t="shared" si="9"/>
        <v>2.39646163718283</v>
      </c>
      <c r="N63">
        <f t="shared" si="10"/>
        <v>-1.41776512260414</v>
      </c>
      <c r="O63">
        <f t="shared" si="11"/>
        <v>-1.84333720329176</v>
      </c>
      <c r="P63">
        <f t="shared" si="12"/>
        <v>0.553124433891069</v>
      </c>
      <c r="Q63">
        <f t="shared" si="13"/>
        <v>4.12788480739316</v>
      </c>
      <c r="R63">
        <f t="shared" si="14"/>
        <v>6.31758619031338</v>
      </c>
      <c r="S63">
        <f t="shared" si="15"/>
        <v>0.575149982026016</v>
      </c>
      <c r="T63">
        <f t="shared" si="16"/>
        <v>1.41776512260414</v>
      </c>
      <c r="U63">
        <f t="shared" si="17"/>
        <v>1.84333720329176</v>
      </c>
      <c r="V63">
        <f t="shared" si="18"/>
        <v>-0.553124433891069</v>
      </c>
    </row>
    <row r="64" spans="1:22">
      <c r="A64" s="1">
        <v>0.027881131</v>
      </c>
      <c r="B64" s="1">
        <v>0.0721676361288446</v>
      </c>
      <c r="C64" s="1">
        <v>0.013123649638289</v>
      </c>
      <c r="D64" s="1">
        <v>0.0265244999016193</v>
      </c>
      <c r="E64">
        <f t="shared" si="1"/>
        <v>0.386338426690634</v>
      </c>
      <c r="F64">
        <f t="shared" si="2"/>
        <v>1.05114634030472</v>
      </c>
      <c r="G64">
        <f t="shared" si="3"/>
        <v>2.72079158500699</v>
      </c>
      <c r="H64">
        <f t="shared" si="4"/>
        <v>0.470700045786844</v>
      </c>
      <c r="I64">
        <f t="shared" si="5"/>
        <v>0.181849515132499</v>
      </c>
      <c r="J64">
        <f t="shared" si="6"/>
        <v>0.494774630510105</v>
      </c>
      <c r="K64">
        <f t="shared" si="7"/>
        <v>-0.951041540556242</v>
      </c>
      <c r="L64">
        <f t="shared" si="8"/>
        <v>0.0498813213120524</v>
      </c>
      <c r="M64">
        <f t="shared" si="9"/>
        <v>1.00092286186829</v>
      </c>
      <c r="N64">
        <f t="shared" si="10"/>
        <v>-0.753534233301104</v>
      </c>
      <c r="O64">
        <f t="shared" si="11"/>
        <v>-1.70457577385735</v>
      </c>
      <c r="P64">
        <f t="shared" si="12"/>
        <v>-0.703652911989052</v>
      </c>
      <c r="Q64">
        <f t="shared" si="13"/>
        <v>2.1244952256768</v>
      </c>
      <c r="R64">
        <f t="shared" si="14"/>
        <v>5.49905233055684</v>
      </c>
      <c r="S64">
        <f t="shared" si="15"/>
        <v>2.02112222077558</v>
      </c>
      <c r="T64">
        <f t="shared" si="16"/>
        <v>0.753534233301104</v>
      </c>
      <c r="U64">
        <f t="shared" si="17"/>
        <v>1.70457577385735</v>
      </c>
      <c r="V64">
        <f t="shared" si="18"/>
        <v>0.703652911989052</v>
      </c>
    </row>
    <row r="65" spans="1:22">
      <c r="A65" s="1">
        <v>0.035671185</v>
      </c>
      <c r="B65" s="1">
        <v>0.199560512368352</v>
      </c>
      <c r="C65" s="1">
        <v>0.0172623284285438</v>
      </c>
      <c r="D65" s="1">
        <v>0.0309818029485371</v>
      </c>
      <c r="E65">
        <f t="shared" si="1"/>
        <v>0.178748714245419</v>
      </c>
      <c r="F65">
        <f t="shared" si="2"/>
        <v>1.15135923688019</v>
      </c>
      <c r="G65">
        <f t="shared" si="3"/>
        <v>6.44121688785626</v>
      </c>
      <c r="H65">
        <f t="shared" si="4"/>
        <v>0.483929211450189</v>
      </c>
      <c r="I65">
        <f t="shared" si="5"/>
        <v>0.0865017243325208</v>
      </c>
      <c r="J65">
        <f t="shared" si="6"/>
        <v>0.55717636759932</v>
      </c>
      <c r="K65">
        <f t="shared" si="7"/>
        <v>-1.72177429046651</v>
      </c>
      <c r="L65">
        <f t="shared" si="8"/>
        <v>0.140943189541142</v>
      </c>
      <c r="M65">
        <f t="shared" si="9"/>
        <v>1.86271748000765</v>
      </c>
      <c r="N65">
        <f t="shared" si="10"/>
        <v>-0.725816640296473</v>
      </c>
      <c r="O65">
        <f t="shared" si="11"/>
        <v>-2.44759093076298</v>
      </c>
      <c r="P65">
        <f t="shared" si="12"/>
        <v>-0.584873450755331</v>
      </c>
      <c r="Q65">
        <f t="shared" si="13"/>
        <v>2.06641793125756</v>
      </c>
      <c r="R65">
        <f t="shared" si="14"/>
        <v>11.5604631897961</v>
      </c>
      <c r="S65">
        <f t="shared" si="15"/>
        <v>1.794763845259</v>
      </c>
      <c r="T65">
        <f t="shared" si="16"/>
        <v>0.725816640296473</v>
      </c>
      <c r="U65">
        <f t="shared" si="17"/>
        <v>2.44759093076298</v>
      </c>
      <c r="V65">
        <f t="shared" si="18"/>
        <v>0.584873450755331</v>
      </c>
    </row>
    <row r="66" spans="1:22">
      <c r="A66" s="1">
        <v>0.081249505</v>
      </c>
      <c r="B66" s="1">
        <v>0.118510218246094</v>
      </c>
      <c r="C66" s="1">
        <v>0.0503625310519616</v>
      </c>
      <c r="D66" s="1">
        <v>0.0208750000133743</v>
      </c>
      <c r="E66">
        <f t="shared" si="1"/>
        <v>0.685590712787991</v>
      </c>
      <c r="F66">
        <f t="shared" si="2"/>
        <v>3.89219185379376</v>
      </c>
      <c r="G66">
        <f t="shared" si="3"/>
        <v>5.67713619976845</v>
      </c>
      <c r="H66">
        <f t="shared" si="4"/>
        <v>0.619850312342969</v>
      </c>
      <c r="I66">
        <f t="shared" si="5"/>
        <v>0.424963617461075</v>
      </c>
      <c r="J66">
        <f t="shared" si="6"/>
        <v>2.41257633627282</v>
      </c>
      <c r="K66">
        <f t="shared" si="7"/>
        <v>-0.377474457898847</v>
      </c>
      <c r="L66">
        <f t="shared" si="8"/>
        <v>1.35897245750599</v>
      </c>
      <c r="M66">
        <f t="shared" si="9"/>
        <v>1.73644691540484</v>
      </c>
      <c r="N66">
        <f t="shared" si="10"/>
        <v>-0.478277261797215</v>
      </c>
      <c r="O66">
        <f t="shared" si="11"/>
        <v>-0.855751719696062</v>
      </c>
      <c r="P66">
        <f t="shared" si="12"/>
        <v>0.880695195708777</v>
      </c>
      <c r="Q66">
        <f t="shared" si="13"/>
        <v>1.61329272581973</v>
      </c>
      <c r="R66">
        <f t="shared" si="14"/>
        <v>2.35314261953636</v>
      </c>
      <c r="S66">
        <f t="shared" si="15"/>
        <v>0.414494656589767</v>
      </c>
      <c r="T66">
        <f t="shared" si="16"/>
        <v>0.478277261797215</v>
      </c>
      <c r="U66">
        <f t="shared" si="17"/>
        <v>0.855751719696062</v>
      </c>
      <c r="V66">
        <f t="shared" si="18"/>
        <v>-0.880695195708777</v>
      </c>
    </row>
    <row r="67" spans="1:22">
      <c r="A67" s="1">
        <v>0.112387613</v>
      </c>
      <c r="B67" s="1">
        <v>0.114986139177792</v>
      </c>
      <c r="C67" s="1">
        <v>0.0632208022728305</v>
      </c>
      <c r="D67" s="1">
        <v>0.0294701314903338</v>
      </c>
      <c r="E67">
        <f t="shared" ref="E67:E130" si="19">A67/B67</f>
        <v>0.977401396408534</v>
      </c>
      <c r="F67">
        <f t="shared" ref="F67:F130" si="20">A67/D67</f>
        <v>3.81361084312987</v>
      </c>
      <c r="G67">
        <f t="shared" ref="G67:G130" si="21">B67/D67</f>
        <v>3.9017857526529</v>
      </c>
      <c r="H67">
        <f t="shared" ref="H67:H130" si="22">C67/A67</f>
        <v>0.56252464649134</v>
      </c>
      <c r="I67">
        <f t="shared" ref="I67:I130" si="23">C67/B67</f>
        <v>0.549812374994853</v>
      </c>
      <c r="J67">
        <f t="shared" ref="J67:J130" si="24">C67/D67</f>
        <v>2.14525009138717</v>
      </c>
      <c r="K67">
        <f t="shared" ref="K67:K130" si="25">LN(E67)</f>
        <v>-0.0228578654500146</v>
      </c>
      <c r="L67">
        <f t="shared" ref="L67:L130" si="26">LN(F67)</f>
        <v>1.33857646818372</v>
      </c>
      <c r="M67">
        <f t="shared" ref="M67:M130" si="27">LN(G67)</f>
        <v>1.36143433363373</v>
      </c>
      <c r="N67">
        <f t="shared" ref="N67:N130" si="28">LN(H67)</f>
        <v>-0.57532032987885</v>
      </c>
      <c r="O67">
        <f t="shared" ref="O67:O130" si="29">LN(I67)</f>
        <v>-0.598178195328865</v>
      </c>
      <c r="P67">
        <f t="shared" ref="P67:P130" si="30">LN(J67)</f>
        <v>0.763256138304868</v>
      </c>
      <c r="Q67">
        <f t="shared" ref="Q67:Q130" si="31">A67/C67</f>
        <v>1.77769988610694</v>
      </c>
      <c r="R67">
        <f t="shared" ref="R67:R130" si="32">B67/C67</f>
        <v>1.81880227779406</v>
      </c>
      <c r="S67">
        <f t="shared" ref="S67:S130" si="33">D67/C67</f>
        <v>0.466146116956171</v>
      </c>
      <c r="T67">
        <f t="shared" ref="T67:T130" si="34">LN(Q67)</f>
        <v>0.57532032987885</v>
      </c>
      <c r="U67">
        <f t="shared" ref="U67:U130" si="35">LN(R67)</f>
        <v>0.598178195328865</v>
      </c>
      <c r="V67">
        <f t="shared" ref="V67:V130" si="36">LN(S67)</f>
        <v>-0.763256138304868</v>
      </c>
    </row>
    <row r="68" spans="1:22">
      <c r="A68" s="1">
        <v>0.0547325</v>
      </c>
      <c r="B68" s="1">
        <v>0.0995465153722665</v>
      </c>
      <c r="C68" s="1">
        <v>0.035306241692771</v>
      </c>
      <c r="D68" s="1">
        <v>0.306533473786419</v>
      </c>
      <c r="E68">
        <f t="shared" si="19"/>
        <v>0.549818341659887</v>
      </c>
      <c r="F68">
        <f t="shared" si="20"/>
        <v>0.178553093480863</v>
      </c>
      <c r="G68">
        <f t="shared" si="21"/>
        <v>0.32474924889158</v>
      </c>
      <c r="H68">
        <f t="shared" si="22"/>
        <v>0.645069048422254</v>
      </c>
      <c r="I68">
        <f t="shared" si="23"/>
        <v>0.354670794459645</v>
      </c>
      <c r="J68">
        <f t="shared" si="24"/>
        <v>0.11517907410455</v>
      </c>
      <c r="K68">
        <f t="shared" si="25"/>
        <v>-0.598167343203794</v>
      </c>
      <c r="L68">
        <f t="shared" si="26"/>
        <v>-1.72286927951987</v>
      </c>
      <c r="M68">
        <f t="shared" si="27"/>
        <v>-1.12470193631607</v>
      </c>
      <c r="N68">
        <f t="shared" si="28"/>
        <v>-0.438397916098554</v>
      </c>
      <c r="O68">
        <f t="shared" si="29"/>
        <v>-1.03656525930235</v>
      </c>
      <c r="P68">
        <f t="shared" si="30"/>
        <v>-2.16126719561842</v>
      </c>
      <c r="Q68">
        <f t="shared" si="31"/>
        <v>1.55022164285491</v>
      </c>
      <c r="R68">
        <f t="shared" si="32"/>
        <v>2.81951605720324</v>
      </c>
      <c r="S68">
        <f t="shared" si="33"/>
        <v>8.68213265104289</v>
      </c>
      <c r="T68">
        <f t="shared" si="34"/>
        <v>0.438397916098554</v>
      </c>
      <c r="U68">
        <f t="shared" si="35"/>
        <v>1.03656525930235</v>
      </c>
      <c r="V68">
        <f t="shared" si="36"/>
        <v>2.16126719561842</v>
      </c>
    </row>
    <row r="69" spans="1:22">
      <c r="A69" s="1">
        <v>0.120169947</v>
      </c>
      <c r="B69" s="1">
        <v>0.107570659307815</v>
      </c>
      <c r="C69" s="1">
        <v>0.0527070179121927</v>
      </c>
      <c r="D69" s="1">
        <v>0.0366302915169842</v>
      </c>
      <c r="E69">
        <f t="shared" si="19"/>
        <v>1.11712568997213</v>
      </c>
      <c r="F69">
        <f t="shared" si="20"/>
        <v>3.28061672521174</v>
      </c>
      <c r="G69">
        <f t="shared" si="21"/>
        <v>2.93665856461825</v>
      </c>
      <c r="H69">
        <f t="shared" si="22"/>
        <v>0.438603987336307</v>
      </c>
      <c r="I69">
        <f t="shared" si="23"/>
        <v>0.4899757819776</v>
      </c>
      <c r="J69">
        <f t="shared" si="24"/>
        <v>1.43889157660005</v>
      </c>
      <c r="K69">
        <f t="shared" si="25"/>
        <v>0.110759038351214</v>
      </c>
      <c r="L69">
        <f t="shared" si="26"/>
        <v>1.18803143070057</v>
      </c>
      <c r="M69">
        <f t="shared" si="27"/>
        <v>1.07727239234936</v>
      </c>
      <c r="N69">
        <f t="shared" si="28"/>
        <v>-0.824158351985621</v>
      </c>
      <c r="O69">
        <f t="shared" si="29"/>
        <v>-0.713399313634407</v>
      </c>
      <c r="P69">
        <f t="shared" si="30"/>
        <v>0.363873078714951</v>
      </c>
      <c r="Q69">
        <f t="shared" si="31"/>
        <v>2.27996103289693</v>
      </c>
      <c r="R69">
        <f t="shared" si="32"/>
        <v>2.04091719791513</v>
      </c>
      <c r="S69">
        <f t="shared" si="33"/>
        <v>0.694979396823559</v>
      </c>
      <c r="T69">
        <f t="shared" si="34"/>
        <v>0.824158351985621</v>
      </c>
      <c r="U69">
        <f t="shared" si="35"/>
        <v>0.713399313634407</v>
      </c>
      <c r="V69">
        <f t="shared" si="36"/>
        <v>-0.363873078714951</v>
      </c>
    </row>
    <row r="70" spans="1:22">
      <c r="A70" s="1">
        <v>0.110230168</v>
      </c>
      <c r="B70" s="1">
        <v>0.203653761951821</v>
      </c>
      <c r="C70" s="1">
        <v>0.0142461878921236</v>
      </c>
      <c r="D70" s="1">
        <v>0.0273419424079614</v>
      </c>
      <c r="E70">
        <f t="shared" si="19"/>
        <v>0.5412626162343</v>
      </c>
      <c r="F70">
        <f t="shared" si="20"/>
        <v>4.03154122539236</v>
      </c>
      <c r="G70">
        <f t="shared" si="21"/>
        <v>7.44840139420824</v>
      </c>
      <c r="H70">
        <f t="shared" si="22"/>
        <v>0.129240371765773</v>
      </c>
      <c r="I70">
        <f t="shared" si="23"/>
        <v>0.0699529817450358</v>
      </c>
      <c r="J70">
        <f t="shared" si="24"/>
        <v>0.521037886758748</v>
      </c>
      <c r="K70">
        <f t="shared" si="25"/>
        <v>-0.613850690497283</v>
      </c>
      <c r="L70">
        <f t="shared" si="26"/>
        <v>1.39414874091042</v>
      </c>
      <c r="M70">
        <f t="shared" si="27"/>
        <v>2.0079994314077</v>
      </c>
      <c r="N70">
        <f t="shared" si="28"/>
        <v>-2.04608126147649</v>
      </c>
      <c r="O70">
        <f t="shared" si="29"/>
        <v>-2.65993195197377</v>
      </c>
      <c r="P70">
        <f t="shared" si="30"/>
        <v>-0.651932520566073</v>
      </c>
      <c r="Q70">
        <f t="shared" si="31"/>
        <v>7.73752029909305</v>
      </c>
      <c r="R70">
        <f t="shared" si="32"/>
        <v>14.295316297521</v>
      </c>
      <c r="S70">
        <f t="shared" si="33"/>
        <v>1.91924623029001</v>
      </c>
      <c r="T70">
        <f t="shared" si="34"/>
        <v>2.04608126147649</v>
      </c>
      <c r="U70">
        <f t="shared" si="35"/>
        <v>2.65993195197377</v>
      </c>
      <c r="V70">
        <f t="shared" si="36"/>
        <v>0.651932520566073</v>
      </c>
    </row>
    <row r="71" spans="1:22">
      <c r="A71" s="1">
        <v>0.033975525</v>
      </c>
      <c r="B71" s="1">
        <v>0.0555199739381437</v>
      </c>
      <c r="C71" s="1">
        <v>0.0189542896940113</v>
      </c>
      <c r="D71" s="1">
        <v>0.0131278387814484</v>
      </c>
      <c r="E71">
        <f t="shared" si="19"/>
        <v>0.611951385961619</v>
      </c>
      <c r="F71">
        <f t="shared" si="20"/>
        <v>2.58805166376757</v>
      </c>
      <c r="G71">
        <f t="shared" si="21"/>
        <v>4.22917853139709</v>
      </c>
      <c r="H71">
        <f t="shared" si="22"/>
        <v>0.557880700710623</v>
      </c>
      <c r="I71">
        <f t="shared" si="23"/>
        <v>0.341395868001105</v>
      </c>
      <c r="J71">
        <f t="shared" si="24"/>
        <v>1.44382407565795</v>
      </c>
      <c r="K71">
        <f t="shared" si="25"/>
        <v>-0.491102434328151</v>
      </c>
      <c r="L71">
        <f t="shared" si="26"/>
        <v>0.950905339255309</v>
      </c>
      <c r="M71">
        <f t="shared" si="27"/>
        <v>1.44200777358346</v>
      </c>
      <c r="N71">
        <f t="shared" si="28"/>
        <v>-0.583610137468514</v>
      </c>
      <c r="O71">
        <f t="shared" si="29"/>
        <v>-1.07471257179667</v>
      </c>
      <c r="P71">
        <f t="shared" si="30"/>
        <v>0.367295201786795</v>
      </c>
      <c r="Q71">
        <f t="shared" si="31"/>
        <v>1.79249792782975</v>
      </c>
      <c r="R71">
        <f t="shared" si="32"/>
        <v>2.92915085895756</v>
      </c>
      <c r="S71">
        <f t="shared" si="33"/>
        <v>0.692605156583431</v>
      </c>
      <c r="T71">
        <f t="shared" si="34"/>
        <v>0.583610137468514</v>
      </c>
      <c r="U71">
        <f t="shared" si="35"/>
        <v>1.07471257179667</v>
      </c>
      <c r="V71">
        <f t="shared" si="36"/>
        <v>-0.367295201786795</v>
      </c>
    </row>
    <row r="72" spans="1:22">
      <c r="A72" s="1">
        <v>0.093503137</v>
      </c>
      <c r="B72" s="1">
        <v>0.196785393955065</v>
      </c>
      <c r="C72" s="1">
        <v>0.0108721129316987</v>
      </c>
      <c r="D72" s="1">
        <v>0.0221298762440523</v>
      </c>
      <c r="E72">
        <f t="shared" si="19"/>
        <v>0.475152830810964</v>
      </c>
      <c r="F72">
        <f t="shared" si="20"/>
        <v>4.22519927218889</v>
      </c>
      <c r="G72">
        <f t="shared" si="21"/>
        <v>8.89229527471731</v>
      </c>
      <c r="H72">
        <f t="shared" si="22"/>
        <v>0.116275381559644</v>
      </c>
      <c r="I72">
        <f t="shared" si="23"/>
        <v>0.05524857670169</v>
      </c>
      <c r="J72">
        <f t="shared" si="24"/>
        <v>0.491286657539295</v>
      </c>
      <c r="K72">
        <f t="shared" si="25"/>
        <v>-0.744118777621915</v>
      </c>
      <c r="L72">
        <f t="shared" si="26"/>
        <v>1.44106642471202</v>
      </c>
      <c r="M72">
        <f t="shared" si="27"/>
        <v>2.18518520233394</v>
      </c>
      <c r="N72">
        <f t="shared" si="28"/>
        <v>-2.15179392234957</v>
      </c>
      <c r="O72">
        <f t="shared" si="29"/>
        <v>-2.89591269997148</v>
      </c>
      <c r="P72">
        <f t="shared" si="30"/>
        <v>-0.710727497637541</v>
      </c>
      <c r="Q72">
        <f t="shared" si="31"/>
        <v>8.60027278850117</v>
      </c>
      <c r="R72">
        <f t="shared" si="32"/>
        <v>18.1000137867698</v>
      </c>
      <c r="S72">
        <f t="shared" si="33"/>
        <v>2.03547152086054</v>
      </c>
      <c r="T72">
        <f t="shared" si="34"/>
        <v>2.15179392234957</v>
      </c>
      <c r="U72">
        <f t="shared" si="35"/>
        <v>2.89591269997148</v>
      </c>
      <c r="V72">
        <f t="shared" si="36"/>
        <v>0.710727497637541</v>
      </c>
    </row>
    <row r="73" spans="1:22">
      <c r="A73" s="1">
        <v>0.144070996</v>
      </c>
      <c r="B73" s="1">
        <v>0.124755712721879</v>
      </c>
      <c r="C73" s="1">
        <v>0.0294130232931063</v>
      </c>
      <c r="D73" s="1">
        <v>0.0249121157520443</v>
      </c>
      <c r="E73">
        <f t="shared" si="19"/>
        <v>1.15482484013523</v>
      </c>
      <c r="F73">
        <f t="shared" si="20"/>
        <v>5.78316982122153</v>
      </c>
      <c r="G73">
        <f t="shared" si="21"/>
        <v>5.00783289398619</v>
      </c>
      <c r="H73">
        <f t="shared" si="22"/>
        <v>0.204156451400574</v>
      </c>
      <c r="I73">
        <f t="shared" si="23"/>
        <v>0.235764941351243</v>
      </c>
      <c r="J73">
        <f t="shared" si="24"/>
        <v>1.18067142854748</v>
      </c>
      <c r="K73">
        <f t="shared" si="25"/>
        <v>0.143948678910617</v>
      </c>
      <c r="L73">
        <f t="shared" si="26"/>
        <v>1.75495194433744</v>
      </c>
      <c r="M73">
        <f t="shared" si="27"/>
        <v>1.61100326542682</v>
      </c>
      <c r="N73">
        <f t="shared" si="28"/>
        <v>-1.58886866043948</v>
      </c>
      <c r="O73">
        <f t="shared" si="29"/>
        <v>-1.44491998152886</v>
      </c>
      <c r="P73">
        <f t="shared" si="30"/>
        <v>0.166083283897961</v>
      </c>
      <c r="Q73">
        <f t="shared" si="31"/>
        <v>4.89820426021173</v>
      </c>
      <c r="R73">
        <f t="shared" si="32"/>
        <v>4.241512729877</v>
      </c>
      <c r="S73">
        <f t="shared" si="33"/>
        <v>0.846975691814826</v>
      </c>
      <c r="T73">
        <f t="shared" si="34"/>
        <v>1.58886866043948</v>
      </c>
      <c r="U73">
        <f t="shared" si="35"/>
        <v>1.44491998152886</v>
      </c>
      <c r="V73">
        <f t="shared" si="36"/>
        <v>-0.166083283897961</v>
      </c>
    </row>
    <row r="74" spans="1:22">
      <c r="A74" s="1">
        <v>0.093068552</v>
      </c>
      <c r="B74" s="1">
        <v>0.0843164420012738</v>
      </c>
      <c r="C74" s="1">
        <v>0.0206891039899634</v>
      </c>
      <c r="D74" s="1">
        <v>0.0457764006927767</v>
      </c>
      <c r="E74">
        <f t="shared" si="19"/>
        <v>1.10380075096852</v>
      </c>
      <c r="F74">
        <f t="shared" si="20"/>
        <v>2.03311205318696</v>
      </c>
      <c r="G74">
        <f t="shared" si="21"/>
        <v>1.84191943283515</v>
      </c>
      <c r="H74">
        <f t="shared" si="22"/>
        <v>0.222299622647652</v>
      </c>
      <c r="I74">
        <f t="shared" si="23"/>
        <v>0.245374490418498</v>
      </c>
      <c r="J74">
        <f t="shared" si="24"/>
        <v>0.451960042223854</v>
      </c>
      <c r="K74">
        <f t="shared" si="25"/>
        <v>0.098759452371396</v>
      </c>
      <c r="L74">
        <f t="shared" si="26"/>
        <v>0.709567650287647</v>
      </c>
      <c r="M74">
        <f t="shared" si="27"/>
        <v>0.610808197916251</v>
      </c>
      <c r="N74">
        <f t="shared" si="28"/>
        <v>-1.50372915550487</v>
      </c>
      <c r="O74">
        <f t="shared" si="29"/>
        <v>-1.40496970313347</v>
      </c>
      <c r="P74">
        <f t="shared" si="30"/>
        <v>-0.794161505217223</v>
      </c>
      <c r="Q74">
        <f t="shared" si="31"/>
        <v>4.49843318710897</v>
      </c>
      <c r="R74">
        <f t="shared" si="32"/>
        <v>4.07540326744827</v>
      </c>
      <c r="S74">
        <f t="shared" si="33"/>
        <v>2.21258497782135</v>
      </c>
      <c r="T74">
        <f t="shared" si="34"/>
        <v>1.50372915550487</v>
      </c>
      <c r="U74">
        <f t="shared" si="35"/>
        <v>1.40496970313347</v>
      </c>
      <c r="V74">
        <f t="shared" si="36"/>
        <v>0.794161505217223</v>
      </c>
    </row>
    <row r="75" spans="1:22">
      <c r="A75" s="1">
        <v>0.059589514</v>
      </c>
      <c r="B75" s="1">
        <v>0.0230359435864293</v>
      </c>
      <c r="C75" s="1">
        <v>0.0352537558441854</v>
      </c>
      <c r="D75" s="1">
        <v>0.0162244073685543</v>
      </c>
      <c r="E75">
        <f t="shared" si="19"/>
        <v>2.58680586607725</v>
      </c>
      <c r="F75">
        <f t="shared" si="20"/>
        <v>3.67283147213714</v>
      </c>
      <c r="G75">
        <f t="shared" si="21"/>
        <v>1.41983266711343</v>
      </c>
      <c r="H75">
        <f t="shared" si="22"/>
        <v>0.591610058175427</v>
      </c>
      <c r="I75">
        <f t="shared" si="23"/>
        <v>1.5303803689185</v>
      </c>
      <c r="J75">
        <f t="shared" si="24"/>
        <v>2.17288404089959</v>
      </c>
      <c r="K75">
        <f t="shared" si="25"/>
        <v>0.950423858284209</v>
      </c>
      <c r="L75">
        <f t="shared" si="26"/>
        <v>1.30096288289273</v>
      </c>
      <c r="M75">
        <f t="shared" si="27"/>
        <v>0.350539024608522</v>
      </c>
      <c r="N75">
        <f t="shared" si="28"/>
        <v>-0.524907546641225</v>
      </c>
      <c r="O75">
        <f t="shared" si="29"/>
        <v>0.425516311642984</v>
      </c>
      <c r="P75">
        <f t="shared" si="30"/>
        <v>0.776055336251506</v>
      </c>
      <c r="Q75">
        <f t="shared" si="31"/>
        <v>1.69030256700517</v>
      </c>
      <c r="R75">
        <f t="shared" si="32"/>
        <v>0.653432323303185</v>
      </c>
      <c r="S75">
        <f t="shared" si="33"/>
        <v>0.460217840058318</v>
      </c>
      <c r="T75">
        <f t="shared" si="34"/>
        <v>0.524907546641225</v>
      </c>
      <c r="U75">
        <f t="shared" si="35"/>
        <v>-0.425516311642984</v>
      </c>
      <c r="V75">
        <f t="shared" si="36"/>
        <v>-0.776055336251506</v>
      </c>
    </row>
    <row r="76" spans="1:22">
      <c r="A76" s="1">
        <v>0.07693759</v>
      </c>
      <c r="B76" s="1">
        <v>0.11969541712291</v>
      </c>
      <c r="C76" s="1">
        <v>0.0176886747507032</v>
      </c>
      <c r="D76" s="1">
        <v>0.060340710752457</v>
      </c>
      <c r="E76">
        <f t="shared" si="19"/>
        <v>0.642778076632593</v>
      </c>
      <c r="F76">
        <f t="shared" si="20"/>
        <v>1.27505276355843</v>
      </c>
      <c r="G76">
        <f t="shared" si="21"/>
        <v>1.983659384026</v>
      </c>
      <c r="H76">
        <f t="shared" si="22"/>
        <v>0.229909394753633</v>
      </c>
      <c r="I76">
        <f t="shared" si="23"/>
        <v>0.147780718559504</v>
      </c>
      <c r="J76">
        <f t="shared" si="24"/>
        <v>0.293146609148666</v>
      </c>
      <c r="K76">
        <f t="shared" si="25"/>
        <v>-0.441955751748019</v>
      </c>
      <c r="L76">
        <f t="shared" si="26"/>
        <v>0.242987560937209</v>
      </c>
      <c r="M76">
        <f t="shared" si="27"/>
        <v>0.684943312685229</v>
      </c>
      <c r="N76">
        <f t="shared" si="28"/>
        <v>-1.47006998352582</v>
      </c>
      <c r="O76">
        <f t="shared" si="29"/>
        <v>-1.91202573527384</v>
      </c>
      <c r="P76">
        <f t="shared" si="30"/>
        <v>-1.22708242258861</v>
      </c>
      <c r="Q76">
        <f t="shared" si="31"/>
        <v>4.3495395265234</v>
      </c>
      <c r="R76">
        <f t="shared" si="32"/>
        <v>6.76678263407786</v>
      </c>
      <c r="S76">
        <f t="shared" si="33"/>
        <v>3.41126238131877</v>
      </c>
      <c r="T76">
        <f t="shared" si="34"/>
        <v>1.47006998352582</v>
      </c>
      <c r="U76">
        <f t="shared" si="35"/>
        <v>1.91202573527384</v>
      </c>
      <c r="V76">
        <f t="shared" si="36"/>
        <v>1.22708242258861</v>
      </c>
    </row>
    <row r="77" spans="1:22">
      <c r="A77" s="1">
        <v>0.092604665</v>
      </c>
      <c r="B77" s="1">
        <v>0.073804674951141</v>
      </c>
      <c r="C77" s="1">
        <v>0.0207286558689534</v>
      </c>
      <c r="D77" s="1">
        <v>0.0422607648284473</v>
      </c>
      <c r="E77">
        <f t="shared" si="19"/>
        <v>1.25472627663904</v>
      </c>
      <c r="F77">
        <f t="shared" si="20"/>
        <v>2.19126807988256</v>
      </c>
      <c r="G77">
        <f t="shared" si="21"/>
        <v>1.74641124576762</v>
      </c>
      <c r="H77">
        <f t="shared" si="22"/>
        <v>0.22384029863888</v>
      </c>
      <c r="I77">
        <f t="shared" si="23"/>
        <v>0.280858304472933</v>
      </c>
      <c r="J77">
        <f t="shared" si="24"/>
        <v>0.490494101398756</v>
      </c>
      <c r="K77">
        <f t="shared" si="25"/>
        <v>0.226917442531406</v>
      </c>
      <c r="L77">
        <f t="shared" si="26"/>
        <v>0.78448040816396</v>
      </c>
      <c r="M77">
        <f t="shared" si="27"/>
        <v>0.557562965632554</v>
      </c>
      <c r="N77">
        <f t="shared" si="28"/>
        <v>-1.4968224339036</v>
      </c>
      <c r="O77">
        <f t="shared" si="29"/>
        <v>-1.26990499137219</v>
      </c>
      <c r="P77">
        <f t="shared" si="30"/>
        <v>-0.712342025739639</v>
      </c>
      <c r="Q77">
        <f t="shared" si="31"/>
        <v>4.46747080878986</v>
      </c>
      <c r="R77">
        <f t="shared" si="32"/>
        <v>3.5605142667105</v>
      </c>
      <c r="S77">
        <f t="shared" si="33"/>
        <v>2.03876050119313</v>
      </c>
      <c r="T77">
        <f t="shared" si="34"/>
        <v>1.4968224339036</v>
      </c>
      <c r="U77">
        <f t="shared" si="35"/>
        <v>1.26990499137219</v>
      </c>
      <c r="V77">
        <f t="shared" si="36"/>
        <v>0.712342025739639</v>
      </c>
    </row>
    <row r="78" spans="1:22">
      <c r="A78" s="1">
        <v>0.068574467</v>
      </c>
      <c r="B78" s="1">
        <v>0.101971535869329</v>
      </c>
      <c r="C78" s="1">
        <v>0.0461627347415408</v>
      </c>
      <c r="D78" s="1">
        <v>0.0613140303477048</v>
      </c>
      <c r="E78">
        <f t="shared" si="19"/>
        <v>0.672486360192461</v>
      </c>
      <c r="F78">
        <f t="shared" si="20"/>
        <v>1.1184139520942</v>
      </c>
      <c r="G78">
        <f t="shared" si="21"/>
        <v>1.66310280519907</v>
      </c>
      <c r="H78">
        <f t="shared" si="22"/>
        <v>0.673176719573202</v>
      </c>
      <c r="I78">
        <f t="shared" si="23"/>
        <v>0.452702161912083</v>
      </c>
      <c r="J78">
        <f t="shared" si="24"/>
        <v>0.752890235395671</v>
      </c>
      <c r="K78">
        <f t="shared" si="25"/>
        <v>-0.396773449953524</v>
      </c>
      <c r="L78">
        <f t="shared" si="26"/>
        <v>0.111911567468055</v>
      </c>
      <c r="M78">
        <f t="shared" si="27"/>
        <v>0.508685017421579</v>
      </c>
      <c r="N78">
        <f t="shared" si="28"/>
        <v>-0.395747399002602</v>
      </c>
      <c r="O78">
        <f t="shared" si="29"/>
        <v>-0.792520848956126</v>
      </c>
      <c r="P78">
        <f t="shared" si="30"/>
        <v>-0.283835831534547</v>
      </c>
      <c r="Q78">
        <f t="shared" si="31"/>
        <v>1.48549403288041</v>
      </c>
      <c r="R78">
        <f t="shared" si="32"/>
        <v>2.20895786266248</v>
      </c>
      <c r="S78">
        <f t="shared" si="33"/>
        <v>1.3282148618576</v>
      </c>
      <c r="T78">
        <f t="shared" si="34"/>
        <v>0.395747399002601</v>
      </c>
      <c r="U78">
        <f t="shared" si="35"/>
        <v>0.792520848956126</v>
      </c>
      <c r="V78">
        <f t="shared" si="36"/>
        <v>0.283835831534547</v>
      </c>
    </row>
    <row r="79" spans="1:22">
      <c r="A79" s="1">
        <v>0.068118977</v>
      </c>
      <c r="B79" s="1">
        <v>0.258492934268575</v>
      </c>
      <c r="C79" s="1">
        <v>0.017701037514511</v>
      </c>
      <c r="D79" s="1">
        <v>0.0384322652993468</v>
      </c>
      <c r="E79">
        <f t="shared" si="19"/>
        <v>0.263523555074137</v>
      </c>
      <c r="F79">
        <f t="shared" si="20"/>
        <v>1.77244241184913</v>
      </c>
      <c r="G79">
        <f t="shared" si="21"/>
        <v>6.72593541533885</v>
      </c>
      <c r="H79">
        <f t="shared" si="22"/>
        <v>0.259854717350071</v>
      </c>
      <c r="I79">
        <f t="shared" si="23"/>
        <v>0.0684778389188757</v>
      </c>
      <c r="J79">
        <f t="shared" si="24"/>
        <v>0.460577521950335</v>
      </c>
      <c r="K79">
        <f t="shared" si="25"/>
        <v>-1.33361252192532</v>
      </c>
      <c r="L79">
        <f t="shared" si="26"/>
        <v>0.572358489107418</v>
      </c>
      <c r="M79">
        <f t="shared" si="27"/>
        <v>1.90597101103273</v>
      </c>
      <c r="N79">
        <f t="shared" si="28"/>
        <v>-1.34763258356482</v>
      </c>
      <c r="O79">
        <f t="shared" si="29"/>
        <v>-2.68124510549013</v>
      </c>
      <c r="P79">
        <f t="shared" si="30"/>
        <v>-0.775274094457398</v>
      </c>
      <c r="Q79">
        <f t="shared" si="31"/>
        <v>3.84830419935313</v>
      </c>
      <c r="R79">
        <f t="shared" si="32"/>
        <v>14.6032645858565</v>
      </c>
      <c r="S79">
        <f t="shared" si="33"/>
        <v>2.1711871559981</v>
      </c>
      <c r="T79">
        <f t="shared" si="34"/>
        <v>1.34763258356482</v>
      </c>
      <c r="U79">
        <f t="shared" si="35"/>
        <v>2.68124510549013</v>
      </c>
      <c r="V79">
        <f t="shared" si="36"/>
        <v>0.775274094457398</v>
      </c>
    </row>
    <row r="80" spans="1:22">
      <c r="A80" s="1">
        <v>0.083776078</v>
      </c>
      <c r="B80" s="1">
        <v>0.233374166506181</v>
      </c>
      <c r="C80" s="1">
        <v>0.0149074054764753</v>
      </c>
      <c r="D80" s="1">
        <v>0.0236150607052955</v>
      </c>
      <c r="E80">
        <f t="shared" si="19"/>
        <v>0.358977513467761</v>
      </c>
      <c r="F80">
        <f t="shared" si="20"/>
        <v>3.54756987693086</v>
      </c>
      <c r="G80">
        <f t="shared" si="21"/>
        <v>9.8824292437177</v>
      </c>
      <c r="H80">
        <f t="shared" si="22"/>
        <v>0.177943463484592</v>
      </c>
      <c r="I80">
        <f t="shared" si="23"/>
        <v>0.06387770205954</v>
      </c>
      <c r="J80">
        <f t="shared" si="24"/>
        <v>0.631266870854684</v>
      </c>
      <c r="K80">
        <f t="shared" si="25"/>
        <v>-1.02449552903566</v>
      </c>
      <c r="L80">
        <f t="shared" si="26"/>
        <v>1.26626282737205</v>
      </c>
      <c r="M80">
        <f t="shared" si="27"/>
        <v>2.29075835640772</v>
      </c>
      <c r="N80">
        <f t="shared" si="28"/>
        <v>-1.72628940001533</v>
      </c>
      <c r="O80">
        <f t="shared" si="29"/>
        <v>-2.75078492905099</v>
      </c>
      <c r="P80">
        <f t="shared" si="30"/>
        <v>-0.460026572643273</v>
      </c>
      <c r="Q80">
        <f t="shared" si="31"/>
        <v>5.61976248195591</v>
      </c>
      <c r="R80">
        <f t="shared" si="32"/>
        <v>15.6549150604683</v>
      </c>
      <c r="S80">
        <f t="shared" si="33"/>
        <v>1.58411607858667</v>
      </c>
      <c r="T80">
        <f t="shared" si="34"/>
        <v>1.72628940001533</v>
      </c>
      <c r="U80">
        <f t="shared" si="35"/>
        <v>2.75078492905099</v>
      </c>
      <c r="V80">
        <f t="shared" si="36"/>
        <v>0.460026572643273</v>
      </c>
    </row>
    <row r="81" spans="1:22">
      <c r="A81" s="1">
        <v>0.060226354</v>
      </c>
      <c r="B81" s="1">
        <v>0.0879644065219665</v>
      </c>
      <c r="C81" s="1">
        <v>0.0256564669431164</v>
      </c>
      <c r="D81" s="1">
        <v>0.0301536358708772</v>
      </c>
      <c r="E81">
        <f t="shared" si="19"/>
        <v>0.684667314670738</v>
      </c>
      <c r="F81">
        <f t="shared" si="20"/>
        <v>1.99731648474828</v>
      </c>
      <c r="G81">
        <f t="shared" si="21"/>
        <v>2.91720729462425</v>
      </c>
      <c r="H81">
        <f t="shared" si="22"/>
        <v>0.426000666470967</v>
      </c>
      <c r="I81">
        <f t="shared" si="23"/>
        <v>0.291668732360622</v>
      </c>
      <c r="J81">
        <f t="shared" si="24"/>
        <v>0.850858153656215</v>
      </c>
      <c r="K81">
        <f t="shared" si="25"/>
        <v>-0.378822230710285</v>
      </c>
      <c r="L81">
        <f t="shared" si="26"/>
        <v>0.691804521971315</v>
      </c>
      <c r="M81">
        <f t="shared" si="27"/>
        <v>1.0706267526816</v>
      </c>
      <c r="N81">
        <f t="shared" si="28"/>
        <v>-0.853314368228152</v>
      </c>
      <c r="O81">
        <f t="shared" si="29"/>
        <v>-1.23213659893844</v>
      </c>
      <c r="P81">
        <f t="shared" si="30"/>
        <v>-0.161509846256837</v>
      </c>
      <c r="Q81">
        <f t="shared" si="31"/>
        <v>2.34741416787936</v>
      </c>
      <c r="R81">
        <f t="shared" si="32"/>
        <v>3.42854714630017</v>
      </c>
      <c r="S81">
        <f t="shared" si="33"/>
        <v>1.17528403024982</v>
      </c>
      <c r="T81">
        <f t="shared" si="34"/>
        <v>0.853314368228152</v>
      </c>
      <c r="U81">
        <f t="shared" si="35"/>
        <v>1.23213659893844</v>
      </c>
      <c r="V81">
        <f t="shared" si="36"/>
        <v>0.161509846256837</v>
      </c>
    </row>
    <row r="82" spans="1:22">
      <c r="A82" s="1">
        <v>0.070924275</v>
      </c>
      <c r="B82" s="1">
        <v>0.139642260466521</v>
      </c>
      <c r="C82" s="1">
        <v>0.0383958535217251</v>
      </c>
      <c r="D82" s="1">
        <v>0.146204342417664</v>
      </c>
      <c r="E82">
        <f t="shared" si="19"/>
        <v>0.5078997916752</v>
      </c>
      <c r="F82">
        <f t="shared" si="20"/>
        <v>0.485103751551986</v>
      </c>
      <c r="G82">
        <f t="shared" si="21"/>
        <v>0.955117051637242</v>
      </c>
      <c r="H82">
        <f t="shared" si="22"/>
        <v>0.541364060777852</v>
      </c>
      <c r="I82">
        <f t="shared" si="23"/>
        <v>0.274958693689511</v>
      </c>
      <c r="J82">
        <f t="shared" si="24"/>
        <v>0.262617736838754</v>
      </c>
      <c r="K82">
        <f t="shared" si="25"/>
        <v>-0.677471111343953</v>
      </c>
      <c r="L82">
        <f t="shared" si="26"/>
        <v>-0.723392490196685</v>
      </c>
      <c r="M82">
        <f t="shared" si="27"/>
        <v>-0.0459213788527316</v>
      </c>
      <c r="N82">
        <f t="shared" si="28"/>
        <v>-0.613663286018891</v>
      </c>
      <c r="O82">
        <f t="shared" si="29"/>
        <v>-1.29113439736284</v>
      </c>
      <c r="P82">
        <f t="shared" si="30"/>
        <v>-1.33705577621558</v>
      </c>
      <c r="Q82">
        <f t="shared" si="31"/>
        <v>1.84718578947255</v>
      </c>
      <c r="R82">
        <f t="shared" si="32"/>
        <v>3.63690991756463</v>
      </c>
      <c r="S82">
        <f t="shared" si="33"/>
        <v>3.80781592301207</v>
      </c>
      <c r="T82">
        <f t="shared" si="34"/>
        <v>0.613663286018891</v>
      </c>
      <c r="U82">
        <f t="shared" si="35"/>
        <v>1.29113439736284</v>
      </c>
      <c r="V82">
        <f t="shared" si="36"/>
        <v>1.33705577621558</v>
      </c>
    </row>
    <row r="83" spans="1:22">
      <c r="A83" s="1">
        <v>0.079838177</v>
      </c>
      <c r="B83" s="1">
        <v>0.1661044160176</v>
      </c>
      <c r="C83" s="1">
        <v>0.0190290363787915</v>
      </c>
      <c r="D83" s="1">
        <v>0.0589873381603116</v>
      </c>
      <c r="E83">
        <f t="shared" si="19"/>
        <v>0.480650538463352</v>
      </c>
      <c r="F83">
        <f t="shared" si="20"/>
        <v>1.35347990755273</v>
      </c>
      <c r="G83">
        <f t="shared" si="21"/>
        <v>2.81593340533816</v>
      </c>
      <c r="H83">
        <f t="shared" si="22"/>
        <v>0.238345076175668</v>
      </c>
      <c r="I83">
        <f t="shared" si="23"/>
        <v>0.114560689203924</v>
      </c>
      <c r="J83">
        <f t="shared" si="24"/>
        <v>0.322595271667891</v>
      </c>
      <c r="K83">
        <f t="shared" si="25"/>
        <v>-0.732614804189338</v>
      </c>
      <c r="L83">
        <f t="shared" si="26"/>
        <v>0.302678985154296</v>
      </c>
      <c r="M83">
        <f t="shared" si="27"/>
        <v>1.03529378934363</v>
      </c>
      <c r="N83">
        <f t="shared" si="28"/>
        <v>-1.43403575550286</v>
      </c>
      <c r="O83">
        <f t="shared" si="29"/>
        <v>-2.1666505596922</v>
      </c>
      <c r="P83">
        <f t="shared" si="30"/>
        <v>-1.13135677034856</v>
      </c>
      <c r="Q83">
        <f t="shared" si="31"/>
        <v>4.1955974759175</v>
      </c>
      <c r="R83">
        <f t="shared" si="32"/>
        <v>8.72899776484368</v>
      </c>
      <c r="S83">
        <f t="shared" si="33"/>
        <v>3.0998594456446</v>
      </c>
      <c r="T83">
        <f t="shared" si="34"/>
        <v>1.43403575550286</v>
      </c>
      <c r="U83">
        <f t="shared" si="35"/>
        <v>2.1666505596922</v>
      </c>
      <c r="V83">
        <f t="shared" si="36"/>
        <v>1.13135677034856</v>
      </c>
    </row>
    <row r="84" spans="1:22">
      <c r="A84" s="1">
        <v>0.090211095</v>
      </c>
      <c r="B84" s="1">
        <v>0.112575978446539</v>
      </c>
      <c r="C84" s="1">
        <v>0.0183817981421326</v>
      </c>
      <c r="D84" s="1">
        <v>0.0311229476296765</v>
      </c>
      <c r="E84">
        <f t="shared" si="19"/>
        <v>0.801335207073863</v>
      </c>
      <c r="F84">
        <f t="shared" si="20"/>
        <v>2.89853956229973</v>
      </c>
      <c r="G84">
        <f t="shared" si="21"/>
        <v>3.61713741853921</v>
      </c>
      <c r="H84">
        <f t="shared" si="22"/>
        <v>0.203764272478154</v>
      </c>
      <c r="I84">
        <f t="shared" si="23"/>
        <v>0.163283485480536</v>
      </c>
      <c r="J84">
        <f t="shared" si="24"/>
        <v>0.590618805161151</v>
      </c>
      <c r="K84">
        <f t="shared" si="25"/>
        <v>-0.221475933719352</v>
      </c>
      <c r="L84">
        <f t="shared" si="26"/>
        <v>1.06420701093677</v>
      </c>
      <c r="M84">
        <f t="shared" si="27"/>
        <v>1.28568294465612</v>
      </c>
      <c r="N84">
        <f t="shared" si="28"/>
        <v>-1.59079148034195</v>
      </c>
      <c r="O84">
        <f t="shared" si="29"/>
        <v>-1.8122674140613</v>
      </c>
      <c r="P84">
        <f t="shared" si="30"/>
        <v>-0.526584469405177</v>
      </c>
      <c r="Q84">
        <f t="shared" si="31"/>
        <v>4.90763168556556</v>
      </c>
      <c r="R84">
        <f t="shared" si="32"/>
        <v>6.12431806595164</v>
      </c>
      <c r="S84">
        <f t="shared" si="33"/>
        <v>1.69313945181131</v>
      </c>
      <c r="T84">
        <f t="shared" si="34"/>
        <v>1.59079148034195</v>
      </c>
      <c r="U84">
        <f t="shared" si="35"/>
        <v>1.8122674140613</v>
      </c>
      <c r="V84">
        <f t="shared" si="36"/>
        <v>0.526584469405177</v>
      </c>
    </row>
    <row r="85" spans="1:22">
      <c r="A85" s="1">
        <v>0.068746812</v>
      </c>
      <c r="B85" s="1">
        <v>0.0846163877424085</v>
      </c>
      <c r="C85" s="1">
        <v>0.0451432182932284</v>
      </c>
      <c r="D85" s="1">
        <v>0.0442869062740001</v>
      </c>
      <c r="E85">
        <f t="shared" si="19"/>
        <v>0.812452691897944</v>
      </c>
      <c r="F85">
        <f t="shared" si="20"/>
        <v>1.55230558609509</v>
      </c>
      <c r="G85">
        <f t="shared" si="21"/>
        <v>1.9106411998818</v>
      </c>
      <c r="H85">
        <f t="shared" si="22"/>
        <v>0.656659079598169</v>
      </c>
      <c r="I85">
        <f t="shared" si="23"/>
        <v>0.533504436878759</v>
      </c>
      <c r="J85">
        <f t="shared" si="24"/>
        <v>1.0193355574203</v>
      </c>
      <c r="K85">
        <f t="shared" si="25"/>
        <v>-0.207697591829783</v>
      </c>
      <c r="L85">
        <f t="shared" si="26"/>
        <v>0.439741300636254</v>
      </c>
      <c r="M85">
        <f t="shared" si="27"/>
        <v>0.647438892466037</v>
      </c>
      <c r="N85">
        <f t="shared" si="28"/>
        <v>-0.420590299896377</v>
      </c>
      <c r="O85">
        <f t="shared" si="29"/>
        <v>-0.628287891726159</v>
      </c>
      <c r="P85">
        <f t="shared" si="30"/>
        <v>0.0191510007398778</v>
      </c>
      <c r="Q85">
        <f t="shared" si="31"/>
        <v>1.52286023458616</v>
      </c>
      <c r="R85">
        <f t="shared" si="32"/>
        <v>1.87439865702045</v>
      </c>
      <c r="S85">
        <f t="shared" si="33"/>
        <v>0.981031214618636</v>
      </c>
      <c r="T85">
        <f t="shared" si="34"/>
        <v>0.420590299896376</v>
      </c>
      <c r="U85">
        <f t="shared" si="35"/>
        <v>0.628287891726159</v>
      </c>
      <c r="V85">
        <f t="shared" si="36"/>
        <v>-0.0191510007398778</v>
      </c>
    </row>
    <row r="86" spans="1:22">
      <c r="A86" s="1">
        <v>0.135196873</v>
      </c>
      <c r="B86" s="1">
        <v>0.174468977466304</v>
      </c>
      <c r="C86" s="1">
        <v>0.011755006761745</v>
      </c>
      <c r="D86" s="1">
        <v>0.017685182422272</v>
      </c>
      <c r="E86">
        <f t="shared" si="19"/>
        <v>0.774904942777642</v>
      </c>
      <c r="F86">
        <f t="shared" si="20"/>
        <v>7.64464113357058</v>
      </c>
      <c r="G86">
        <f t="shared" si="21"/>
        <v>9.8652630942944</v>
      </c>
      <c r="H86">
        <f t="shared" si="22"/>
        <v>0.0869473272635899</v>
      </c>
      <c r="I86">
        <f t="shared" si="23"/>
        <v>0.067375913657861</v>
      </c>
      <c r="J86">
        <f t="shared" si="24"/>
        <v>0.664681114453263</v>
      </c>
      <c r="K86">
        <f t="shared" si="25"/>
        <v>-0.255014911631928</v>
      </c>
      <c r="L86">
        <f t="shared" si="26"/>
        <v>2.03400489695427</v>
      </c>
      <c r="M86">
        <f t="shared" si="27"/>
        <v>2.2890198085862</v>
      </c>
      <c r="N86">
        <f t="shared" si="28"/>
        <v>-2.44245277742841</v>
      </c>
      <c r="O86">
        <f t="shared" si="29"/>
        <v>-2.69746768906034</v>
      </c>
      <c r="P86">
        <f t="shared" si="30"/>
        <v>-0.40844788047414</v>
      </c>
      <c r="Q86">
        <f t="shared" si="31"/>
        <v>11.5012160979761</v>
      </c>
      <c r="R86">
        <f t="shared" si="32"/>
        <v>14.8420992860751</v>
      </c>
      <c r="S86">
        <f t="shared" si="33"/>
        <v>1.50448083788653</v>
      </c>
      <c r="T86">
        <f t="shared" si="34"/>
        <v>2.44245277742842</v>
      </c>
      <c r="U86">
        <f t="shared" si="35"/>
        <v>2.69746768906034</v>
      </c>
      <c r="V86">
        <f t="shared" si="36"/>
        <v>0.40844788047414</v>
      </c>
    </row>
    <row r="87" spans="1:22">
      <c r="A87" s="1">
        <v>0.136989565</v>
      </c>
      <c r="B87" s="1">
        <v>0.133954379978934</v>
      </c>
      <c r="C87" s="1">
        <v>0.0152582811757598</v>
      </c>
      <c r="D87" s="1">
        <v>0.0259467955698</v>
      </c>
      <c r="E87">
        <f t="shared" si="19"/>
        <v>1.02265834847314</v>
      </c>
      <c r="F87">
        <f t="shared" si="20"/>
        <v>5.27963326459645</v>
      </c>
      <c r="G87">
        <f t="shared" si="21"/>
        <v>5.16265600577076</v>
      </c>
      <c r="H87">
        <f t="shared" si="22"/>
        <v>0.111382798943553</v>
      </c>
      <c r="I87">
        <f t="shared" si="23"/>
        <v>0.11390654921593</v>
      </c>
      <c r="J87">
        <f t="shared" si="24"/>
        <v>0.588060330406242</v>
      </c>
      <c r="K87">
        <f t="shared" si="25"/>
        <v>0.0224054609770334</v>
      </c>
      <c r="L87">
        <f t="shared" si="26"/>
        <v>1.6638566378431</v>
      </c>
      <c r="M87">
        <f t="shared" si="27"/>
        <v>1.64145117686606</v>
      </c>
      <c r="N87">
        <f t="shared" si="28"/>
        <v>-2.1947823714582</v>
      </c>
      <c r="O87">
        <f t="shared" si="29"/>
        <v>-2.17237691048117</v>
      </c>
      <c r="P87">
        <f t="shared" si="30"/>
        <v>-0.530925733615107</v>
      </c>
      <c r="Q87">
        <f t="shared" si="31"/>
        <v>8.97804696492483</v>
      </c>
      <c r="R87">
        <f t="shared" si="32"/>
        <v>8.77912645834197</v>
      </c>
      <c r="S87">
        <f t="shared" si="33"/>
        <v>1.70050579556894</v>
      </c>
      <c r="T87">
        <f t="shared" si="34"/>
        <v>2.1947823714582</v>
      </c>
      <c r="U87">
        <f t="shared" si="35"/>
        <v>2.17237691048117</v>
      </c>
      <c r="V87">
        <f t="shared" si="36"/>
        <v>0.530925733615107</v>
      </c>
    </row>
    <row r="88" spans="1:22">
      <c r="A88" s="1">
        <v>0.080331445</v>
      </c>
      <c r="B88" s="1">
        <v>0.188173891436466</v>
      </c>
      <c r="C88" s="1">
        <v>0.0101169203358127</v>
      </c>
      <c r="D88" s="1">
        <v>0.0247480758059722</v>
      </c>
      <c r="E88">
        <f t="shared" si="19"/>
        <v>0.426900057105545</v>
      </c>
      <c r="F88">
        <f t="shared" si="20"/>
        <v>3.24596730791549</v>
      </c>
      <c r="G88">
        <f t="shared" si="21"/>
        <v>7.60357665427289</v>
      </c>
      <c r="H88">
        <f t="shared" si="22"/>
        <v>0.125939728033184</v>
      </c>
      <c r="I88">
        <f t="shared" si="23"/>
        <v>0.0537636770892232</v>
      </c>
      <c r="J88">
        <f t="shared" si="24"/>
        <v>0.408796239963484</v>
      </c>
      <c r="K88">
        <f t="shared" si="25"/>
        <v>-0.851205351450262</v>
      </c>
      <c r="L88">
        <f t="shared" si="26"/>
        <v>1.17741339754306</v>
      </c>
      <c r="M88">
        <f t="shared" si="27"/>
        <v>2.02861874899333</v>
      </c>
      <c r="N88">
        <f t="shared" si="28"/>
        <v>-2.07195183541899</v>
      </c>
      <c r="O88">
        <f t="shared" si="29"/>
        <v>-2.92315718686926</v>
      </c>
      <c r="P88">
        <f t="shared" si="30"/>
        <v>-0.89453843787593</v>
      </c>
      <c r="Q88">
        <f t="shared" si="31"/>
        <v>7.94030617357302</v>
      </c>
      <c r="R88">
        <f t="shared" si="32"/>
        <v>18.5999182745714</v>
      </c>
      <c r="S88">
        <f t="shared" si="33"/>
        <v>2.44620645260662</v>
      </c>
      <c r="T88">
        <f t="shared" si="34"/>
        <v>2.07195183541899</v>
      </c>
      <c r="U88">
        <f t="shared" si="35"/>
        <v>2.92315718686926</v>
      </c>
      <c r="V88">
        <f t="shared" si="36"/>
        <v>0.89453843787593</v>
      </c>
    </row>
    <row r="89" spans="1:22">
      <c r="A89" s="1">
        <v>0.090537509</v>
      </c>
      <c r="B89" s="1">
        <v>0.0473591437363255</v>
      </c>
      <c r="C89" s="1">
        <v>0.0303422016097535</v>
      </c>
      <c r="D89" s="1">
        <v>0.0352476292612288</v>
      </c>
      <c r="E89">
        <f t="shared" si="19"/>
        <v>1.9117218314603</v>
      </c>
      <c r="F89">
        <f t="shared" si="20"/>
        <v>2.56861272368148</v>
      </c>
      <c r="G89">
        <f t="shared" si="21"/>
        <v>1.3436121727602</v>
      </c>
      <c r="H89">
        <f t="shared" si="22"/>
        <v>0.335134044937701</v>
      </c>
      <c r="I89">
        <f t="shared" si="23"/>
        <v>0.640683070173002</v>
      </c>
      <c r="J89">
        <f t="shared" si="24"/>
        <v>0.86082957196582</v>
      </c>
      <c r="K89">
        <f t="shared" si="25"/>
        <v>0.648004318407232</v>
      </c>
      <c r="L89">
        <f t="shared" si="26"/>
        <v>0.943365956931806</v>
      </c>
      <c r="M89">
        <f t="shared" si="27"/>
        <v>0.295361638524574</v>
      </c>
      <c r="N89">
        <f t="shared" si="28"/>
        <v>-1.093224693047</v>
      </c>
      <c r="O89">
        <f t="shared" si="29"/>
        <v>-0.445220374639766</v>
      </c>
      <c r="P89">
        <f t="shared" si="30"/>
        <v>-0.149858736115192</v>
      </c>
      <c r="Q89">
        <f t="shared" si="31"/>
        <v>2.98388067433105</v>
      </c>
      <c r="R89">
        <f t="shared" si="32"/>
        <v>1.5608341261928</v>
      </c>
      <c r="S89">
        <f t="shared" si="33"/>
        <v>1.16167012910159</v>
      </c>
      <c r="T89">
        <f t="shared" si="34"/>
        <v>1.093224693047</v>
      </c>
      <c r="U89">
        <f t="shared" si="35"/>
        <v>0.445220374639766</v>
      </c>
      <c r="V89">
        <f t="shared" si="36"/>
        <v>0.149858736115192</v>
      </c>
    </row>
    <row r="90" spans="1:22">
      <c r="A90" s="1">
        <v>0.100011939</v>
      </c>
      <c r="B90" s="1">
        <v>0.173147214847611</v>
      </c>
      <c r="C90" s="1">
        <v>0.0543146349522972</v>
      </c>
      <c r="D90" s="1">
        <v>0.0818993042102812</v>
      </c>
      <c r="E90">
        <f t="shared" si="19"/>
        <v>0.577612172901665</v>
      </c>
      <c r="F90">
        <f t="shared" si="20"/>
        <v>1.22115737080273</v>
      </c>
      <c r="G90">
        <f t="shared" si="21"/>
        <v>2.11414756837305</v>
      </c>
      <c r="H90">
        <f t="shared" si="22"/>
        <v>0.543081511021371</v>
      </c>
      <c r="I90">
        <f t="shared" si="23"/>
        <v>0.313690491643774</v>
      </c>
      <c r="J90">
        <f t="shared" si="24"/>
        <v>0.663187990130432</v>
      </c>
      <c r="K90">
        <f t="shared" si="25"/>
        <v>-0.548852616657338</v>
      </c>
      <c r="L90">
        <f t="shared" si="26"/>
        <v>0.199799073639699</v>
      </c>
      <c r="M90">
        <f t="shared" si="27"/>
        <v>0.748651690297037</v>
      </c>
      <c r="N90">
        <f t="shared" si="28"/>
        <v>-0.610495857935721</v>
      </c>
      <c r="O90">
        <f t="shared" si="29"/>
        <v>-1.15934847459306</v>
      </c>
      <c r="P90">
        <f t="shared" si="30"/>
        <v>-0.410696784296023</v>
      </c>
      <c r="Q90">
        <f t="shared" si="31"/>
        <v>1.8413442175914</v>
      </c>
      <c r="R90">
        <f t="shared" si="32"/>
        <v>3.18785563043332</v>
      </c>
      <c r="S90">
        <f t="shared" si="33"/>
        <v>1.50786807795377</v>
      </c>
      <c r="T90">
        <f t="shared" si="34"/>
        <v>0.610495857935721</v>
      </c>
      <c r="U90">
        <f t="shared" si="35"/>
        <v>1.15934847459306</v>
      </c>
      <c r="V90">
        <f t="shared" si="36"/>
        <v>0.410696784296023</v>
      </c>
    </row>
    <row r="91" spans="1:22">
      <c r="A91" s="1">
        <v>0.057021986</v>
      </c>
      <c r="B91" s="1">
        <v>0.0450990710874781</v>
      </c>
      <c r="C91" s="1">
        <v>0.0462911134514722</v>
      </c>
      <c r="D91" s="1">
        <v>0.0453026602437229</v>
      </c>
      <c r="E91">
        <f t="shared" si="19"/>
        <v>1.26437162950419</v>
      </c>
      <c r="F91">
        <f t="shared" si="20"/>
        <v>1.25868957127967</v>
      </c>
      <c r="G91">
        <f t="shared" si="21"/>
        <v>0.995506022049268</v>
      </c>
      <c r="H91">
        <f t="shared" si="22"/>
        <v>0.811811665968144</v>
      </c>
      <c r="I91">
        <f t="shared" si="23"/>
        <v>1.02643163895065</v>
      </c>
      <c r="J91">
        <f t="shared" si="24"/>
        <v>1.02181887779728</v>
      </c>
      <c r="K91">
        <f t="shared" si="25"/>
        <v>0.234575263195689</v>
      </c>
      <c r="L91">
        <f t="shared" si="26"/>
        <v>0.230071156970494</v>
      </c>
      <c r="M91">
        <f t="shared" si="27"/>
        <v>-0.00450410622519554</v>
      </c>
      <c r="N91">
        <f t="shared" si="28"/>
        <v>-0.208486904185221</v>
      </c>
      <c r="O91">
        <f t="shared" si="29"/>
        <v>0.0260883590104686</v>
      </c>
      <c r="P91">
        <f t="shared" si="30"/>
        <v>0.0215842527852732</v>
      </c>
      <c r="Q91">
        <f t="shared" si="31"/>
        <v>1.23181279836306</v>
      </c>
      <c r="R91">
        <f t="shared" si="32"/>
        <v>0.974249002127725</v>
      </c>
      <c r="S91">
        <f t="shared" si="33"/>
        <v>0.978647020258316</v>
      </c>
      <c r="T91">
        <f t="shared" si="34"/>
        <v>0.208486904185221</v>
      </c>
      <c r="U91">
        <f t="shared" si="35"/>
        <v>-0.0260883590104687</v>
      </c>
      <c r="V91">
        <f t="shared" si="36"/>
        <v>-0.0215842527852731</v>
      </c>
    </row>
    <row r="92" spans="1:22">
      <c r="A92" s="1">
        <v>0.064181519</v>
      </c>
      <c r="B92" s="1">
        <v>0.139079986975907</v>
      </c>
      <c r="C92" s="1">
        <v>0.0241758951981279</v>
      </c>
      <c r="D92" s="1">
        <v>0.0611460478668941</v>
      </c>
      <c r="E92">
        <f t="shared" si="19"/>
        <v>0.461471994609248</v>
      </c>
      <c r="F92">
        <f t="shared" si="20"/>
        <v>1.0496429653101</v>
      </c>
      <c r="G92">
        <f t="shared" si="21"/>
        <v>2.27455398717941</v>
      </c>
      <c r="H92">
        <f t="shared" si="22"/>
        <v>0.376680009678922</v>
      </c>
      <c r="I92">
        <f t="shared" si="23"/>
        <v>0.173827275395963</v>
      </c>
      <c r="J92">
        <f t="shared" si="24"/>
        <v>0.39537952233242</v>
      </c>
      <c r="K92">
        <f t="shared" si="25"/>
        <v>-0.773333910284123</v>
      </c>
      <c r="L92">
        <f t="shared" si="26"/>
        <v>0.0484500733070894</v>
      </c>
      <c r="M92">
        <f t="shared" si="27"/>
        <v>0.821783983591212</v>
      </c>
      <c r="N92">
        <f t="shared" si="28"/>
        <v>-0.976359232644932</v>
      </c>
      <c r="O92">
        <f t="shared" si="29"/>
        <v>-1.74969314292905</v>
      </c>
      <c r="P92">
        <f t="shared" si="30"/>
        <v>-0.927909159337843</v>
      </c>
      <c r="Q92">
        <f t="shared" si="31"/>
        <v>2.65477321414638</v>
      </c>
      <c r="R92">
        <f t="shared" si="32"/>
        <v>5.75283710638673</v>
      </c>
      <c r="S92">
        <f t="shared" si="33"/>
        <v>2.5292154588604</v>
      </c>
      <c r="T92">
        <f t="shared" si="34"/>
        <v>0.976359232644932</v>
      </c>
      <c r="U92">
        <f t="shared" si="35"/>
        <v>1.74969314292905</v>
      </c>
      <c r="V92">
        <f t="shared" si="36"/>
        <v>0.927909159337843</v>
      </c>
    </row>
    <row r="93" spans="1:22">
      <c r="A93" s="1">
        <v>0.090756597</v>
      </c>
      <c r="B93" s="1">
        <v>0.217204129587394</v>
      </c>
      <c r="C93" s="1">
        <v>0.0341931093420333</v>
      </c>
      <c r="D93" s="1">
        <v>0.041281612217121</v>
      </c>
      <c r="E93">
        <f t="shared" si="19"/>
        <v>0.417840108161863</v>
      </c>
      <c r="F93">
        <f t="shared" si="20"/>
        <v>2.19847511096865</v>
      </c>
      <c r="G93">
        <f t="shared" si="21"/>
        <v>5.2615224532658</v>
      </c>
      <c r="H93">
        <f t="shared" si="22"/>
        <v>0.376756186021753</v>
      </c>
      <c r="I93">
        <f t="shared" si="23"/>
        <v>0.15742384551798</v>
      </c>
      <c r="J93">
        <f t="shared" si="24"/>
        <v>0.828289097872301</v>
      </c>
      <c r="K93">
        <f t="shared" si="25"/>
        <v>-0.872656435994605</v>
      </c>
      <c r="L93">
        <f t="shared" si="26"/>
        <v>0.787763988659773</v>
      </c>
      <c r="M93">
        <f t="shared" si="27"/>
        <v>1.66042042465438</v>
      </c>
      <c r="N93">
        <f t="shared" si="28"/>
        <v>-0.976157022176346</v>
      </c>
      <c r="O93">
        <f t="shared" si="29"/>
        <v>-1.84881345817095</v>
      </c>
      <c r="P93">
        <f t="shared" si="30"/>
        <v>-0.188393033516573</v>
      </c>
      <c r="Q93">
        <f t="shared" si="31"/>
        <v>2.65423644548271</v>
      </c>
      <c r="R93">
        <f t="shared" si="32"/>
        <v>6.35227780587906</v>
      </c>
      <c r="S93">
        <f t="shared" si="33"/>
        <v>1.20730793459529</v>
      </c>
      <c r="T93">
        <f t="shared" si="34"/>
        <v>0.976157022176346</v>
      </c>
      <c r="U93">
        <f t="shared" si="35"/>
        <v>1.84881345817095</v>
      </c>
      <c r="V93">
        <f t="shared" si="36"/>
        <v>0.188393033516573</v>
      </c>
    </row>
    <row r="94" spans="1:22">
      <c r="A94" s="1">
        <v>0.196176093</v>
      </c>
      <c r="B94" s="1">
        <v>0.0797110455913469</v>
      </c>
      <c r="C94" s="1">
        <v>0.0800908037151535</v>
      </c>
      <c r="D94" s="1">
        <v>0.0311335482579303</v>
      </c>
      <c r="E94">
        <f t="shared" si="19"/>
        <v>2.46109044919235</v>
      </c>
      <c r="F94">
        <f t="shared" si="20"/>
        <v>6.30111580519995</v>
      </c>
      <c r="G94">
        <f t="shared" si="21"/>
        <v>2.56029428226328</v>
      </c>
      <c r="H94">
        <f t="shared" si="22"/>
        <v>0.408259755255466</v>
      </c>
      <c r="I94">
        <f t="shared" si="23"/>
        <v>1.00476418444883</v>
      </c>
      <c r="J94">
        <f t="shared" si="24"/>
        <v>2.57249199646728</v>
      </c>
      <c r="K94">
        <f t="shared" si="25"/>
        <v>0.90060452375766</v>
      </c>
      <c r="L94">
        <f t="shared" si="26"/>
        <v>1.84072672965152</v>
      </c>
      <c r="M94">
        <f t="shared" si="27"/>
        <v>0.94012220589386</v>
      </c>
      <c r="N94">
        <f t="shared" si="28"/>
        <v>-0.89585165211891</v>
      </c>
      <c r="O94">
        <f t="shared" si="29"/>
        <v>0.00475287163874966</v>
      </c>
      <c r="P94">
        <f t="shared" si="30"/>
        <v>0.944875077532609</v>
      </c>
      <c r="Q94">
        <f t="shared" si="31"/>
        <v>2.44942095596529</v>
      </c>
      <c r="R94">
        <f t="shared" si="32"/>
        <v>0.995258405382505</v>
      </c>
      <c r="S94">
        <f t="shared" si="33"/>
        <v>0.388728128745694</v>
      </c>
      <c r="T94">
        <f t="shared" si="34"/>
        <v>0.89585165211891</v>
      </c>
      <c r="U94">
        <f t="shared" si="35"/>
        <v>-0.00475287163874971</v>
      </c>
      <c r="V94">
        <f t="shared" si="36"/>
        <v>-0.944875077532609</v>
      </c>
    </row>
    <row r="95" spans="1:22">
      <c r="A95" s="1">
        <v>0.144070142</v>
      </c>
      <c r="B95" s="1">
        <v>0.159009608390521</v>
      </c>
      <c r="C95" s="1">
        <v>0.0140910200970266</v>
      </c>
      <c r="D95" s="1">
        <v>0.0605231758036127</v>
      </c>
      <c r="E95">
        <f t="shared" si="19"/>
        <v>0.906046769489361</v>
      </c>
      <c r="F95">
        <f t="shared" si="20"/>
        <v>2.38041279372852</v>
      </c>
      <c r="G95">
        <f t="shared" si="21"/>
        <v>2.62725156568915</v>
      </c>
      <c r="H95">
        <f t="shared" si="22"/>
        <v>0.0978066648745761</v>
      </c>
      <c r="I95">
        <f t="shared" si="23"/>
        <v>0.0886174127441383</v>
      </c>
      <c r="J95">
        <f t="shared" si="24"/>
        <v>0.232820236379359</v>
      </c>
      <c r="K95">
        <f t="shared" si="25"/>
        <v>-0.0986643523185873</v>
      </c>
      <c r="L95">
        <f t="shared" si="26"/>
        <v>0.867273915387005</v>
      </c>
      <c r="M95">
        <f t="shared" si="27"/>
        <v>0.965938267705592</v>
      </c>
      <c r="N95">
        <f t="shared" si="28"/>
        <v>-2.32476255626153</v>
      </c>
      <c r="O95">
        <f t="shared" si="29"/>
        <v>-2.42342690858012</v>
      </c>
      <c r="P95">
        <f t="shared" si="30"/>
        <v>-1.45748864087453</v>
      </c>
      <c r="Q95">
        <f t="shared" si="31"/>
        <v>10.2242521129042</v>
      </c>
      <c r="R95">
        <f t="shared" si="32"/>
        <v>11.284463956167</v>
      </c>
      <c r="S95">
        <f t="shared" si="33"/>
        <v>4.2951592849111</v>
      </c>
      <c r="T95">
        <f t="shared" si="34"/>
        <v>2.32476255626153</v>
      </c>
      <c r="U95">
        <f t="shared" si="35"/>
        <v>2.42342690858012</v>
      </c>
      <c r="V95">
        <f t="shared" si="36"/>
        <v>1.45748864087453</v>
      </c>
    </row>
    <row r="96" spans="1:22">
      <c r="A96" s="1">
        <v>0.023163227</v>
      </c>
      <c r="B96" s="1">
        <v>0.183354917094259</v>
      </c>
      <c r="C96" s="1">
        <v>0.0141297794973801</v>
      </c>
      <c r="D96" s="1">
        <v>0.0513238202433962</v>
      </c>
      <c r="E96">
        <f t="shared" si="19"/>
        <v>0.126330001764241</v>
      </c>
      <c r="F96">
        <f t="shared" si="20"/>
        <v>0.451315332532761</v>
      </c>
      <c r="G96">
        <f t="shared" si="21"/>
        <v>3.57251109182293</v>
      </c>
      <c r="H96">
        <f t="shared" si="22"/>
        <v>0.610009110448216</v>
      </c>
      <c r="I96">
        <f t="shared" si="23"/>
        <v>0.0770624519991262</v>
      </c>
      <c r="J96">
        <f t="shared" si="24"/>
        <v>0.27530646452995</v>
      </c>
      <c r="K96">
        <f t="shared" si="25"/>
        <v>-2.06885773417485</v>
      </c>
      <c r="L96">
        <f t="shared" si="26"/>
        <v>-0.795588998578803</v>
      </c>
      <c r="M96">
        <f t="shared" si="27"/>
        <v>1.27326873559605</v>
      </c>
      <c r="N96">
        <f t="shared" si="28"/>
        <v>-0.494281386765299</v>
      </c>
      <c r="O96">
        <f t="shared" si="29"/>
        <v>-2.56313912094015</v>
      </c>
      <c r="P96">
        <f t="shared" si="30"/>
        <v>-1.2898703853441</v>
      </c>
      <c r="Q96">
        <f t="shared" si="31"/>
        <v>1.63931977879024</v>
      </c>
      <c r="R96">
        <f t="shared" si="32"/>
        <v>12.9764882125907</v>
      </c>
      <c r="S96">
        <f t="shared" si="33"/>
        <v>3.63231572388745</v>
      </c>
      <c r="T96">
        <f t="shared" si="34"/>
        <v>0.494281386765299</v>
      </c>
      <c r="U96">
        <f t="shared" si="35"/>
        <v>2.56313912094015</v>
      </c>
      <c r="V96">
        <f t="shared" si="36"/>
        <v>1.2898703853441</v>
      </c>
    </row>
    <row r="97" spans="1:22">
      <c r="A97" s="1">
        <v>0.137572486</v>
      </c>
      <c r="B97" s="1">
        <v>0.157034949466811</v>
      </c>
      <c r="C97" s="1">
        <v>0.0139853924702217</v>
      </c>
      <c r="D97" s="1">
        <v>0.0158211679764144</v>
      </c>
      <c r="E97">
        <f t="shared" si="19"/>
        <v>0.876062853951347</v>
      </c>
      <c r="F97">
        <f t="shared" si="20"/>
        <v>8.69546965211973</v>
      </c>
      <c r="G97">
        <f t="shared" si="21"/>
        <v>9.92562304508193</v>
      </c>
      <c r="H97">
        <f t="shared" si="22"/>
        <v>0.101658353911128</v>
      </c>
      <c r="I97">
        <f t="shared" si="23"/>
        <v>0.0890591076553788</v>
      </c>
      <c r="J97">
        <f t="shared" si="24"/>
        <v>0.883967131318661</v>
      </c>
      <c r="K97">
        <f t="shared" si="25"/>
        <v>-0.132317439533719</v>
      </c>
      <c r="L97">
        <f t="shared" si="26"/>
        <v>2.16280216039236</v>
      </c>
      <c r="M97">
        <f t="shared" si="27"/>
        <v>2.29511959992608</v>
      </c>
      <c r="N97">
        <f t="shared" si="28"/>
        <v>-2.28613755919434</v>
      </c>
      <c r="O97">
        <f t="shared" si="29"/>
        <v>-2.41845499872806</v>
      </c>
      <c r="P97">
        <f t="shared" si="30"/>
        <v>-0.123335398801973</v>
      </c>
      <c r="Q97">
        <f t="shared" si="31"/>
        <v>9.83686988355352</v>
      </c>
      <c r="R97">
        <f t="shared" si="32"/>
        <v>11.2284978631223</v>
      </c>
      <c r="S97">
        <f t="shared" si="33"/>
        <v>1.13126378184248</v>
      </c>
      <c r="T97">
        <f t="shared" si="34"/>
        <v>2.28613755919434</v>
      </c>
      <c r="U97">
        <f t="shared" si="35"/>
        <v>2.41845499872806</v>
      </c>
      <c r="V97">
        <f t="shared" si="36"/>
        <v>0.123335398801974</v>
      </c>
    </row>
    <row r="98" spans="1:22">
      <c r="A98" s="1">
        <v>0.111427279</v>
      </c>
      <c r="B98" s="1">
        <v>0.132987582509863</v>
      </c>
      <c r="C98" s="1">
        <v>0.0136317359263917</v>
      </c>
      <c r="D98" s="1">
        <v>0.0155696828018796</v>
      </c>
      <c r="E98">
        <f t="shared" si="19"/>
        <v>0.837877318295759</v>
      </c>
      <c r="F98">
        <f t="shared" si="20"/>
        <v>7.15668266450157</v>
      </c>
      <c r="G98">
        <f t="shared" si="21"/>
        <v>8.54144456262195</v>
      </c>
      <c r="H98">
        <f t="shared" si="22"/>
        <v>0.122337510605385</v>
      </c>
      <c r="I98">
        <f t="shared" si="23"/>
        <v>0.102503825313019</v>
      </c>
      <c r="J98">
        <f t="shared" si="24"/>
        <v>0.875530741367836</v>
      </c>
      <c r="K98">
        <f t="shared" si="25"/>
        <v>-0.176883587432403</v>
      </c>
      <c r="L98">
        <f t="shared" si="26"/>
        <v>1.96804655859524</v>
      </c>
      <c r="M98">
        <f t="shared" si="27"/>
        <v>2.14493014602765</v>
      </c>
      <c r="N98">
        <f t="shared" si="28"/>
        <v>-2.10097157354063</v>
      </c>
      <c r="O98">
        <f t="shared" si="29"/>
        <v>-2.27785516097304</v>
      </c>
      <c r="P98">
        <f t="shared" si="30"/>
        <v>-0.132925014945392</v>
      </c>
      <c r="Q98">
        <f t="shared" si="31"/>
        <v>8.17410780268061</v>
      </c>
      <c r="R98">
        <f t="shared" si="32"/>
        <v>9.75573347576317</v>
      </c>
      <c r="S98">
        <f t="shared" si="33"/>
        <v>1.14216434986361</v>
      </c>
      <c r="T98">
        <f t="shared" si="34"/>
        <v>2.10097157354063</v>
      </c>
      <c r="U98">
        <f t="shared" si="35"/>
        <v>2.27785516097304</v>
      </c>
      <c r="V98">
        <f t="shared" si="36"/>
        <v>0.132925014945392</v>
      </c>
    </row>
    <row r="99" spans="1:22">
      <c r="A99" s="1">
        <v>0.117708271</v>
      </c>
      <c r="B99" s="1">
        <v>0.147875786739437</v>
      </c>
      <c r="C99" s="1">
        <v>0.0281532768230506</v>
      </c>
      <c r="D99" s="1">
        <v>0.0212720073653673</v>
      </c>
      <c r="E99">
        <f t="shared" si="19"/>
        <v>0.795994216466328</v>
      </c>
      <c r="F99">
        <f t="shared" si="20"/>
        <v>5.53348205358557</v>
      </c>
      <c r="G99">
        <f t="shared" si="21"/>
        <v>6.95166112908516</v>
      </c>
      <c r="H99">
        <f t="shared" si="22"/>
        <v>0.239178407633314</v>
      </c>
      <c r="I99">
        <f t="shared" si="23"/>
        <v>0.190384629179744</v>
      </c>
      <c r="J99">
        <f t="shared" si="24"/>
        <v>1.32348942624412</v>
      </c>
      <c r="K99">
        <f t="shared" si="25"/>
        <v>-0.228163358909968</v>
      </c>
      <c r="L99">
        <f t="shared" si="26"/>
        <v>1.71081728348722</v>
      </c>
      <c r="M99">
        <f t="shared" si="27"/>
        <v>1.93898064239719</v>
      </c>
      <c r="N99">
        <f t="shared" si="28"/>
        <v>-1.43054553007166</v>
      </c>
      <c r="O99">
        <f t="shared" si="29"/>
        <v>-1.65870888898162</v>
      </c>
      <c r="P99">
        <f t="shared" si="30"/>
        <v>0.280271753415566</v>
      </c>
      <c r="Q99">
        <f t="shared" si="31"/>
        <v>4.18097941990276</v>
      </c>
      <c r="R99">
        <f t="shared" si="32"/>
        <v>5.25252487193118</v>
      </c>
      <c r="S99">
        <f t="shared" si="33"/>
        <v>0.755578382547312</v>
      </c>
      <c r="T99">
        <f t="shared" si="34"/>
        <v>1.43054553007166</v>
      </c>
      <c r="U99">
        <f t="shared" si="35"/>
        <v>1.65870888898162</v>
      </c>
      <c r="V99">
        <f t="shared" si="36"/>
        <v>-0.280271753415566</v>
      </c>
    </row>
    <row r="100" spans="1:22">
      <c r="A100" s="1">
        <v>0.090563143</v>
      </c>
      <c r="B100" s="1">
        <v>0.0811261448197492</v>
      </c>
      <c r="C100" s="1">
        <v>0.0539748738747227</v>
      </c>
      <c r="D100" s="1">
        <v>0.0124971290939588</v>
      </c>
      <c r="E100">
        <f t="shared" si="19"/>
        <v>1.11632499240804</v>
      </c>
      <c r="F100">
        <f t="shared" si="20"/>
        <v>7.2467158112161</v>
      </c>
      <c r="G100">
        <f t="shared" si="21"/>
        <v>6.49158252345862</v>
      </c>
      <c r="H100">
        <f t="shared" si="22"/>
        <v>0.595991615206229</v>
      </c>
      <c r="I100">
        <f t="shared" si="23"/>
        <v>0.665320335320349</v>
      </c>
      <c r="J100">
        <f t="shared" si="24"/>
        <v>4.3189818612672</v>
      </c>
      <c r="K100">
        <f t="shared" si="25"/>
        <v>0.110042033400343</v>
      </c>
      <c r="L100">
        <f t="shared" si="26"/>
        <v>1.98054837467851</v>
      </c>
      <c r="M100">
        <f t="shared" si="27"/>
        <v>1.87050634127817</v>
      </c>
      <c r="N100">
        <f t="shared" si="28"/>
        <v>-0.517528680461673</v>
      </c>
      <c r="O100">
        <f t="shared" si="29"/>
        <v>-0.40748664706133</v>
      </c>
      <c r="P100">
        <f t="shared" si="30"/>
        <v>1.46301969421684</v>
      </c>
      <c r="Q100">
        <f t="shared" si="31"/>
        <v>1.67787595410042</v>
      </c>
      <c r="R100">
        <f t="shared" si="32"/>
        <v>1.50303537546091</v>
      </c>
      <c r="S100">
        <f t="shared" si="33"/>
        <v>0.231536049958449</v>
      </c>
      <c r="T100">
        <f t="shared" si="34"/>
        <v>0.517528680461673</v>
      </c>
      <c r="U100">
        <f t="shared" si="35"/>
        <v>0.40748664706133</v>
      </c>
      <c r="V100">
        <f t="shared" si="36"/>
        <v>-1.46301969421684</v>
      </c>
    </row>
    <row r="101" spans="1:22">
      <c r="A101" s="1">
        <v>0.167503487</v>
      </c>
      <c r="B101" s="1">
        <v>0.14256252567534</v>
      </c>
      <c r="C101" s="1">
        <v>0.0486777752826268</v>
      </c>
      <c r="D101" s="1">
        <v>0.0333106379523317</v>
      </c>
      <c r="E101">
        <f t="shared" si="19"/>
        <v>1.17494752710441</v>
      </c>
      <c r="F101">
        <f t="shared" si="20"/>
        <v>5.02852834099729</v>
      </c>
      <c r="G101">
        <f t="shared" si="21"/>
        <v>4.27978971400519</v>
      </c>
      <c r="H101">
        <f t="shared" si="22"/>
        <v>0.29060753393526</v>
      </c>
      <c r="I101">
        <f t="shared" si="23"/>
        <v>0.341448603355145</v>
      </c>
      <c r="J101">
        <f t="shared" si="24"/>
        <v>1.46132822050079</v>
      </c>
      <c r="K101">
        <f t="shared" si="25"/>
        <v>0.161223488815455</v>
      </c>
      <c r="L101">
        <f t="shared" si="26"/>
        <v>1.61512736496035</v>
      </c>
      <c r="M101">
        <f t="shared" si="27"/>
        <v>1.4539038761449</v>
      </c>
      <c r="N101">
        <f t="shared" si="28"/>
        <v>-1.23578160273377</v>
      </c>
      <c r="O101">
        <f t="shared" si="29"/>
        <v>-1.07455811391832</v>
      </c>
      <c r="P101">
        <f t="shared" si="30"/>
        <v>0.379345762226584</v>
      </c>
      <c r="Q101">
        <f t="shared" si="31"/>
        <v>3.44106701728791</v>
      </c>
      <c r="R101">
        <f t="shared" si="32"/>
        <v>2.92869846346944</v>
      </c>
      <c r="S101">
        <f t="shared" si="33"/>
        <v>0.684308963565562</v>
      </c>
      <c r="T101">
        <f t="shared" si="34"/>
        <v>1.23578160273377</v>
      </c>
      <c r="U101">
        <f t="shared" si="35"/>
        <v>1.07455811391831</v>
      </c>
      <c r="V101">
        <f t="shared" si="36"/>
        <v>-0.379345762226584</v>
      </c>
    </row>
    <row r="102" spans="1:22">
      <c r="A102" s="1">
        <v>0.143246552</v>
      </c>
      <c r="B102" s="1">
        <v>0.0417437909822547</v>
      </c>
      <c r="C102" s="1">
        <v>0.0788475048742895</v>
      </c>
      <c r="D102" s="1">
        <v>0.0334686235831511</v>
      </c>
      <c r="E102">
        <f t="shared" si="19"/>
        <v>3.43156547666919</v>
      </c>
      <c r="F102">
        <f t="shared" si="20"/>
        <v>4.28002518968583</v>
      </c>
      <c r="G102">
        <f t="shared" si="21"/>
        <v>1.24725150045518</v>
      </c>
      <c r="H102">
        <f t="shared" si="22"/>
        <v>0.550432130989718</v>
      </c>
      <c r="I102">
        <f t="shared" si="23"/>
        <v>1.88884389795377</v>
      </c>
      <c r="J102">
        <f t="shared" si="24"/>
        <v>2.35586338584845</v>
      </c>
      <c r="K102">
        <f t="shared" si="25"/>
        <v>1.23301656424795</v>
      </c>
      <c r="L102">
        <f t="shared" si="26"/>
        <v>1.453958895017</v>
      </c>
      <c r="M102">
        <f t="shared" si="27"/>
        <v>0.220942330769051</v>
      </c>
      <c r="N102">
        <f t="shared" si="28"/>
        <v>-0.59705161654198</v>
      </c>
      <c r="O102">
        <f t="shared" si="29"/>
        <v>0.63596494770597</v>
      </c>
      <c r="P102">
        <f t="shared" si="30"/>
        <v>0.856907278475021</v>
      </c>
      <c r="Q102">
        <f t="shared" si="31"/>
        <v>1.81675440749057</v>
      </c>
      <c r="R102">
        <f t="shared" si="32"/>
        <v>0.529424374922312</v>
      </c>
      <c r="S102">
        <f t="shared" si="33"/>
        <v>0.424472830643301</v>
      </c>
      <c r="T102">
        <f t="shared" si="34"/>
        <v>0.59705161654198</v>
      </c>
      <c r="U102">
        <f t="shared" si="35"/>
        <v>-0.63596494770597</v>
      </c>
      <c r="V102">
        <f t="shared" si="36"/>
        <v>-0.856907278475021</v>
      </c>
    </row>
    <row r="103" spans="1:22">
      <c r="A103" s="1">
        <v>0.165626326</v>
      </c>
      <c r="B103" s="1">
        <v>0.105283127154102</v>
      </c>
      <c r="C103" s="1">
        <v>0.0411421128336815</v>
      </c>
      <c r="D103" s="1">
        <v>0.0109277619876864</v>
      </c>
      <c r="E103">
        <f t="shared" si="19"/>
        <v>1.57315165760202</v>
      </c>
      <c r="F103">
        <f t="shared" si="20"/>
        <v>15.1564726781779</v>
      </c>
      <c r="G103">
        <f t="shared" si="21"/>
        <v>9.63446378798668</v>
      </c>
      <c r="H103">
        <f t="shared" si="22"/>
        <v>0.248403220836291</v>
      </c>
      <c r="I103">
        <f t="shared" si="23"/>
        <v>0.390775938612292</v>
      </c>
      <c r="J103">
        <f t="shared" si="24"/>
        <v>3.76491662977663</v>
      </c>
      <c r="K103">
        <f t="shared" si="25"/>
        <v>0.453081032398844</v>
      </c>
      <c r="L103">
        <f t="shared" si="26"/>
        <v>2.71842768019827</v>
      </c>
      <c r="M103">
        <f t="shared" si="27"/>
        <v>2.26534664779942</v>
      </c>
      <c r="N103">
        <f t="shared" si="28"/>
        <v>-1.3927019626772</v>
      </c>
      <c r="O103">
        <f t="shared" si="29"/>
        <v>-0.939620930278358</v>
      </c>
      <c r="P103">
        <f t="shared" si="30"/>
        <v>1.32572571752106</v>
      </c>
      <c r="Q103">
        <f t="shared" si="31"/>
        <v>4.02571269661212</v>
      </c>
      <c r="R103">
        <f t="shared" si="32"/>
        <v>2.55901119078918</v>
      </c>
      <c r="S103">
        <f t="shared" si="33"/>
        <v>0.265610131202116</v>
      </c>
      <c r="T103">
        <f t="shared" si="34"/>
        <v>1.3927019626772</v>
      </c>
      <c r="U103">
        <f t="shared" si="35"/>
        <v>0.939620930278358</v>
      </c>
      <c r="V103">
        <f t="shared" si="36"/>
        <v>-1.32572571752106</v>
      </c>
    </row>
    <row r="104" spans="1:22">
      <c r="A104" s="1">
        <v>0.03935629</v>
      </c>
      <c r="B104" s="1">
        <v>0.156864343938264</v>
      </c>
      <c r="C104" s="1">
        <v>0.0126436096803637</v>
      </c>
      <c r="D104" s="1">
        <v>0.0331046689695654</v>
      </c>
      <c r="E104">
        <f t="shared" si="19"/>
        <v>0.250893791488327</v>
      </c>
      <c r="F104">
        <f t="shared" si="20"/>
        <v>1.1888440883122</v>
      </c>
      <c r="G104">
        <f t="shared" si="21"/>
        <v>4.73843565940733</v>
      </c>
      <c r="H104">
        <f t="shared" si="22"/>
        <v>0.32126020212687</v>
      </c>
      <c r="I104">
        <f t="shared" si="23"/>
        <v>0.0806021901659166</v>
      </c>
      <c r="J104">
        <f t="shared" si="24"/>
        <v>0.38192829210851</v>
      </c>
      <c r="K104">
        <f t="shared" si="25"/>
        <v>-1.38272557088074</v>
      </c>
      <c r="L104">
        <f t="shared" si="26"/>
        <v>0.172981480693569</v>
      </c>
      <c r="M104">
        <f t="shared" si="27"/>
        <v>1.55570705157431</v>
      </c>
      <c r="N104">
        <f t="shared" si="28"/>
        <v>-1.1355038856836</v>
      </c>
      <c r="O104">
        <f t="shared" si="29"/>
        <v>-2.51822945656434</v>
      </c>
      <c r="P104">
        <f t="shared" si="30"/>
        <v>-0.962522404990031</v>
      </c>
      <c r="Q104">
        <f t="shared" si="31"/>
        <v>3.11274161374364</v>
      </c>
      <c r="R104">
        <f t="shared" si="32"/>
        <v>12.4066107625802</v>
      </c>
      <c r="S104">
        <f t="shared" si="33"/>
        <v>2.61829254512491</v>
      </c>
      <c r="T104">
        <f t="shared" si="34"/>
        <v>1.1355038856836</v>
      </c>
      <c r="U104">
        <f t="shared" si="35"/>
        <v>2.51822945656434</v>
      </c>
      <c r="V104">
        <f t="shared" si="36"/>
        <v>0.962522404990031</v>
      </c>
    </row>
    <row r="105" spans="1:22">
      <c r="A105" s="1">
        <v>0.173763592</v>
      </c>
      <c r="B105" s="1">
        <v>0.106443083331394</v>
      </c>
      <c r="C105" s="1">
        <v>0.070603586776284</v>
      </c>
      <c r="D105" s="1">
        <v>0.0141927048786629</v>
      </c>
      <c r="E105">
        <f t="shared" si="19"/>
        <v>1.63245545470544</v>
      </c>
      <c r="F105">
        <f t="shared" si="20"/>
        <v>12.2431624898531</v>
      </c>
      <c r="G105">
        <f t="shared" si="21"/>
        <v>7.4998447611927</v>
      </c>
      <c r="H105">
        <f t="shared" si="22"/>
        <v>0.406319793252686</v>
      </c>
      <c r="I105">
        <f t="shared" si="23"/>
        <v>0.663298962850134</v>
      </c>
      <c r="J105">
        <f t="shared" si="24"/>
        <v>4.97463925163613</v>
      </c>
      <c r="K105">
        <f t="shared" si="25"/>
        <v>0.490085295245133</v>
      </c>
      <c r="L105">
        <f t="shared" si="26"/>
        <v>2.50496761706554</v>
      </c>
      <c r="M105">
        <f t="shared" si="27"/>
        <v>2.01488232182041</v>
      </c>
      <c r="N105">
        <f t="shared" si="28"/>
        <v>-0.900614761318068</v>
      </c>
      <c r="O105">
        <f t="shared" si="29"/>
        <v>-0.410529466072935</v>
      </c>
      <c r="P105">
        <f t="shared" si="30"/>
        <v>1.60435285574747</v>
      </c>
      <c r="Q105">
        <f t="shared" si="31"/>
        <v>2.46111564488347</v>
      </c>
      <c r="R105">
        <f t="shared" si="32"/>
        <v>1.50761580525182</v>
      </c>
      <c r="S105">
        <f t="shared" si="33"/>
        <v>0.201019601506</v>
      </c>
      <c r="T105">
        <f t="shared" si="34"/>
        <v>0.900614761318068</v>
      </c>
      <c r="U105">
        <f t="shared" si="35"/>
        <v>0.410529466072935</v>
      </c>
      <c r="V105">
        <f t="shared" si="36"/>
        <v>-1.60435285574747</v>
      </c>
    </row>
    <row r="106" spans="1:22">
      <c r="A106" s="1">
        <v>0.050137641</v>
      </c>
      <c r="B106" s="1">
        <v>0.203278428993323</v>
      </c>
      <c r="C106" s="1">
        <v>0.0272469888820121</v>
      </c>
      <c r="D106" s="1">
        <v>0.0382991878227176</v>
      </c>
      <c r="E106">
        <f t="shared" si="19"/>
        <v>0.246645161753227</v>
      </c>
      <c r="F106">
        <f t="shared" si="20"/>
        <v>1.30910454895496</v>
      </c>
      <c r="G106">
        <f t="shared" si="21"/>
        <v>5.30764333526535</v>
      </c>
      <c r="H106">
        <f t="shared" si="22"/>
        <v>0.54344377474824</v>
      </c>
      <c r="I106">
        <f t="shared" si="23"/>
        <v>0.134037777726564</v>
      </c>
      <c r="J106">
        <f t="shared" si="24"/>
        <v>0.711424717624175</v>
      </c>
      <c r="K106">
        <f t="shared" si="25"/>
        <v>-1.39980456733412</v>
      </c>
      <c r="L106">
        <f t="shared" si="26"/>
        <v>0.269343353069897</v>
      </c>
      <c r="M106">
        <f t="shared" si="27"/>
        <v>1.66914792040402</v>
      </c>
      <c r="N106">
        <f t="shared" si="28"/>
        <v>-0.609829028097453</v>
      </c>
      <c r="O106">
        <f t="shared" si="29"/>
        <v>-2.00963359543158</v>
      </c>
      <c r="P106">
        <f t="shared" si="30"/>
        <v>-0.340485675027556</v>
      </c>
      <c r="Q106">
        <f t="shared" si="31"/>
        <v>1.84011676362153</v>
      </c>
      <c r="R106">
        <f t="shared" si="32"/>
        <v>7.46058325467014</v>
      </c>
      <c r="S106">
        <f t="shared" si="33"/>
        <v>1.40563010424987</v>
      </c>
      <c r="T106">
        <f t="shared" si="34"/>
        <v>0.609829028097453</v>
      </c>
      <c r="U106">
        <f t="shared" si="35"/>
        <v>2.00963359543158</v>
      </c>
      <c r="V106">
        <f t="shared" si="36"/>
        <v>0.340485675027556</v>
      </c>
    </row>
    <row r="107" spans="1:22">
      <c r="A107" s="1">
        <v>0.210363057</v>
      </c>
      <c r="B107" s="1">
        <v>0.100613700041944</v>
      </c>
      <c r="C107" s="1">
        <v>0.0783424958619994</v>
      </c>
      <c r="D107" s="1">
        <v>0.0263029203656764</v>
      </c>
      <c r="E107">
        <f t="shared" si="19"/>
        <v>2.09079933361265</v>
      </c>
      <c r="F107">
        <f t="shared" si="20"/>
        <v>7.99770725362154</v>
      </c>
      <c r="G107">
        <f t="shared" si="21"/>
        <v>3.82519121995436</v>
      </c>
      <c r="H107">
        <f t="shared" si="22"/>
        <v>0.372415655958068</v>
      </c>
      <c r="I107">
        <f t="shared" si="23"/>
        <v>0.778646405304048</v>
      </c>
      <c r="J107">
        <f t="shared" si="24"/>
        <v>2.97847139301806</v>
      </c>
      <c r="K107">
        <f t="shared" si="25"/>
        <v>0.737546449132958</v>
      </c>
      <c r="L107">
        <f t="shared" si="26"/>
        <v>2.07915490730682</v>
      </c>
      <c r="M107">
        <f t="shared" si="27"/>
        <v>1.34160845817386</v>
      </c>
      <c r="N107">
        <f t="shared" si="28"/>
        <v>-0.987744693759184</v>
      </c>
      <c r="O107">
        <f t="shared" si="29"/>
        <v>-0.250198244626226</v>
      </c>
      <c r="P107">
        <f t="shared" si="30"/>
        <v>1.09141021354764</v>
      </c>
      <c r="Q107">
        <f t="shared" si="31"/>
        <v>2.68517175366171</v>
      </c>
      <c r="R107">
        <f t="shared" si="32"/>
        <v>1.2842799930599</v>
      </c>
      <c r="S107">
        <f t="shared" si="33"/>
        <v>0.33574269081252</v>
      </c>
      <c r="T107">
        <f t="shared" si="34"/>
        <v>0.987744693759184</v>
      </c>
      <c r="U107">
        <f t="shared" si="35"/>
        <v>0.250198244626226</v>
      </c>
      <c r="V107">
        <f t="shared" si="36"/>
        <v>-1.09141021354764</v>
      </c>
    </row>
    <row r="108" spans="1:22">
      <c r="A108" s="1">
        <v>0.062927806</v>
      </c>
      <c r="B108" s="1">
        <v>0.142085148380059</v>
      </c>
      <c r="C108" s="1">
        <v>0.0401743997227354</v>
      </c>
      <c r="D108" s="1">
        <v>0.0121773990286335</v>
      </c>
      <c r="E108">
        <f t="shared" si="19"/>
        <v>0.442887991584289</v>
      </c>
      <c r="F108">
        <f t="shared" si="20"/>
        <v>5.16759004546322</v>
      </c>
      <c r="G108">
        <f t="shared" si="21"/>
        <v>11.6679389454156</v>
      </c>
      <c r="H108">
        <f t="shared" si="22"/>
        <v>0.638420473816224</v>
      </c>
      <c r="I108">
        <f t="shared" si="23"/>
        <v>0.282748761434757</v>
      </c>
      <c r="J108">
        <f t="shared" si="24"/>
        <v>3.29909528531263</v>
      </c>
      <c r="K108">
        <f t="shared" si="25"/>
        <v>-0.814438381574112</v>
      </c>
      <c r="L108">
        <f t="shared" si="26"/>
        <v>1.6424064377656</v>
      </c>
      <c r="M108">
        <f t="shared" si="27"/>
        <v>2.45684481933971</v>
      </c>
      <c r="N108">
        <f t="shared" si="28"/>
        <v>-0.448758162846651</v>
      </c>
      <c r="O108">
        <f t="shared" si="29"/>
        <v>-1.26319654442076</v>
      </c>
      <c r="P108">
        <f t="shared" si="30"/>
        <v>1.19364827491895</v>
      </c>
      <c r="Q108">
        <f t="shared" si="31"/>
        <v>1.56636580594353</v>
      </c>
      <c r="R108">
        <f t="shared" si="32"/>
        <v>3.53670868415367</v>
      </c>
      <c r="S108">
        <f t="shared" si="33"/>
        <v>0.303113403378174</v>
      </c>
      <c r="T108">
        <f t="shared" si="34"/>
        <v>0.448758162846651</v>
      </c>
      <c r="U108">
        <f t="shared" si="35"/>
        <v>1.26319654442076</v>
      </c>
      <c r="V108">
        <f t="shared" si="36"/>
        <v>-1.19364827491895</v>
      </c>
    </row>
    <row r="109" spans="1:22">
      <c r="A109" s="1">
        <v>0.117640266</v>
      </c>
      <c r="B109" s="1">
        <v>0.158614985249214</v>
      </c>
      <c r="C109" s="1">
        <v>0.0572059615493823</v>
      </c>
      <c r="D109" s="1">
        <v>0.0686545779918891</v>
      </c>
      <c r="E109">
        <f t="shared" si="19"/>
        <v>0.741671827634476</v>
      </c>
      <c r="F109">
        <f t="shared" si="20"/>
        <v>1.71350941832165</v>
      </c>
      <c r="G109">
        <f t="shared" si="21"/>
        <v>2.31033370080511</v>
      </c>
      <c r="H109">
        <f t="shared" si="22"/>
        <v>0.48627875041852</v>
      </c>
      <c r="I109">
        <f t="shared" si="23"/>
        <v>0.360659249562713</v>
      </c>
      <c r="J109">
        <f t="shared" si="24"/>
        <v>0.833243218771815</v>
      </c>
      <c r="K109">
        <f t="shared" si="25"/>
        <v>-0.298848414465835</v>
      </c>
      <c r="L109">
        <f t="shared" si="26"/>
        <v>0.538543558857628</v>
      </c>
      <c r="M109">
        <f t="shared" si="27"/>
        <v>0.837391973323463</v>
      </c>
      <c r="N109">
        <f t="shared" si="28"/>
        <v>-0.720973258972683</v>
      </c>
      <c r="O109">
        <f t="shared" si="29"/>
        <v>-1.01982167343852</v>
      </c>
      <c r="P109">
        <f t="shared" si="30"/>
        <v>-0.182429700115055</v>
      </c>
      <c r="Q109">
        <f t="shared" si="31"/>
        <v>2.05643367952916</v>
      </c>
      <c r="R109">
        <f t="shared" si="32"/>
        <v>2.7727002737694</v>
      </c>
      <c r="S109">
        <f t="shared" si="33"/>
        <v>1.20012977900256</v>
      </c>
      <c r="T109">
        <f t="shared" si="34"/>
        <v>0.720973258972683</v>
      </c>
      <c r="U109">
        <f t="shared" si="35"/>
        <v>1.01982167343852</v>
      </c>
      <c r="V109">
        <f t="shared" si="36"/>
        <v>0.182429700115055</v>
      </c>
    </row>
    <row r="110" spans="1:22">
      <c r="A110" s="1">
        <v>0.113944401</v>
      </c>
      <c r="B110" s="1">
        <v>0.222017760946434</v>
      </c>
      <c r="C110" s="1">
        <v>0.0138817025387099</v>
      </c>
      <c r="D110" s="1">
        <v>0.0425024804375722</v>
      </c>
      <c r="E110">
        <f t="shared" si="19"/>
        <v>0.513222007618982</v>
      </c>
      <c r="F110">
        <f t="shared" si="20"/>
        <v>2.68088826409466</v>
      </c>
      <c r="G110">
        <f t="shared" si="21"/>
        <v>5.22364244770454</v>
      </c>
      <c r="H110">
        <f t="shared" si="22"/>
        <v>0.12182873767277</v>
      </c>
      <c r="I110">
        <f t="shared" si="23"/>
        <v>0.0625251893341052</v>
      </c>
      <c r="J110">
        <f t="shared" si="24"/>
        <v>0.326609233056395</v>
      </c>
      <c r="K110">
        <f t="shared" si="25"/>
        <v>-0.667046764036608</v>
      </c>
      <c r="L110">
        <f t="shared" si="26"/>
        <v>0.986148181434421</v>
      </c>
      <c r="M110">
        <f t="shared" si="27"/>
        <v>1.65319494547103</v>
      </c>
      <c r="N110">
        <f t="shared" si="28"/>
        <v>-2.105139010052</v>
      </c>
      <c r="O110">
        <f t="shared" si="29"/>
        <v>-2.77218577408861</v>
      </c>
      <c r="P110">
        <f t="shared" si="30"/>
        <v>-1.11899082861758</v>
      </c>
      <c r="Q110">
        <f t="shared" si="31"/>
        <v>8.20824395871182</v>
      </c>
      <c r="R110">
        <f t="shared" si="32"/>
        <v>15.9935541283445</v>
      </c>
      <c r="S110">
        <f t="shared" si="33"/>
        <v>3.06176280027984</v>
      </c>
      <c r="T110">
        <f t="shared" si="34"/>
        <v>2.105139010052</v>
      </c>
      <c r="U110">
        <f t="shared" si="35"/>
        <v>2.77218577408861</v>
      </c>
      <c r="V110">
        <f t="shared" si="36"/>
        <v>1.11899082861758</v>
      </c>
    </row>
    <row r="111" spans="1:22">
      <c r="A111" s="1">
        <v>0.081772767</v>
      </c>
      <c r="B111" s="1">
        <v>0.110719947549246</v>
      </c>
      <c r="C111" s="1">
        <v>0.0566833042910407</v>
      </c>
      <c r="D111" s="1">
        <v>0.0273065248588304</v>
      </c>
      <c r="E111">
        <f t="shared" si="19"/>
        <v>0.738554965117095</v>
      </c>
      <c r="F111">
        <f t="shared" si="20"/>
        <v>2.99462371805822</v>
      </c>
      <c r="G111">
        <f t="shared" si="21"/>
        <v>4.05470663592849</v>
      </c>
      <c r="H111">
        <f t="shared" si="22"/>
        <v>0.693180705148949</v>
      </c>
      <c r="I111">
        <f t="shared" si="23"/>
        <v>0.511952051511126</v>
      </c>
      <c r="J111">
        <f t="shared" si="24"/>
        <v>2.07581538053937</v>
      </c>
      <c r="K111">
        <f t="shared" si="25"/>
        <v>-0.303059751727394</v>
      </c>
      <c r="L111">
        <f t="shared" si="26"/>
        <v>1.09681858696602</v>
      </c>
      <c r="M111">
        <f t="shared" si="27"/>
        <v>1.39987833869341</v>
      </c>
      <c r="N111">
        <f t="shared" si="28"/>
        <v>-0.366464555992946</v>
      </c>
      <c r="O111">
        <f t="shared" si="29"/>
        <v>-0.66952430772034</v>
      </c>
      <c r="P111">
        <f t="shared" si="30"/>
        <v>0.730354030973074</v>
      </c>
      <c r="Q111">
        <f t="shared" si="31"/>
        <v>1.44262526722397</v>
      </c>
      <c r="R111">
        <f t="shared" si="32"/>
        <v>1.95330792610032</v>
      </c>
      <c r="S111">
        <f t="shared" si="33"/>
        <v>0.481738409578682</v>
      </c>
      <c r="T111">
        <f t="shared" si="34"/>
        <v>0.366464555992946</v>
      </c>
      <c r="U111">
        <f t="shared" si="35"/>
        <v>0.66952430772034</v>
      </c>
      <c r="V111">
        <f t="shared" si="36"/>
        <v>-0.730354030973074</v>
      </c>
    </row>
    <row r="112" spans="1:22">
      <c r="A112" s="1">
        <v>0.139879265</v>
      </c>
      <c r="B112" s="1">
        <v>0.0753496891892567</v>
      </c>
      <c r="C112" s="1">
        <v>0.0425196518830356</v>
      </c>
      <c r="D112" s="1">
        <v>0.0434443442818319</v>
      </c>
      <c r="E112">
        <f t="shared" si="19"/>
        <v>1.85640135354326</v>
      </c>
      <c r="F112">
        <f t="shared" si="20"/>
        <v>3.21973475057135</v>
      </c>
      <c r="G112">
        <f t="shared" si="21"/>
        <v>1.7343958214779</v>
      </c>
      <c r="H112">
        <f t="shared" si="22"/>
        <v>0.303973944122709</v>
      </c>
      <c r="I112">
        <f t="shared" si="23"/>
        <v>0.56429764131128</v>
      </c>
      <c r="J112">
        <f t="shared" si="24"/>
        <v>0.978715471160121</v>
      </c>
      <c r="K112">
        <f t="shared" si="25"/>
        <v>0.618639857507252</v>
      </c>
      <c r="L112">
        <f t="shared" si="26"/>
        <v>1.1692989805643</v>
      </c>
      <c r="M112">
        <f t="shared" si="27"/>
        <v>0.55065912305705</v>
      </c>
      <c r="N112">
        <f t="shared" si="28"/>
        <v>-1.19081329137191</v>
      </c>
      <c r="O112">
        <f t="shared" si="29"/>
        <v>-0.572173433864653</v>
      </c>
      <c r="P112">
        <f t="shared" si="30"/>
        <v>-0.0215143108076036</v>
      </c>
      <c r="Q112">
        <f t="shared" si="31"/>
        <v>3.2897556495708</v>
      </c>
      <c r="R112">
        <f t="shared" si="32"/>
        <v>1.77211444243549</v>
      </c>
      <c r="S112">
        <f t="shared" si="33"/>
        <v>1.02174741226339</v>
      </c>
      <c r="T112">
        <f t="shared" si="34"/>
        <v>1.19081329137191</v>
      </c>
      <c r="U112">
        <f t="shared" si="35"/>
        <v>0.572173433864653</v>
      </c>
      <c r="V112">
        <f t="shared" si="36"/>
        <v>0.0215143108076035</v>
      </c>
    </row>
    <row r="113" spans="1:22">
      <c r="A113" s="1">
        <v>0.148729438</v>
      </c>
      <c r="B113" s="1">
        <v>0.0868203082300239</v>
      </c>
      <c r="C113" s="1">
        <v>0.0142194296384821</v>
      </c>
      <c r="D113" s="1">
        <v>0.0443846232681724</v>
      </c>
      <c r="E113">
        <f t="shared" si="19"/>
        <v>1.7130719877883</v>
      </c>
      <c r="F113">
        <f t="shared" si="20"/>
        <v>3.3509226179836</v>
      </c>
      <c r="G113">
        <f t="shared" si="21"/>
        <v>1.9560897859931</v>
      </c>
      <c r="H113">
        <f t="shared" si="22"/>
        <v>0.0956060200972594</v>
      </c>
      <c r="I113">
        <f t="shared" si="23"/>
        <v>0.16377999489254</v>
      </c>
      <c r="J113">
        <f t="shared" si="24"/>
        <v>0.320368375159301</v>
      </c>
      <c r="K113">
        <f t="shared" si="25"/>
        <v>0.538288242853787</v>
      </c>
      <c r="L113">
        <f t="shared" si="26"/>
        <v>1.20923571627237</v>
      </c>
      <c r="M113">
        <f t="shared" si="27"/>
        <v>0.670947473418582</v>
      </c>
      <c r="N113">
        <f t="shared" si="28"/>
        <v>-2.34751948917876</v>
      </c>
      <c r="O113">
        <f t="shared" si="29"/>
        <v>-1.80923124632497</v>
      </c>
      <c r="P113">
        <f t="shared" si="30"/>
        <v>-1.13828377290639</v>
      </c>
      <c r="Q113">
        <f t="shared" si="31"/>
        <v>10.4595923874114</v>
      </c>
      <c r="R113">
        <f t="shared" si="32"/>
        <v>6.10575180843131</v>
      </c>
      <c r="S113">
        <f t="shared" si="33"/>
        <v>3.12140672281637</v>
      </c>
      <c r="T113">
        <f t="shared" si="34"/>
        <v>2.34751948917876</v>
      </c>
      <c r="U113">
        <f t="shared" si="35"/>
        <v>1.80923124632497</v>
      </c>
      <c r="V113">
        <f t="shared" si="36"/>
        <v>1.13828377290639</v>
      </c>
    </row>
    <row r="114" spans="1:22">
      <c r="A114" s="1">
        <v>0.130518403</v>
      </c>
      <c r="B114" s="1">
        <v>0.211720796960929</v>
      </c>
      <c r="C114" s="1">
        <v>0.0220650958226486</v>
      </c>
      <c r="D114" s="1">
        <v>0.0743126737039098</v>
      </c>
      <c r="E114">
        <f t="shared" si="19"/>
        <v>0.616464725588984</v>
      </c>
      <c r="F114">
        <f t="shared" si="20"/>
        <v>1.75634109896295</v>
      </c>
      <c r="G114">
        <f t="shared" si="21"/>
        <v>2.84905368638068</v>
      </c>
      <c r="H114">
        <f t="shared" si="22"/>
        <v>0.169057353717763</v>
      </c>
      <c r="I114">
        <f t="shared" si="23"/>
        <v>0.104217895168421</v>
      </c>
      <c r="J114">
        <f t="shared" si="24"/>
        <v>0.296922378416425</v>
      </c>
      <c r="K114">
        <f t="shared" si="25"/>
        <v>-0.483754175226411</v>
      </c>
      <c r="L114">
        <f t="shared" si="26"/>
        <v>0.563232724050279</v>
      </c>
      <c r="M114">
        <f t="shared" si="27"/>
        <v>1.04698689927669</v>
      </c>
      <c r="N114">
        <f t="shared" si="28"/>
        <v>-1.77751725052139</v>
      </c>
      <c r="O114">
        <f t="shared" si="29"/>
        <v>-2.2612714257478</v>
      </c>
      <c r="P114">
        <f t="shared" si="30"/>
        <v>-1.21428452647111</v>
      </c>
      <c r="Q114">
        <f t="shared" si="31"/>
        <v>5.91515233149498</v>
      </c>
      <c r="R114">
        <f t="shared" si="32"/>
        <v>9.59528110200226</v>
      </c>
      <c r="S114">
        <f t="shared" si="33"/>
        <v>3.36788357055907</v>
      </c>
      <c r="T114">
        <f t="shared" si="34"/>
        <v>1.77751725052139</v>
      </c>
      <c r="U114">
        <f t="shared" si="35"/>
        <v>2.2612714257478</v>
      </c>
      <c r="V114">
        <f t="shared" si="36"/>
        <v>1.21428452647111</v>
      </c>
    </row>
    <row r="115" spans="1:22">
      <c r="A115" s="1">
        <v>0.058211706</v>
      </c>
      <c r="B115" s="1">
        <v>0.185711743152732</v>
      </c>
      <c r="C115" s="1">
        <v>0.0569466137192559</v>
      </c>
      <c r="D115" s="1">
        <v>0.0670458048632952</v>
      </c>
      <c r="E115">
        <f t="shared" si="19"/>
        <v>0.313451939073804</v>
      </c>
      <c r="F115">
        <f t="shared" si="20"/>
        <v>0.868237857964302</v>
      </c>
      <c r="G115">
        <f t="shared" si="21"/>
        <v>2.76992339090259</v>
      </c>
      <c r="H115">
        <f t="shared" si="22"/>
        <v>0.978267390398349</v>
      </c>
      <c r="I115">
        <f t="shared" si="23"/>
        <v>0.306639810453032</v>
      </c>
      <c r="J115">
        <f t="shared" si="24"/>
        <v>0.84936878355579</v>
      </c>
      <c r="K115">
        <f t="shared" si="25"/>
        <v>-1.16010923505126</v>
      </c>
      <c r="L115">
        <f t="shared" si="26"/>
        <v>-0.141289571948335</v>
      </c>
      <c r="M115">
        <f t="shared" si="27"/>
        <v>1.01881966310293</v>
      </c>
      <c r="N115">
        <f t="shared" si="28"/>
        <v>-0.021972241000457</v>
      </c>
      <c r="O115">
        <f t="shared" si="29"/>
        <v>-1.18208147605172</v>
      </c>
      <c r="P115">
        <f t="shared" si="30"/>
        <v>-0.163261812948792</v>
      </c>
      <c r="Q115">
        <f t="shared" si="31"/>
        <v>1.02221540839954</v>
      </c>
      <c r="R115">
        <f t="shared" si="32"/>
        <v>3.26115515960759</v>
      </c>
      <c r="S115">
        <f t="shared" si="33"/>
        <v>1.17734489347914</v>
      </c>
      <c r="T115">
        <f t="shared" si="34"/>
        <v>0.0219722410004571</v>
      </c>
      <c r="U115">
        <f t="shared" si="35"/>
        <v>1.18208147605172</v>
      </c>
      <c r="V115">
        <f t="shared" si="36"/>
        <v>0.163261812948792</v>
      </c>
    </row>
    <row r="116" spans="1:22">
      <c r="A116" s="1">
        <v>0.21466222</v>
      </c>
      <c r="B116" s="1">
        <v>0.11294370168487</v>
      </c>
      <c r="C116" s="1">
        <v>0.0102816104615638</v>
      </c>
      <c r="D116" s="1">
        <v>0.0206948811705451</v>
      </c>
      <c r="E116">
        <f t="shared" si="19"/>
        <v>1.90061257775082</v>
      </c>
      <c r="F116">
        <f t="shared" si="20"/>
        <v>10.3727205887767</v>
      </c>
      <c r="G116">
        <f t="shared" si="21"/>
        <v>5.45756705506587</v>
      </c>
      <c r="H116">
        <f t="shared" si="22"/>
        <v>0.0478966930536906</v>
      </c>
      <c r="I116">
        <f t="shared" si="23"/>
        <v>0.0910330572505145</v>
      </c>
      <c r="J116">
        <f t="shared" si="24"/>
        <v>0.496819014172333</v>
      </c>
      <c r="K116">
        <f t="shared" si="25"/>
        <v>0.642176243552206</v>
      </c>
      <c r="L116">
        <f t="shared" si="26"/>
        <v>2.33917933969209</v>
      </c>
      <c r="M116">
        <f t="shared" si="27"/>
        <v>1.69700309613989</v>
      </c>
      <c r="N116">
        <f t="shared" si="28"/>
        <v>-3.03870881549362</v>
      </c>
      <c r="O116">
        <f t="shared" si="29"/>
        <v>-2.39653257194141</v>
      </c>
      <c r="P116">
        <f t="shared" si="30"/>
        <v>-0.699529475801525</v>
      </c>
      <c r="Q116">
        <f t="shared" si="31"/>
        <v>20.8782681275936</v>
      </c>
      <c r="R116">
        <f t="shared" si="32"/>
        <v>10.9850204991808</v>
      </c>
      <c r="S116">
        <f t="shared" si="33"/>
        <v>2.01280541097231</v>
      </c>
      <c r="T116">
        <f t="shared" si="34"/>
        <v>3.03870881549362</v>
      </c>
      <c r="U116">
        <f t="shared" si="35"/>
        <v>2.39653257194141</v>
      </c>
      <c r="V116">
        <f t="shared" si="36"/>
        <v>0.699529475801525</v>
      </c>
    </row>
    <row r="117" spans="1:22">
      <c r="A117" s="1">
        <v>0.110311583</v>
      </c>
      <c r="B117" s="1">
        <v>0.0790182390449443</v>
      </c>
      <c r="C117" s="1">
        <v>0.0305221221514318</v>
      </c>
      <c r="D117" s="1">
        <v>0.0125497036530713</v>
      </c>
      <c r="E117">
        <f t="shared" si="19"/>
        <v>1.39602684561543</v>
      </c>
      <c r="F117">
        <f t="shared" si="20"/>
        <v>8.78997513005045</v>
      </c>
      <c r="G117">
        <f t="shared" si="21"/>
        <v>6.29642270681078</v>
      </c>
      <c r="H117">
        <f t="shared" si="22"/>
        <v>0.276690092929151</v>
      </c>
      <c r="I117">
        <f t="shared" si="23"/>
        <v>0.386266797644925</v>
      </c>
      <c r="J117">
        <f t="shared" si="24"/>
        <v>2.43209903557859</v>
      </c>
      <c r="K117">
        <f t="shared" si="25"/>
        <v>0.333630234538829</v>
      </c>
      <c r="L117">
        <f t="shared" si="26"/>
        <v>2.17361188234729</v>
      </c>
      <c r="M117">
        <f t="shared" si="27"/>
        <v>1.83998164780846</v>
      </c>
      <c r="N117">
        <f t="shared" si="28"/>
        <v>-1.28485719720628</v>
      </c>
      <c r="O117">
        <f t="shared" si="29"/>
        <v>-0.951226962667454</v>
      </c>
      <c r="P117">
        <f t="shared" si="30"/>
        <v>0.888754685141004</v>
      </c>
      <c r="Q117">
        <f t="shared" si="31"/>
        <v>3.61415180938935</v>
      </c>
      <c r="R117">
        <f t="shared" si="32"/>
        <v>2.58888417564496</v>
      </c>
      <c r="S117">
        <f t="shared" si="33"/>
        <v>0.41116746701974</v>
      </c>
      <c r="T117">
        <f t="shared" si="34"/>
        <v>1.28485719720628</v>
      </c>
      <c r="U117">
        <f t="shared" si="35"/>
        <v>0.951226962667454</v>
      </c>
      <c r="V117">
        <f t="shared" si="36"/>
        <v>-0.888754685141004</v>
      </c>
    </row>
    <row r="118" spans="1:22">
      <c r="A118" s="1">
        <v>0.10554492</v>
      </c>
      <c r="B118" s="1">
        <v>0.175484643414181</v>
      </c>
      <c r="C118" s="1">
        <v>0.0608114779163272</v>
      </c>
      <c r="D118" s="1">
        <v>0.0698792777881334</v>
      </c>
      <c r="E118">
        <f t="shared" si="19"/>
        <v>0.601448183422475</v>
      </c>
      <c r="F118">
        <f t="shared" si="20"/>
        <v>1.51038939354813</v>
      </c>
      <c r="G118">
        <f t="shared" si="21"/>
        <v>2.51125439427454</v>
      </c>
      <c r="H118">
        <f t="shared" si="22"/>
        <v>0.576166791507608</v>
      </c>
      <c r="I118">
        <f t="shared" si="23"/>
        <v>0.346534470100607</v>
      </c>
      <c r="J118">
        <f t="shared" si="24"/>
        <v>0.870236210807747</v>
      </c>
      <c r="K118">
        <f t="shared" si="25"/>
        <v>-0.508414892876694</v>
      </c>
      <c r="L118">
        <f t="shared" si="26"/>
        <v>0.412367494104337</v>
      </c>
      <c r="M118">
        <f t="shared" si="27"/>
        <v>0.920782386981031</v>
      </c>
      <c r="N118">
        <f t="shared" si="28"/>
        <v>-0.55135809161354</v>
      </c>
      <c r="O118">
        <f t="shared" si="29"/>
        <v>-1.05977298449023</v>
      </c>
      <c r="P118">
        <f t="shared" si="30"/>
        <v>-0.138990597509203</v>
      </c>
      <c r="Q118">
        <f t="shared" si="31"/>
        <v>1.735608533396</v>
      </c>
      <c r="R118">
        <f t="shared" si="32"/>
        <v>2.8857158126569</v>
      </c>
      <c r="S118">
        <f t="shared" si="33"/>
        <v>1.14911329542563</v>
      </c>
      <c r="T118">
        <f t="shared" si="34"/>
        <v>0.55135809161354</v>
      </c>
      <c r="U118">
        <f t="shared" si="35"/>
        <v>1.05977298449023</v>
      </c>
      <c r="V118">
        <f t="shared" si="36"/>
        <v>0.138990597509203</v>
      </c>
    </row>
    <row r="119" spans="1:22">
      <c r="A119" s="1">
        <v>0.094214728</v>
      </c>
      <c r="B119" s="1">
        <v>0.0929265495895616</v>
      </c>
      <c r="C119" s="1">
        <v>0.036955269553362</v>
      </c>
      <c r="D119" s="1">
        <v>0.0567926203377777</v>
      </c>
      <c r="E119">
        <f t="shared" si="19"/>
        <v>1.01386232907741</v>
      </c>
      <c r="F119">
        <f t="shared" si="20"/>
        <v>1.65892553362835</v>
      </c>
      <c r="G119">
        <f t="shared" si="21"/>
        <v>1.63624338931493</v>
      </c>
      <c r="H119">
        <f t="shared" si="22"/>
        <v>0.39224514402209</v>
      </c>
      <c r="I119">
        <f t="shared" si="23"/>
        <v>0.397682575287538</v>
      </c>
      <c r="J119">
        <f t="shared" si="24"/>
        <v>0.650705484859973</v>
      </c>
      <c r="K119">
        <f t="shared" si="25"/>
        <v>0.0137671258107663</v>
      </c>
      <c r="L119">
        <f t="shared" si="26"/>
        <v>0.506170123900916</v>
      </c>
      <c r="M119">
        <f t="shared" si="27"/>
        <v>0.49240299809015</v>
      </c>
      <c r="N119">
        <f t="shared" si="28"/>
        <v>-0.935868267249094</v>
      </c>
      <c r="O119">
        <f t="shared" si="29"/>
        <v>-0.922101141438327</v>
      </c>
      <c r="P119">
        <f t="shared" si="30"/>
        <v>-0.429698143348178</v>
      </c>
      <c r="Q119">
        <f t="shared" si="31"/>
        <v>2.54942608019561</v>
      </c>
      <c r="R119">
        <f t="shared" si="32"/>
        <v>2.5145683068386</v>
      </c>
      <c r="S119">
        <f t="shared" si="33"/>
        <v>1.53679356216767</v>
      </c>
      <c r="T119">
        <f t="shared" si="34"/>
        <v>0.935868267249094</v>
      </c>
      <c r="U119">
        <f t="shared" si="35"/>
        <v>0.922101141438327</v>
      </c>
      <c r="V119">
        <f t="shared" si="36"/>
        <v>0.429698143348178</v>
      </c>
    </row>
    <row r="120" spans="1:22">
      <c r="A120" s="1">
        <v>0.050974814</v>
      </c>
      <c r="B120" s="1">
        <v>0.159317741712155</v>
      </c>
      <c r="C120" s="1">
        <v>0.0110632033453602</v>
      </c>
      <c r="D120" s="1">
        <v>0.0240506238277702</v>
      </c>
      <c r="E120">
        <f t="shared" si="19"/>
        <v>0.319956920379263</v>
      </c>
      <c r="F120">
        <f t="shared" si="20"/>
        <v>2.11947990892201</v>
      </c>
      <c r="G120">
        <f t="shared" si="21"/>
        <v>6.62426649940771</v>
      </c>
      <c r="H120">
        <f t="shared" si="22"/>
        <v>0.21703273591857</v>
      </c>
      <c r="I120">
        <f t="shared" si="23"/>
        <v>0.0694411258059914</v>
      </c>
      <c r="J120">
        <f t="shared" si="24"/>
        <v>0.459996523357785</v>
      </c>
      <c r="K120">
        <f t="shared" si="25"/>
        <v>-1.13956891606577</v>
      </c>
      <c r="L120">
        <f t="shared" si="26"/>
        <v>0.751170732606398</v>
      </c>
      <c r="M120">
        <f t="shared" si="27"/>
        <v>1.89073964867216</v>
      </c>
      <c r="N120">
        <f t="shared" si="28"/>
        <v>-1.52770708005181</v>
      </c>
      <c r="O120">
        <f t="shared" si="29"/>
        <v>-2.66727599611758</v>
      </c>
      <c r="P120">
        <f t="shared" si="30"/>
        <v>-0.776536347445416</v>
      </c>
      <c r="Q120">
        <f t="shared" si="31"/>
        <v>4.60759984325682</v>
      </c>
      <c r="R120">
        <f t="shared" si="32"/>
        <v>14.4006881857569</v>
      </c>
      <c r="S120">
        <f t="shared" si="33"/>
        <v>2.17392947385865</v>
      </c>
      <c r="T120">
        <f t="shared" si="34"/>
        <v>1.52770708005181</v>
      </c>
      <c r="U120">
        <f t="shared" si="35"/>
        <v>2.66727599611758</v>
      </c>
      <c r="V120">
        <f t="shared" si="36"/>
        <v>0.776536347445416</v>
      </c>
    </row>
    <row r="121" spans="1:22">
      <c r="A121" s="1">
        <v>0.054959693</v>
      </c>
      <c r="B121" s="1">
        <v>0.186865519691389</v>
      </c>
      <c r="C121" s="1">
        <v>0.062912184210924</v>
      </c>
      <c r="D121" s="1">
        <v>0.074046714531457</v>
      </c>
      <c r="E121">
        <f t="shared" si="19"/>
        <v>0.294113612242466</v>
      </c>
      <c r="F121">
        <f t="shared" si="20"/>
        <v>0.742230000990141</v>
      </c>
      <c r="G121">
        <f t="shared" si="21"/>
        <v>2.52361662328723</v>
      </c>
      <c r="H121">
        <f t="shared" si="22"/>
        <v>1.14469679099052</v>
      </c>
      <c r="I121">
        <f t="shared" si="23"/>
        <v>0.33667090812058</v>
      </c>
      <c r="J121">
        <f t="shared" si="24"/>
        <v>0.849628300310303</v>
      </c>
      <c r="K121">
        <f t="shared" si="25"/>
        <v>-1.22378915009183</v>
      </c>
      <c r="L121">
        <f t="shared" si="26"/>
        <v>-0.298096109466646</v>
      </c>
      <c r="M121">
        <f t="shared" si="27"/>
        <v>0.925693040625185</v>
      </c>
      <c r="N121">
        <f t="shared" si="28"/>
        <v>0.13513979057549</v>
      </c>
      <c r="O121">
        <f t="shared" si="29"/>
        <v>-1.08864935951634</v>
      </c>
      <c r="P121">
        <f t="shared" si="30"/>
        <v>-0.162956318891156</v>
      </c>
      <c r="Q121">
        <f t="shared" si="31"/>
        <v>0.873593782974346</v>
      </c>
      <c r="R121">
        <f t="shared" si="32"/>
        <v>2.97025960924978</v>
      </c>
      <c r="S121">
        <f t="shared" si="33"/>
        <v>1.17698527654361</v>
      </c>
      <c r="T121">
        <f t="shared" si="34"/>
        <v>-0.135139790575489</v>
      </c>
      <c r="U121">
        <f t="shared" si="35"/>
        <v>1.08864935951634</v>
      </c>
      <c r="V121">
        <f t="shared" si="36"/>
        <v>0.162956318891156</v>
      </c>
    </row>
    <row r="122" spans="1:22">
      <c r="A122" s="1">
        <v>0.143234622</v>
      </c>
      <c r="B122" s="1">
        <v>0.0808368579302233</v>
      </c>
      <c r="C122" s="1">
        <v>0.0184606136344793</v>
      </c>
      <c r="D122" s="1">
        <v>0.0296388491426883</v>
      </c>
      <c r="E122">
        <f t="shared" si="19"/>
        <v>1.77189744464879</v>
      </c>
      <c r="F122">
        <f t="shared" si="20"/>
        <v>4.8326647674623</v>
      </c>
      <c r="G122">
        <f t="shared" si="21"/>
        <v>2.72739530273446</v>
      </c>
      <c r="H122">
        <f t="shared" si="22"/>
        <v>0.128883738978131</v>
      </c>
      <c r="I122">
        <f t="shared" si="23"/>
        <v>0.228368767752133</v>
      </c>
      <c r="J122">
        <f t="shared" si="24"/>
        <v>0.622851904458423</v>
      </c>
      <c r="K122">
        <f t="shared" si="25"/>
        <v>0.572050975027673</v>
      </c>
      <c r="L122">
        <f t="shared" si="26"/>
        <v>1.57539802721746</v>
      </c>
      <c r="M122">
        <f t="shared" si="27"/>
        <v>1.00334705218979</v>
      </c>
      <c r="N122">
        <f t="shared" si="28"/>
        <v>-2.04884452922037</v>
      </c>
      <c r="O122">
        <f t="shared" si="29"/>
        <v>-1.4767935541927</v>
      </c>
      <c r="P122">
        <f t="shared" si="30"/>
        <v>-0.473446502002911</v>
      </c>
      <c r="Q122">
        <f t="shared" si="31"/>
        <v>7.75893070707452</v>
      </c>
      <c r="R122">
        <f t="shared" si="32"/>
        <v>4.3788824971258</v>
      </c>
      <c r="S122">
        <f t="shared" si="33"/>
        <v>1.60551809000169</v>
      </c>
      <c r="T122">
        <f t="shared" si="34"/>
        <v>2.04884452922037</v>
      </c>
      <c r="U122">
        <f t="shared" si="35"/>
        <v>1.4767935541927</v>
      </c>
      <c r="V122">
        <f t="shared" si="36"/>
        <v>0.473446502002911</v>
      </c>
    </row>
    <row r="123" spans="1:22">
      <c r="A123" s="1">
        <v>0.10890472</v>
      </c>
      <c r="B123" s="1">
        <v>0.0802936426042554</v>
      </c>
      <c r="C123" s="1">
        <v>0.0561559194990038</v>
      </c>
      <c r="D123" s="1">
        <v>0.0412463769031267</v>
      </c>
      <c r="E123">
        <f t="shared" si="19"/>
        <v>1.35633054458322</v>
      </c>
      <c r="F123">
        <f t="shared" si="20"/>
        <v>2.64034633286165</v>
      </c>
      <c r="G123">
        <f t="shared" si="21"/>
        <v>1.946683530358</v>
      </c>
      <c r="H123">
        <f t="shared" si="22"/>
        <v>0.515642659923315</v>
      </c>
      <c r="I123">
        <f t="shared" si="23"/>
        <v>0.699381889744129</v>
      </c>
      <c r="J123">
        <f t="shared" si="24"/>
        <v>1.36147520619555</v>
      </c>
      <c r="K123">
        <f t="shared" si="25"/>
        <v>0.304782924254381</v>
      </c>
      <c r="L123">
        <f t="shared" si="26"/>
        <v>0.970910095244022</v>
      </c>
      <c r="M123">
        <f t="shared" si="27"/>
        <v>0.666127170989641</v>
      </c>
      <c r="N123">
        <f t="shared" si="28"/>
        <v>-0.662341272931447</v>
      </c>
      <c r="O123">
        <f t="shared" si="29"/>
        <v>-0.357558348677066</v>
      </c>
      <c r="P123">
        <f t="shared" si="30"/>
        <v>0.308568822312575</v>
      </c>
      <c r="Q123">
        <f t="shared" si="31"/>
        <v>1.93932751830254</v>
      </c>
      <c r="R123">
        <f t="shared" si="32"/>
        <v>1.42983399293604</v>
      </c>
      <c r="S123">
        <f t="shared" si="33"/>
        <v>0.73449740064996</v>
      </c>
      <c r="T123">
        <f t="shared" si="34"/>
        <v>0.662341272931447</v>
      </c>
      <c r="U123">
        <f t="shared" si="35"/>
        <v>0.357558348677067</v>
      </c>
      <c r="V123">
        <f t="shared" si="36"/>
        <v>-0.308568822312575</v>
      </c>
    </row>
    <row r="124" spans="1:22">
      <c r="A124" s="1">
        <v>0.126780131</v>
      </c>
      <c r="B124" s="1">
        <v>0.22860990953867</v>
      </c>
      <c r="C124" s="1">
        <v>0.0523848507476815</v>
      </c>
      <c r="D124" s="1">
        <v>0.0309951498844604</v>
      </c>
      <c r="E124">
        <f t="shared" si="19"/>
        <v>0.554569708967733</v>
      </c>
      <c r="F124">
        <f t="shared" si="20"/>
        <v>4.09032159781753</v>
      </c>
      <c r="G124">
        <f t="shared" si="21"/>
        <v>7.37566717344009</v>
      </c>
      <c r="H124">
        <f t="shared" si="22"/>
        <v>0.413194483508473</v>
      </c>
      <c r="I124">
        <f t="shared" si="23"/>
        <v>0.229145144466366</v>
      </c>
      <c r="J124">
        <f t="shared" si="24"/>
        <v>1.69009831999377</v>
      </c>
      <c r="K124">
        <f t="shared" si="25"/>
        <v>-0.589562765092764</v>
      </c>
      <c r="L124">
        <f t="shared" si="26"/>
        <v>1.40862359723675</v>
      </c>
      <c r="M124">
        <f t="shared" si="27"/>
        <v>1.99818636232951</v>
      </c>
      <c r="N124">
        <f t="shared" si="28"/>
        <v>-0.883836892482907</v>
      </c>
      <c r="O124">
        <f t="shared" si="29"/>
        <v>-1.47339965757567</v>
      </c>
      <c r="P124">
        <f t="shared" si="30"/>
        <v>0.52478670475384</v>
      </c>
      <c r="Q124">
        <f t="shared" si="31"/>
        <v>2.42016783842056</v>
      </c>
      <c r="R124">
        <f t="shared" si="32"/>
        <v>4.36404621328024</v>
      </c>
      <c r="S124">
        <f t="shared" si="33"/>
        <v>0.591681553771196</v>
      </c>
      <c r="T124">
        <f t="shared" si="34"/>
        <v>0.883836892482907</v>
      </c>
      <c r="U124">
        <f t="shared" si="35"/>
        <v>1.47339965757567</v>
      </c>
      <c r="V124">
        <f t="shared" si="36"/>
        <v>-0.524786704753841</v>
      </c>
    </row>
    <row r="125" spans="1:22">
      <c r="A125" s="1">
        <v>0.158598523</v>
      </c>
      <c r="B125" s="1">
        <v>0.138556641121213</v>
      </c>
      <c r="C125" s="1">
        <v>0.0191144554501752</v>
      </c>
      <c r="D125" s="1">
        <v>0.040694480243796</v>
      </c>
      <c r="E125">
        <f t="shared" si="19"/>
        <v>1.14464757312682</v>
      </c>
      <c r="F125">
        <f t="shared" si="20"/>
        <v>3.89729816058233</v>
      </c>
      <c r="G125">
        <f t="shared" si="21"/>
        <v>3.40480183777102</v>
      </c>
      <c r="H125">
        <f t="shared" si="22"/>
        <v>0.120521018031014</v>
      </c>
      <c r="I125">
        <f t="shared" si="23"/>
        <v>0.137954090799974</v>
      </c>
      <c r="J125">
        <f t="shared" si="24"/>
        <v>0.469706341883781</v>
      </c>
      <c r="K125">
        <f t="shared" si="25"/>
        <v>0.135096793231378</v>
      </c>
      <c r="L125">
        <f t="shared" si="26"/>
        <v>1.36028353371524</v>
      </c>
      <c r="M125">
        <f t="shared" si="27"/>
        <v>1.22518674048386</v>
      </c>
      <c r="N125">
        <f t="shared" si="28"/>
        <v>-2.11593111776754</v>
      </c>
      <c r="O125">
        <f t="shared" si="29"/>
        <v>-1.98083432453617</v>
      </c>
      <c r="P125">
        <f t="shared" si="30"/>
        <v>-0.755647584052302</v>
      </c>
      <c r="Q125">
        <f t="shared" si="31"/>
        <v>8.29730794128097</v>
      </c>
      <c r="R125">
        <f t="shared" si="32"/>
        <v>7.24878830487127</v>
      </c>
      <c r="S125">
        <f t="shared" si="33"/>
        <v>2.12898977686665</v>
      </c>
      <c r="T125">
        <f t="shared" si="34"/>
        <v>2.11593111776754</v>
      </c>
      <c r="U125">
        <f t="shared" si="35"/>
        <v>1.98083432453617</v>
      </c>
      <c r="V125">
        <f t="shared" si="36"/>
        <v>0.755647584052302</v>
      </c>
    </row>
    <row r="126" spans="1:22">
      <c r="A126" s="1">
        <v>0.176575236</v>
      </c>
      <c r="B126" s="1">
        <v>0.27428205651664</v>
      </c>
      <c r="C126" s="1">
        <v>0.0121617167684807</v>
      </c>
      <c r="D126" s="1">
        <v>0.0140263860856348</v>
      </c>
      <c r="E126">
        <f t="shared" si="19"/>
        <v>0.643772466352671</v>
      </c>
      <c r="F126">
        <f t="shared" si="20"/>
        <v>12.588790506832</v>
      </c>
      <c r="G126">
        <f t="shared" si="21"/>
        <v>19.5547202851879</v>
      </c>
      <c r="H126">
        <f t="shared" si="22"/>
        <v>0.0688755515438229</v>
      </c>
      <c r="I126">
        <f t="shared" si="23"/>
        <v>0.0443401836887674</v>
      </c>
      <c r="J126">
        <f t="shared" si="24"/>
        <v>0.867059889427697</v>
      </c>
      <c r="K126">
        <f t="shared" si="25"/>
        <v>-0.440409928424539</v>
      </c>
      <c r="L126">
        <f t="shared" si="26"/>
        <v>2.53280677567593</v>
      </c>
      <c r="M126">
        <f t="shared" si="27"/>
        <v>2.97321670410046</v>
      </c>
      <c r="N126">
        <f t="shared" si="28"/>
        <v>-2.67545400364533</v>
      </c>
      <c r="O126">
        <f t="shared" si="29"/>
        <v>-3.11586393206986</v>
      </c>
      <c r="P126">
        <f t="shared" si="30"/>
        <v>-0.1426472279694</v>
      </c>
      <c r="Q126">
        <f t="shared" si="31"/>
        <v>14.5189399951845</v>
      </c>
      <c r="R126">
        <f t="shared" si="32"/>
        <v>22.5529061182786</v>
      </c>
      <c r="S126">
        <f t="shared" si="33"/>
        <v>1.15332286984242</v>
      </c>
      <c r="T126">
        <f t="shared" si="34"/>
        <v>2.67545400364533</v>
      </c>
      <c r="U126">
        <f t="shared" si="35"/>
        <v>3.11586393206986</v>
      </c>
      <c r="V126">
        <f t="shared" si="36"/>
        <v>0.1426472279694</v>
      </c>
    </row>
    <row r="127" spans="1:22">
      <c r="A127" s="1">
        <v>0.147188658</v>
      </c>
      <c r="B127" s="1">
        <v>0.21965314302871</v>
      </c>
      <c r="C127" s="1">
        <v>0.0655932768627525</v>
      </c>
      <c r="D127" s="1">
        <v>0.0113752240939093</v>
      </c>
      <c r="E127">
        <f t="shared" si="19"/>
        <v>0.670095842793206</v>
      </c>
      <c r="F127">
        <f t="shared" si="20"/>
        <v>12.9394073281431</v>
      </c>
      <c r="G127">
        <f t="shared" si="21"/>
        <v>19.3097860064419</v>
      </c>
      <c r="H127">
        <f t="shared" si="22"/>
        <v>0.445640837779447</v>
      </c>
      <c r="I127">
        <f t="shared" si="23"/>
        <v>0.298622072774889</v>
      </c>
      <c r="J127">
        <f t="shared" si="24"/>
        <v>5.76632832208321</v>
      </c>
      <c r="K127">
        <f t="shared" si="25"/>
        <v>-0.400334527882567</v>
      </c>
      <c r="L127">
        <f t="shared" si="26"/>
        <v>2.5602774864893</v>
      </c>
      <c r="M127">
        <f t="shared" si="27"/>
        <v>2.96061201437186</v>
      </c>
      <c r="N127">
        <f t="shared" si="28"/>
        <v>-0.808241947846089</v>
      </c>
      <c r="O127">
        <f t="shared" si="29"/>
        <v>-1.20857647572866</v>
      </c>
      <c r="P127">
        <f t="shared" si="30"/>
        <v>1.75203553864321</v>
      </c>
      <c r="Q127">
        <f t="shared" si="31"/>
        <v>2.24395951902171</v>
      </c>
      <c r="R127">
        <f t="shared" si="32"/>
        <v>3.34871428192729</v>
      </c>
      <c r="S127">
        <f t="shared" si="33"/>
        <v>0.173420579638228</v>
      </c>
      <c r="T127">
        <f t="shared" si="34"/>
        <v>0.808241947846089</v>
      </c>
      <c r="U127">
        <f t="shared" si="35"/>
        <v>1.20857647572866</v>
      </c>
      <c r="V127">
        <f t="shared" si="36"/>
        <v>-1.75203553864321</v>
      </c>
    </row>
    <row r="128" spans="1:22">
      <c r="A128" s="1">
        <v>0.119086862</v>
      </c>
      <c r="B128" s="1">
        <v>0.1536261123098</v>
      </c>
      <c r="C128" s="1">
        <v>0.0102985375596997</v>
      </c>
      <c r="D128" s="1">
        <v>0.0192768343710511</v>
      </c>
      <c r="E128">
        <f t="shared" si="19"/>
        <v>0.775173310119645</v>
      </c>
      <c r="F128">
        <f t="shared" si="20"/>
        <v>6.17771879488876</v>
      </c>
      <c r="G128">
        <f t="shared" si="21"/>
        <v>7.96946787800944</v>
      </c>
      <c r="H128">
        <f t="shared" si="22"/>
        <v>0.0864792084260285</v>
      </c>
      <c r="I128">
        <f t="shared" si="23"/>
        <v>0.0670363742521312</v>
      </c>
      <c r="J128">
        <f t="shared" si="24"/>
        <v>0.534244231260579</v>
      </c>
      <c r="K128">
        <f t="shared" si="25"/>
        <v>-0.254668648668516</v>
      </c>
      <c r="L128">
        <f t="shared" si="26"/>
        <v>1.82094907628479</v>
      </c>
      <c r="M128">
        <f t="shared" si="27"/>
        <v>2.07561772495331</v>
      </c>
      <c r="N128">
        <f t="shared" si="28"/>
        <v>-2.44785125895361</v>
      </c>
      <c r="O128">
        <f t="shared" si="29"/>
        <v>-2.70251990762213</v>
      </c>
      <c r="P128">
        <f t="shared" si="30"/>
        <v>-0.626902182668825</v>
      </c>
      <c r="Q128">
        <f t="shared" si="31"/>
        <v>11.5634730960259</v>
      </c>
      <c r="R128">
        <f t="shared" si="32"/>
        <v>14.9172745566293</v>
      </c>
      <c r="S128">
        <f t="shared" si="33"/>
        <v>1.87180308459381</v>
      </c>
      <c r="T128">
        <f t="shared" si="34"/>
        <v>2.44785125895361</v>
      </c>
      <c r="U128">
        <f t="shared" si="35"/>
        <v>2.70251990762213</v>
      </c>
      <c r="V128">
        <f t="shared" si="36"/>
        <v>0.626902182668825</v>
      </c>
    </row>
    <row r="129" spans="1:22">
      <c r="A129" s="1">
        <v>0.066926237</v>
      </c>
      <c r="B129" s="1">
        <v>0.112721270886456</v>
      </c>
      <c r="C129" s="1">
        <v>0.0409597905878626</v>
      </c>
      <c r="D129" s="1">
        <v>0.0399988775981127</v>
      </c>
      <c r="E129">
        <f t="shared" si="19"/>
        <v>0.593732101081567</v>
      </c>
      <c r="F129">
        <f t="shared" si="20"/>
        <v>1.67320287515162</v>
      </c>
      <c r="G129">
        <f t="shared" si="21"/>
        <v>2.81811084848477</v>
      </c>
      <c r="H129">
        <f t="shared" si="22"/>
        <v>0.612013948847335</v>
      </c>
      <c r="I129">
        <f t="shared" si="23"/>
        <v>0.363372327740355</v>
      </c>
      <c r="J129">
        <f t="shared" si="24"/>
        <v>1.02402349884426</v>
      </c>
      <c r="K129">
        <f t="shared" si="25"/>
        <v>-0.521327069634507</v>
      </c>
      <c r="L129">
        <f t="shared" si="26"/>
        <v>0.514739678939452</v>
      </c>
      <c r="M129">
        <f t="shared" si="27"/>
        <v>1.03606674857396</v>
      </c>
      <c r="N129">
        <f t="shared" si="28"/>
        <v>-0.491000204495343</v>
      </c>
      <c r="O129">
        <f t="shared" si="29"/>
        <v>-1.01232727412985</v>
      </c>
      <c r="P129">
        <f t="shared" si="30"/>
        <v>0.023739474444109</v>
      </c>
      <c r="Q129">
        <f t="shared" si="31"/>
        <v>1.63394968674063</v>
      </c>
      <c r="R129">
        <f t="shared" si="32"/>
        <v>2.75199822237026</v>
      </c>
      <c r="S129">
        <f t="shared" si="33"/>
        <v>0.976540090270026</v>
      </c>
      <c r="T129">
        <f t="shared" si="34"/>
        <v>0.491000204495343</v>
      </c>
      <c r="U129">
        <f t="shared" si="35"/>
        <v>1.01232727412985</v>
      </c>
      <c r="V129">
        <f t="shared" si="36"/>
        <v>-0.0237394744441089</v>
      </c>
    </row>
    <row r="130" spans="1:22">
      <c r="A130" s="1">
        <v>0.143595576</v>
      </c>
      <c r="B130" s="1">
        <v>0.118536029111753</v>
      </c>
      <c r="C130" s="1">
        <v>0.0456957127578416</v>
      </c>
      <c r="D130" s="1">
        <v>0.0541532855156822</v>
      </c>
      <c r="E130">
        <f t="shared" si="19"/>
        <v>1.21140869215909</v>
      </c>
      <c r="F130">
        <f t="shared" si="20"/>
        <v>2.65165030399524</v>
      </c>
      <c r="G130">
        <f t="shared" si="21"/>
        <v>2.18889819856685</v>
      </c>
      <c r="H130">
        <f t="shared" si="22"/>
        <v>0.318225073715653</v>
      </c>
      <c r="I130">
        <f t="shared" si="23"/>
        <v>0.385500620362107</v>
      </c>
      <c r="J130">
        <f t="shared" si="24"/>
        <v>0.84382161345702</v>
      </c>
      <c r="K130">
        <f t="shared" si="25"/>
        <v>0.191783890839517</v>
      </c>
      <c r="L130">
        <f t="shared" si="26"/>
        <v>0.975182202390563</v>
      </c>
      <c r="M130">
        <f t="shared" si="27"/>
        <v>0.783398311551046</v>
      </c>
      <c r="N130">
        <f t="shared" si="28"/>
        <v>-1.14499636757934</v>
      </c>
      <c r="O130">
        <f t="shared" si="29"/>
        <v>-0.953212476739821</v>
      </c>
      <c r="P130">
        <f t="shared" si="30"/>
        <v>-0.169814165188775</v>
      </c>
      <c r="Q130">
        <f t="shared" si="31"/>
        <v>3.14242994219098</v>
      </c>
      <c r="R130">
        <f t="shared" si="32"/>
        <v>2.59402954802169</v>
      </c>
      <c r="S130">
        <f t="shared" si="33"/>
        <v>1.18508460088281</v>
      </c>
      <c r="T130">
        <f t="shared" si="34"/>
        <v>1.14499636757934</v>
      </c>
      <c r="U130">
        <f t="shared" si="35"/>
        <v>0.953212476739821</v>
      </c>
      <c r="V130">
        <f t="shared" si="36"/>
        <v>0.169814165188775</v>
      </c>
    </row>
    <row r="131" spans="1:22">
      <c r="A131" s="1">
        <v>0.144141908</v>
      </c>
      <c r="B131" s="1">
        <v>0.0455870719963301</v>
      </c>
      <c r="C131" s="1">
        <v>0.0117617865706547</v>
      </c>
      <c r="D131" s="1">
        <v>0.0231950596700637</v>
      </c>
      <c r="E131">
        <f t="shared" ref="E131:E194" si="37">A131/B131</f>
        <v>3.16190318192851</v>
      </c>
      <c r="F131">
        <f t="shared" ref="F131:F194" si="38">A131/D131</f>
        <v>6.21433658935718</v>
      </c>
      <c r="G131">
        <f t="shared" ref="G131:G194" si="39">B131/D131</f>
        <v>1.96537851787319</v>
      </c>
      <c r="H131">
        <f t="shared" ref="H131:H194" si="40">C131/A131</f>
        <v>0.0815986601943322</v>
      </c>
      <c r="I131">
        <f t="shared" ref="I131:I194" si="41">C131/B131</f>
        <v>0.258007063309562</v>
      </c>
      <c r="J131">
        <f t="shared" ref="J131:J194" si="42">C131/D131</f>
        <v>0.507081539688162</v>
      </c>
      <c r="K131">
        <f t="shared" ref="K131:K194" si="43">LN(E131)</f>
        <v>1.15117411906755</v>
      </c>
      <c r="L131">
        <f t="shared" ref="L131:L194" si="44">LN(F131)</f>
        <v>1.82685897579892</v>
      </c>
      <c r="M131">
        <f t="shared" ref="M131:M194" si="45">LN(G131)</f>
        <v>0.675684856731369</v>
      </c>
      <c r="N131">
        <f t="shared" ref="N131:N194" si="46">LN(H131)</f>
        <v>-2.50594243633398</v>
      </c>
      <c r="O131">
        <f t="shared" ref="O131:O194" si="47">LN(I131)</f>
        <v>-1.35476831726642</v>
      </c>
      <c r="P131">
        <f t="shared" ref="P131:P194" si="48">LN(J131)</f>
        <v>-0.679083460535053</v>
      </c>
      <c r="Q131">
        <f t="shared" ref="Q131:Q194" si="49">A131/C131</f>
        <v>12.2551031796164</v>
      </c>
      <c r="R131">
        <f t="shared" ref="R131:R194" si="50">B131/C131</f>
        <v>3.87586288209552</v>
      </c>
      <c r="S131">
        <f t="shared" ref="S131:S194" si="51">D131/C131</f>
        <v>1.9720694242093</v>
      </c>
      <c r="T131">
        <f t="shared" ref="T131:T194" si="52">LN(Q131)</f>
        <v>2.50594243633398</v>
      </c>
      <c r="U131">
        <f t="shared" ref="U131:U194" si="53">LN(R131)</f>
        <v>1.35476831726642</v>
      </c>
      <c r="V131">
        <f t="shared" ref="V131:V194" si="54">LN(S131)</f>
        <v>0.679083460535054</v>
      </c>
    </row>
    <row r="132" spans="1:22">
      <c r="A132" s="1">
        <v>0.257239273</v>
      </c>
      <c r="B132" s="1">
        <v>0.083906684999356</v>
      </c>
      <c r="C132" s="1">
        <v>0.0230571839255012</v>
      </c>
      <c r="D132" s="1">
        <v>0.134681894164598</v>
      </c>
      <c r="E132">
        <f t="shared" si="37"/>
        <v>3.0657780485783</v>
      </c>
      <c r="F132">
        <f t="shared" si="38"/>
        <v>1.90997664976126</v>
      </c>
      <c r="G132">
        <f t="shared" si="39"/>
        <v>0.622998997154076</v>
      </c>
      <c r="H132">
        <f t="shared" si="40"/>
        <v>0.0896332183519318</v>
      </c>
      <c r="I132">
        <f t="shared" si="41"/>
        <v>0.274795553246778</v>
      </c>
      <c r="J132">
        <f t="shared" si="42"/>
        <v>0.171197354095143</v>
      </c>
      <c r="K132">
        <f t="shared" si="43"/>
        <v>1.12030138662844</v>
      </c>
      <c r="L132">
        <f t="shared" si="44"/>
        <v>0.647091016727927</v>
      </c>
      <c r="M132">
        <f t="shared" si="45"/>
        <v>-0.473210369900512</v>
      </c>
      <c r="N132">
        <f t="shared" si="46"/>
        <v>-2.41202928717359</v>
      </c>
      <c r="O132">
        <f t="shared" si="47"/>
        <v>-1.29172790054515</v>
      </c>
      <c r="P132">
        <f t="shared" si="48"/>
        <v>-1.76493827044566</v>
      </c>
      <c r="Q132">
        <f t="shared" si="49"/>
        <v>11.156578089985</v>
      </c>
      <c r="R132">
        <f t="shared" si="50"/>
        <v>3.63906907584475</v>
      </c>
      <c r="S132">
        <f t="shared" si="51"/>
        <v>5.84121177155724</v>
      </c>
      <c r="T132">
        <f t="shared" si="52"/>
        <v>2.41202928717359</v>
      </c>
      <c r="U132">
        <f t="shared" si="53"/>
        <v>1.29172790054515</v>
      </c>
      <c r="V132">
        <f t="shared" si="54"/>
        <v>1.76493827044566</v>
      </c>
    </row>
    <row r="133" spans="1:22">
      <c r="A133" s="1">
        <v>0.133912241</v>
      </c>
      <c r="B133" s="1">
        <v>0.17810424680091</v>
      </c>
      <c r="C133" s="1">
        <v>0.0112905068986104</v>
      </c>
      <c r="D133" s="1">
        <v>0.0765254641549505</v>
      </c>
      <c r="E133">
        <f t="shared" si="37"/>
        <v>0.751875620066999</v>
      </c>
      <c r="F133">
        <f t="shared" si="38"/>
        <v>1.7499043289545</v>
      </c>
      <c r="G133">
        <f t="shared" si="39"/>
        <v>2.32738538429875</v>
      </c>
      <c r="H133">
        <f t="shared" si="40"/>
        <v>0.0843127320870569</v>
      </c>
      <c r="I133">
        <f t="shared" si="41"/>
        <v>0.0633926877174987</v>
      </c>
      <c r="J133">
        <f t="shared" si="42"/>
        <v>0.147539214865122</v>
      </c>
      <c r="K133">
        <f t="shared" si="43"/>
        <v>-0.285184367559271</v>
      </c>
      <c r="L133">
        <f t="shared" si="44"/>
        <v>0.55956111727215</v>
      </c>
      <c r="M133">
        <f t="shared" si="45"/>
        <v>0.844745484831421</v>
      </c>
      <c r="N133">
        <f t="shared" si="46"/>
        <v>-2.4732223923175</v>
      </c>
      <c r="O133">
        <f t="shared" si="47"/>
        <v>-2.75840675987677</v>
      </c>
      <c r="P133">
        <f t="shared" si="48"/>
        <v>-1.91366127504535</v>
      </c>
      <c r="Q133">
        <f t="shared" si="49"/>
        <v>11.8606048605738</v>
      </c>
      <c r="R133">
        <f t="shared" si="50"/>
        <v>15.7746900471608</v>
      </c>
      <c r="S133">
        <f t="shared" si="51"/>
        <v>6.77785903167634</v>
      </c>
      <c r="T133">
        <f t="shared" si="52"/>
        <v>2.4732223923175</v>
      </c>
      <c r="U133">
        <f t="shared" si="53"/>
        <v>2.75840675987677</v>
      </c>
      <c r="V133">
        <f t="shared" si="54"/>
        <v>1.91366127504535</v>
      </c>
    </row>
    <row r="134" spans="1:22">
      <c r="A134" s="1">
        <v>0.213135202</v>
      </c>
      <c r="B134" s="1">
        <v>0.0735919484731827</v>
      </c>
      <c r="C134" s="1">
        <v>0.0150920834512945</v>
      </c>
      <c r="D134" s="1">
        <v>0.0382621456564015</v>
      </c>
      <c r="E134">
        <f t="shared" si="37"/>
        <v>2.89617555210768</v>
      </c>
      <c r="F134">
        <f t="shared" si="38"/>
        <v>5.57039335728787</v>
      </c>
      <c r="G134">
        <f t="shared" si="39"/>
        <v>1.92336177730457</v>
      </c>
      <c r="H134">
        <f t="shared" si="40"/>
        <v>0.0708099052135672</v>
      </c>
      <c r="I134">
        <f t="shared" si="41"/>
        <v>0.205077916326596</v>
      </c>
      <c r="J134">
        <f t="shared" si="42"/>
        <v>0.394439025631839</v>
      </c>
      <c r="K134">
        <f t="shared" si="43"/>
        <v>1.06339109150794</v>
      </c>
      <c r="L134">
        <f t="shared" si="44"/>
        <v>1.71746567214367</v>
      </c>
      <c r="M134">
        <f t="shared" si="45"/>
        <v>0.654074580635734</v>
      </c>
      <c r="N134">
        <f t="shared" si="46"/>
        <v>-2.64775638392171</v>
      </c>
      <c r="O134">
        <f t="shared" si="47"/>
        <v>-1.58436529241377</v>
      </c>
      <c r="P134">
        <f t="shared" si="48"/>
        <v>-0.930290711778035</v>
      </c>
      <c r="Q134">
        <f t="shared" si="49"/>
        <v>14.1223180144633</v>
      </c>
      <c r="R134">
        <f t="shared" si="50"/>
        <v>4.8761954378718</v>
      </c>
      <c r="S134">
        <f t="shared" si="51"/>
        <v>2.53524609639762</v>
      </c>
      <c r="T134">
        <f t="shared" si="52"/>
        <v>2.64775638392171</v>
      </c>
      <c r="U134">
        <f t="shared" si="53"/>
        <v>1.58436529241377</v>
      </c>
      <c r="V134">
        <f t="shared" si="54"/>
        <v>0.930290711778035</v>
      </c>
    </row>
    <row r="135" spans="1:22">
      <c r="A135" s="1">
        <v>0.192548031</v>
      </c>
      <c r="B135" s="1">
        <v>0.137928097013823</v>
      </c>
      <c r="C135" s="1">
        <v>0.0244235864773982</v>
      </c>
      <c r="D135" s="1">
        <v>0.050998924759049</v>
      </c>
      <c r="E135">
        <f t="shared" si="37"/>
        <v>1.39600295493603</v>
      </c>
      <c r="F135">
        <f t="shared" si="38"/>
        <v>3.77553118834795</v>
      </c>
      <c r="G135">
        <f t="shared" si="39"/>
        <v>2.70452951048443</v>
      </c>
      <c r="H135">
        <f t="shared" si="40"/>
        <v>0.126844124816827</v>
      </c>
      <c r="I135">
        <f t="shared" si="41"/>
        <v>0.177074773060564</v>
      </c>
      <c r="J135">
        <f t="shared" si="42"/>
        <v>0.478903949304629</v>
      </c>
      <c r="K135">
        <f t="shared" si="43"/>
        <v>0.333613121054293</v>
      </c>
      <c r="L135">
        <f t="shared" si="44"/>
        <v>1.32854108494712</v>
      </c>
      <c r="M135">
        <f t="shared" si="45"/>
        <v>0.994927963892823</v>
      </c>
      <c r="N135">
        <f t="shared" si="46"/>
        <v>-2.06479630999822</v>
      </c>
      <c r="O135">
        <f t="shared" si="47"/>
        <v>-1.73118318894393</v>
      </c>
      <c r="P135">
        <f t="shared" si="48"/>
        <v>-0.736255225051103</v>
      </c>
      <c r="Q135">
        <f t="shared" si="49"/>
        <v>7.88369190487997</v>
      </c>
      <c r="R135">
        <f t="shared" si="50"/>
        <v>5.64733181760438</v>
      </c>
      <c r="S135">
        <f t="shared" si="51"/>
        <v>2.08810138536549</v>
      </c>
      <c r="T135">
        <f t="shared" si="52"/>
        <v>2.06479630999822</v>
      </c>
      <c r="U135">
        <f t="shared" si="53"/>
        <v>1.73118318894393</v>
      </c>
      <c r="V135">
        <f t="shared" si="54"/>
        <v>0.736255225051103</v>
      </c>
    </row>
    <row r="136" spans="1:22">
      <c r="A136" s="1">
        <v>0.060600443</v>
      </c>
      <c r="B136" s="1">
        <v>0.214851009843222</v>
      </c>
      <c r="C136" s="1">
        <v>0.0133028249220392</v>
      </c>
      <c r="D136" s="1">
        <v>0.0858442305506052</v>
      </c>
      <c r="E136">
        <f t="shared" si="37"/>
        <v>0.282057985411474</v>
      </c>
      <c r="F136">
        <f t="shared" si="38"/>
        <v>0.70593495464178</v>
      </c>
      <c r="G136">
        <f t="shared" si="39"/>
        <v>2.50280081101743</v>
      </c>
      <c r="H136">
        <f t="shared" si="40"/>
        <v>0.219516958350275</v>
      </c>
      <c r="I136">
        <f t="shared" si="41"/>
        <v>0.061916511035933</v>
      </c>
      <c r="J136">
        <f t="shared" si="42"/>
        <v>0.154964694036103</v>
      </c>
      <c r="K136">
        <f t="shared" si="43"/>
        <v>-1.26564260715483</v>
      </c>
      <c r="L136">
        <f t="shared" si="44"/>
        <v>-0.348232177968769</v>
      </c>
      <c r="M136">
        <f t="shared" si="45"/>
        <v>0.917410429186062</v>
      </c>
      <c r="N136">
        <f t="shared" si="46"/>
        <v>-1.51632579045226</v>
      </c>
      <c r="O136">
        <f t="shared" si="47"/>
        <v>-2.78196839760709</v>
      </c>
      <c r="P136">
        <f t="shared" si="48"/>
        <v>-1.86455796842103</v>
      </c>
      <c r="Q136">
        <f t="shared" si="49"/>
        <v>4.55545670601147</v>
      </c>
      <c r="R136">
        <f t="shared" si="50"/>
        <v>16.1507808380814</v>
      </c>
      <c r="S136">
        <f t="shared" si="51"/>
        <v>6.45308278908372</v>
      </c>
      <c r="T136">
        <f t="shared" si="52"/>
        <v>1.51632579045226</v>
      </c>
      <c r="U136">
        <f t="shared" si="53"/>
        <v>2.78196839760709</v>
      </c>
      <c r="V136">
        <f t="shared" si="54"/>
        <v>1.86455796842103</v>
      </c>
    </row>
    <row r="137" spans="1:22">
      <c r="A137" s="1">
        <v>0.143593068</v>
      </c>
      <c r="B137" s="1">
        <v>0.193295769183089</v>
      </c>
      <c r="C137" s="1">
        <v>0.0210473984230353</v>
      </c>
      <c r="D137" s="1">
        <v>0.0587857486085738</v>
      </c>
      <c r="E137">
        <f t="shared" si="37"/>
        <v>0.742867102610969</v>
      </c>
      <c r="F137">
        <f t="shared" si="38"/>
        <v>2.44265100638792</v>
      </c>
      <c r="G137">
        <f t="shared" si="39"/>
        <v>3.28813996178144</v>
      </c>
      <c r="H137">
        <f t="shared" si="40"/>
        <v>0.146576702595666</v>
      </c>
      <c r="I137">
        <f t="shared" si="41"/>
        <v>0.108887010367512</v>
      </c>
      <c r="J137">
        <f t="shared" si="42"/>
        <v>0.358035730108327</v>
      </c>
      <c r="K137">
        <f t="shared" si="43"/>
        <v>-0.297238116196889</v>
      </c>
      <c r="L137">
        <f t="shared" si="44"/>
        <v>0.893083927542851</v>
      </c>
      <c r="M137">
        <f t="shared" si="45"/>
        <v>1.19032204373974</v>
      </c>
      <c r="N137">
        <f t="shared" si="46"/>
        <v>-1.92020642033259</v>
      </c>
      <c r="O137">
        <f t="shared" si="47"/>
        <v>-2.21744453652948</v>
      </c>
      <c r="P137">
        <f t="shared" si="48"/>
        <v>-1.02712249278974</v>
      </c>
      <c r="Q137">
        <f t="shared" si="49"/>
        <v>6.82236659913487</v>
      </c>
      <c r="R137">
        <f t="shared" si="50"/>
        <v>9.18383190634794</v>
      </c>
      <c r="S137">
        <f t="shared" si="51"/>
        <v>2.79301733292775</v>
      </c>
      <c r="T137">
        <f t="shared" si="52"/>
        <v>1.92020642033259</v>
      </c>
      <c r="U137">
        <f t="shared" si="53"/>
        <v>2.21744453652948</v>
      </c>
      <c r="V137">
        <f t="shared" si="54"/>
        <v>1.02712249278974</v>
      </c>
    </row>
    <row r="138" spans="1:22">
      <c r="A138" s="1">
        <v>0.077398385</v>
      </c>
      <c r="B138" s="1">
        <v>0.238226049861619</v>
      </c>
      <c r="C138" s="1">
        <v>0.0141459752493565</v>
      </c>
      <c r="D138" s="1">
        <v>0.133590701753918</v>
      </c>
      <c r="E138">
        <f t="shared" si="37"/>
        <v>0.324894716782481</v>
      </c>
      <c r="F138">
        <f t="shared" si="38"/>
        <v>0.579369551801385</v>
      </c>
      <c r="G138">
        <f t="shared" si="39"/>
        <v>1.78325322596512</v>
      </c>
      <c r="H138">
        <f t="shared" si="40"/>
        <v>0.182768351682745</v>
      </c>
      <c r="I138">
        <f t="shared" si="41"/>
        <v>0.0593804718567664</v>
      </c>
      <c r="J138">
        <f t="shared" si="42"/>
        <v>0.10589041799791</v>
      </c>
      <c r="K138">
        <f t="shared" si="43"/>
        <v>-1.1242540974966</v>
      </c>
      <c r="L138">
        <f t="shared" si="44"/>
        <v>-0.545814746285286</v>
      </c>
      <c r="M138">
        <f t="shared" si="45"/>
        <v>0.578439351211315</v>
      </c>
      <c r="N138">
        <f t="shared" si="46"/>
        <v>-1.69953576578934</v>
      </c>
      <c r="O138">
        <f t="shared" si="47"/>
        <v>-2.82378986328594</v>
      </c>
      <c r="P138">
        <f t="shared" si="48"/>
        <v>-2.24535051207462</v>
      </c>
      <c r="Q138">
        <f t="shared" si="49"/>
        <v>5.47140678784383</v>
      </c>
      <c r="R138">
        <f t="shared" si="50"/>
        <v>16.8405532783932</v>
      </c>
      <c r="S138">
        <f t="shared" si="51"/>
        <v>9.44372511608876</v>
      </c>
      <c r="T138">
        <f t="shared" si="52"/>
        <v>1.69953576578934</v>
      </c>
      <c r="U138">
        <f t="shared" si="53"/>
        <v>2.82378986328594</v>
      </c>
      <c r="V138">
        <f t="shared" si="54"/>
        <v>2.24535051207462</v>
      </c>
    </row>
    <row r="139" spans="1:22">
      <c r="A139" s="1">
        <v>0.144808648</v>
      </c>
      <c r="B139" s="1">
        <v>0.0382626521134893</v>
      </c>
      <c r="C139" s="1">
        <v>0.0137083716175615</v>
      </c>
      <c r="D139" s="1">
        <v>0.0703858608698801</v>
      </c>
      <c r="E139">
        <f t="shared" si="37"/>
        <v>3.78459516006598</v>
      </c>
      <c r="F139">
        <f t="shared" si="38"/>
        <v>2.0573542215773</v>
      </c>
      <c r="G139">
        <f t="shared" si="39"/>
        <v>0.543612760298892</v>
      </c>
      <c r="H139">
        <f t="shared" si="40"/>
        <v>0.0946654209323293</v>
      </c>
      <c r="I139">
        <f t="shared" si="41"/>
        <v>0.358270293886102</v>
      </c>
      <c r="J139">
        <f t="shared" si="42"/>
        <v>0.194760303392519</v>
      </c>
      <c r="K139">
        <f t="shared" si="43"/>
        <v>1.33093892213744</v>
      </c>
      <c r="L139">
        <f t="shared" si="44"/>
        <v>0.721420798848645</v>
      </c>
      <c r="M139">
        <f t="shared" si="45"/>
        <v>-0.609518123288797</v>
      </c>
      <c r="N139">
        <f t="shared" si="46"/>
        <v>-2.35740648874116</v>
      </c>
      <c r="O139">
        <f t="shared" si="47"/>
        <v>-1.02646756660372</v>
      </c>
      <c r="P139">
        <f t="shared" si="48"/>
        <v>-1.63598568989251</v>
      </c>
      <c r="Q139">
        <f t="shared" si="49"/>
        <v>10.5635192887891</v>
      </c>
      <c r="R139">
        <f t="shared" si="50"/>
        <v>2.79118871160976</v>
      </c>
      <c r="S139">
        <f t="shared" si="51"/>
        <v>5.13451654459894</v>
      </c>
      <c r="T139">
        <f t="shared" si="52"/>
        <v>2.35740648874116</v>
      </c>
      <c r="U139">
        <f t="shared" si="53"/>
        <v>1.02646756660372</v>
      </c>
      <c r="V139">
        <f t="shared" si="54"/>
        <v>1.63598568989251</v>
      </c>
    </row>
    <row r="140" spans="1:22">
      <c r="A140" s="1">
        <v>0.318903491</v>
      </c>
      <c r="B140" s="1">
        <v>0.0836849388579141</v>
      </c>
      <c r="C140" s="1">
        <v>0.0377658758849837</v>
      </c>
      <c r="D140" s="1">
        <v>0.118658400454147</v>
      </c>
      <c r="E140">
        <f t="shared" si="37"/>
        <v>3.81076326698948</v>
      </c>
      <c r="F140">
        <f t="shared" si="38"/>
        <v>2.68757618322382</v>
      </c>
      <c r="G140">
        <f t="shared" si="39"/>
        <v>0.705259286638137</v>
      </c>
      <c r="H140">
        <f t="shared" si="40"/>
        <v>0.118424153233819</v>
      </c>
      <c r="I140">
        <f t="shared" si="41"/>
        <v>0.45128641306777</v>
      </c>
      <c r="J140">
        <f t="shared" si="42"/>
        <v>0.318273933749659</v>
      </c>
      <c r="K140">
        <f t="shared" si="43"/>
        <v>1.3378295016179</v>
      </c>
      <c r="L140">
        <f t="shared" si="44"/>
        <v>0.988639740298078</v>
      </c>
      <c r="M140">
        <f t="shared" si="45"/>
        <v>-0.349189761319819</v>
      </c>
      <c r="N140">
        <f t="shared" si="46"/>
        <v>-2.13348258042952</v>
      </c>
      <c r="O140">
        <f t="shared" si="47"/>
        <v>-0.795653078811623</v>
      </c>
      <c r="P140">
        <f t="shared" si="48"/>
        <v>-1.14484284013144</v>
      </c>
      <c r="Q140">
        <f t="shared" si="49"/>
        <v>8.4442233504983</v>
      </c>
      <c r="R140">
        <f t="shared" si="50"/>
        <v>2.21588767364425</v>
      </c>
      <c r="S140">
        <f t="shared" si="51"/>
        <v>3.14194752997447</v>
      </c>
      <c r="T140">
        <f t="shared" si="52"/>
        <v>2.13348258042952</v>
      </c>
      <c r="U140">
        <f t="shared" si="53"/>
        <v>0.795653078811623</v>
      </c>
      <c r="V140">
        <f t="shared" si="54"/>
        <v>1.14484284013144</v>
      </c>
    </row>
    <row r="141" spans="1:22">
      <c r="A141" s="1">
        <v>0.1997052</v>
      </c>
      <c r="B141" s="1">
        <v>0.0659853813804161</v>
      </c>
      <c r="C141" s="1">
        <v>0.0198515076907439</v>
      </c>
      <c r="D141" s="1">
        <v>0.0533283012475873</v>
      </c>
      <c r="E141">
        <f t="shared" si="37"/>
        <v>3.02650671742985</v>
      </c>
      <c r="F141">
        <f t="shared" si="38"/>
        <v>3.74482583033779</v>
      </c>
      <c r="G141">
        <f t="shared" si="39"/>
        <v>1.23734264615079</v>
      </c>
      <c r="H141">
        <f t="shared" si="40"/>
        <v>0.0994040600382158</v>
      </c>
      <c r="I141">
        <f t="shared" si="41"/>
        <v>0.300847055445461</v>
      </c>
      <c r="J141">
        <f t="shared" si="42"/>
        <v>0.372250891671559</v>
      </c>
      <c r="K141">
        <f t="shared" si="43"/>
        <v>1.10740905588451</v>
      </c>
      <c r="L141">
        <f t="shared" si="44"/>
        <v>1.32037510863476</v>
      </c>
      <c r="M141">
        <f t="shared" si="45"/>
        <v>0.212966052750249</v>
      </c>
      <c r="N141">
        <f t="shared" si="46"/>
        <v>-2.30856232069887</v>
      </c>
      <c r="O141">
        <f t="shared" si="47"/>
        <v>-1.20115326481436</v>
      </c>
      <c r="P141">
        <f t="shared" si="48"/>
        <v>-0.988187212064113</v>
      </c>
      <c r="Q141">
        <f t="shared" si="49"/>
        <v>10.0599512697525</v>
      </c>
      <c r="R141">
        <f t="shared" si="50"/>
        <v>3.32394810552263</v>
      </c>
      <c r="S141">
        <f t="shared" si="51"/>
        <v>2.68636025426182</v>
      </c>
      <c r="T141">
        <f t="shared" si="52"/>
        <v>2.30856232069887</v>
      </c>
      <c r="U141">
        <f t="shared" si="53"/>
        <v>1.20115326481436</v>
      </c>
      <c r="V141">
        <f t="shared" si="54"/>
        <v>0.988187212064113</v>
      </c>
    </row>
    <row r="142" spans="1:22">
      <c r="A142" s="1">
        <v>0.180975591</v>
      </c>
      <c r="B142" s="1">
        <v>0.175306990759284</v>
      </c>
      <c r="C142" s="1">
        <v>0.0320665260556834</v>
      </c>
      <c r="D142" s="1">
        <v>0.0482076621736834</v>
      </c>
      <c r="E142">
        <f t="shared" si="37"/>
        <v>1.0323352777671</v>
      </c>
      <c r="F142">
        <f t="shared" si="38"/>
        <v>3.75408353858725</v>
      </c>
      <c r="G142">
        <f t="shared" si="39"/>
        <v>3.63649641684936</v>
      </c>
      <c r="H142">
        <f t="shared" si="40"/>
        <v>0.177187022175181</v>
      </c>
      <c r="I142">
        <f t="shared" si="41"/>
        <v>0.18291641375394</v>
      </c>
      <c r="J142">
        <f t="shared" si="42"/>
        <v>0.665174883199139</v>
      </c>
      <c r="K142">
        <f t="shared" si="43"/>
        <v>0.0318234958540534</v>
      </c>
      <c r="L142">
        <f t="shared" si="44"/>
        <v>1.32284419113655</v>
      </c>
      <c r="M142">
        <f t="shared" si="45"/>
        <v>1.2910206952825</v>
      </c>
      <c r="N142">
        <f t="shared" si="46"/>
        <v>-1.73054948178226</v>
      </c>
      <c r="O142">
        <f t="shared" si="47"/>
        <v>-1.69872598592821</v>
      </c>
      <c r="P142">
        <f t="shared" si="48"/>
        <v>-0.40770529064571</v>
      </c>
      <c r="Q142">
        <f t="shared" si="49"/>
        <v>5.64375419668899</v>
      </c>
      <c r="R142">
        <f t="shared" si="50"/>
        <v>5.46697794625037</v>
      </c>
      <c r="S142">
        <f t="shared" si="51"/>
        <v>1.50336404043179</v>
      </c>
      <c r="T142">
        <f t="shared" si="52"/>
        <v>1.73054948178226</v>
      </c>
      <c r="U142">
        <f t="shared" si="53"/>
        <v>1.69872598592821</v>
      </c>
      <c r="V142">
        <f t="shared" si="54"/>
        <v>0.40770529064571</v>
      </c>
    </row>
    <row r="143" spans="1:22">
      <c r="A143" s="1">
        <v>0.267652849</v>
      </c>
      <c r="B143" s="1">
        <v>0.125764505796411</v>
      </c>
      <c r="C143" s="1">
        <v>0.0242303389587826</v>
      </c>
      <c r="D143" s="1">
        <v>0.0616023816571374</v>
      </c>
      <c r="E143">
        <f t="shared" si="37"/>
        <v>2.12820658185768</v>
      </c>
      <c r="F143">
        <f t="shared" si="38"/>
        <v>4.34484579654217</v>
      </c>
      <c r="G143">
        <f t="shared" si="39"/>
        <v>2.04155265451234</v>
      </c>
      <c r="H143">
        <f t="shared" si="40"/>
        <v>0.0905289782989853</v>
      </c>
      <c r="I143">
        <f t="shared" si="41"/>
        <v>0.192664367464752</v>
      </c>
      <c r="J143">
        <f t="shared" si="42"/>
        <v>0.393334450827604</v>
      </c>
      <c r="K143">
        <f t="shared" si="43"/>
        <v>0.755279644708278</v>
      </c>
      <c r="L143">
        <f t="shared" si="44"/>
        <v>1.46899026822386</v>
      </c>
      <c r="M143">
        <f t="shared" si="45"/>
        <v>0.713710623515585</v>
      </c>
      <c r="N143">
        <f t="shared" si="46"/>
        <v>-2.40208527733131</v>
      </c>
      <c r="O143">
        <f t="shared" si="47"/>
        <v>-1.64680563262303</v>
      </c>
      <c r="P143">
        <f t="shared" si="48"/>
        <v>-0.933095009107444</v>
      </c>
      <c r="Q143">
        <f t="shared" si="49"/>
        <v>11.0461867436232</v>
      </c>
      <c r="R143">
        <f t="shared" si="50"/>
        <v>5.19037335838944</v>
      </c>
      <c r="S143">
        <f t="shared" si="51"/>
        <v>2.54236565827358</v>
      </c>
      <c r="T143">
        <f t="shared" si="52"/>
        <v>2.40208527733131</v>
      </c>
      <c r="U143">
        <f t="shared" si="53"/>
        <v>1.64680563262303</v>
      </c>
      <c r="V143">
        <f t="shared" si="54"/>
        <v>0.933095009107444</v>
      </c>
    </row>
    <row r="144" spans="1:22">
      <c r="A144" s="1">
        <v>0.336266242</v>
      </c>
      <c r="B144" s="1">
        <v>0.0649076636461994</v>
      </c>
      <c r="C144" s="1">
        <v>0.0565472073119886</v>
      </c>
      <c r="D144" s="1">
        <v>0.0328266787540311</v>
      </c>
      <c r="E144">
        <f t="shared" si="37"/>
        <v>5.18068627200834</v>
      </c>
      <c r="F144">
        <f t="shared" si="38"/>
        <v>10.2436875968973</v>
      </c>
      <c r="G144">
        <f t="shared" si="39"/>
        <v>1.9772839077797</v>
      </c>
      <c r="H144">
        <f t="shared" si="40"/>
        <v>0.168162010482124</v>
      </c>
      <c r="I144">
        <f t="shared" si="41"/>
        <v>0.871194619178065</v>
      </c>
      <c r="J144">
        <f t="shared" si="42"/>
        <v>1.72259910104505</v>
      </c>
      <c r="K144">
        <f t="shared" si="43"/>
        <v>1.64493753243973</v>
      </c>
      <c r="L144">
        <f t="shared" si="44"/>
        <v>2.32666167166934</v>
      </c>
      <c r="M144">
        <f t="shared" si="45"/>
        <v>0.681724139229609</v>
      </c>
      <c r="N144">
        <f t="shared" si="46"/>
        <v>-1.78282741615591</v>
      </c>
      <c r="O144">
        <f t="shared" si="47"/>
        <v>-0.137889883716178</v>
      </c>
      <c r="P144">
        <f t="shared" si="48"/>
        <v>0.54383425551343</v>
      </c>
      <c r="Q144">
        <f t="shared" si="49"/>
        <v>5.94664631525858</v>
      </c>
      <c r="R144">
        <f t="shared" si="50"/>
        <v>1.14784914643235</v>
      </c>
      <c r="S144">
        <f t="shared" si="51"/>
        <v>0.580518124845955</v>
      </c>
      <c r="T144">
        <f t="shared" si="52"/>
        <v>1.78282741615591</v>
      </c>
      <c r="U144">
        <f t="shared" si="53"/>
        <v>0.137889883716178</v>
      </c>
      <c r="V144">
        <f t="shared" si="54"/>
        <v>-0.54383425551343</v>
      </c>
    </row>
    <row r="145" spans="1:22">
      <c r="A145" s="1">
        <v>0.166086128</v>
      </c>
      <c r="B145" s="1">
        <v>0.151288454173345</v>
      </c>
      <c r="C145" s="1">
        <v>0.0476508504310893</v>
      </c>
      <c r="D145" s="1">
        <v>0.0393491057491383</v>
      </c>
      <c r="E145">
        <f t="shared" si="37"/>
        <v>1.09781099230282</v>
      </c>
      <c r="F145">
        <f t="shared" si="38"/>
        <v>4.22083614958993</v>
      </c>
      <c r="G145">
        <f t="shared" si="39"/>
        <v>3.84477490131165</v>
      </c>
      <c r="H145">
        <f t="shared" si="40"/>
        <v>0.286904457373401</v>
      </c>
      <c r="I145">
        <f t="shared" si="41"/>
        <v>0.314966867045197</v>
      </c>
      <c r="J145">
        <f t="shared" si="42"/>
        <v>1.21097670516014</v>
      </c>
      <c r="K145">
        <f t="shared" si="43"/>
        <v>0.0933181901121451</v>
      </c>
      <c r="L145">
        <f t="shared" si="44"/>
        <v>1.44003324813409</v>
      </c>
      <c r="M145">
        <f t="shared" si="45"/>
        <v>1.34671505802195</v>
      </c>
      <c r="N145">
        <f t="shared" si="46"/>
        <v>-1.24860601978437</v>
      </c>
      <c r="O145">
        <f t="shared" si="47"/>
        <v>-1.15528782967223</v>
      </c>
      <c r="P145">
        <f t="shared" si="48"/>
        <v>0.19142722834972</v>
      </c>
      <c r="Q145">
        <f t="shared" si="49"/>
        <v>3.48548087804198</v>
      </c>
      <c r="R145">
        <f t="shared" si="50"/>
        <v>3.17493712713758</v>
      </c>
      <c r="S145">
        <f t="shared" si="51"/>
        <v>0.825779716272711</v>
      </c>
      <c r="T145">
        <f t="shared" si="52"/>
        <v>1.24860601978437</v>
      </c>
      <c r="U145">
        <f t="shared" si="53"/>
        <v>1.15528782967223</v>
      </c>
      <c r="V145">
        <f t="shared" si="54"/>
        <v>-0.19142722834972</v>
      </c>
    </row>
    <row r="146" spans="1:22">
      <c r="A146" s="1">
        <v>0.154478956</v>
      </c>
      <c r="B146" s="1">
        <v>0.0498118907134365</v>
      </c>
      <c r="C146" s="1">
        <v>0.018377935952669</v>
      </c>
      <c r="D146" s="1">
        <v>0.0801520952413965</v>
      </c>
      <c r="E146">
        <f t="shared" si="37"/>
        <v>3.1012465856537</v>
      </c>
      <c r="F146">
        <f t="shared" si="38"/>
        <v>1.9273227422783</v>
      </c>
      <c r="G146">
        <f t="shared" si="39"/>
        <v>0.621467106548076</v>
      </c>
      <c r="H146">
        <f t="shared" si="40"/>
        <v>0.118967245950762</v>
      </c>
      <c r="I146">
        <f t="shared" si="41"/>
        <v>0.368946765309425</v>
      </c>
      <c r="J146">
        <f t="shared" si="42"/>
        <v>0.229288278707121</v>
      </c>
      <c r="K146">
        <f t="shared" si="43"/>
        <v>1.13180415506517</v>
      </c>
      <c r="L146">
        <f t="shared" si="44"/>
        <v>0.656131859725008</v>
      </c>
      <c r="M146">
        <f t="shared" si="45"/>
        <v>-0.475672295340161</v>
      </c>
      <c r="N146">
        <f t="shared" si="46"/>
        <v>-2.12890706786846</v>
      </c>
      <c r="O146">
        <f t="shared" si="47"/>
        <v>-0.997102912803292</v>
      </c>
      <c r="P146">
        <f t="shared" si="48"/>
        <v>-1.47277520814345</v>
      </c>
      <c r="Q146">
        <f t="shared" si="49"/>
        <v>8.40567495707075</v>
      </c>
      <c r="R146">
        <f t="shared" si="50"/>
        <v>2.71041812539359</v>
      </c>
      <c r="S146">
        <f t="shared" si="51"/>
        <v>4.36132193777485</v>
      </c>
      <c r="T146">
        <f t="shared" si="52"/>
        <v>2.12890706786846</v>
      </c>
      <c r="U146">
        <f t="shared" si="53"/>
        <v>0.997102912803292</v>
      </c>
      <c r="V146">
        <f t="shared" si="54"/>
        <v>1.47277520814345</v>
      </c>
    </row>
    <row r="147" spans="1:22">
      <c r="A147" s="1">
        <v>0.275306925</v>
      </c>
      <c r="B147" s="1">
        <v>0.167558868195453</v>
      </c>
      <c r="C147" s="1">
        <v>0.016010155813534</v>
      </c>
      <c r="D147" s="1">
        <v>0.0191303346845534</v>
      </c>
      <c r="E147">
        <f t="shared" si="37"/>
        <v>1.64304598118234</v>
      </c>
      <c r="F147">
        <f t="shared" si="38"/>
        <v>14.391119106886</v>
      </c>
      <c r="G147">
        <f t="shared" si="39"/>
        <v>8.75880484886377</v>
      </c>
      <c r="H147">
        <f t="shared" si="40"/>
        <v>0.0581538434368623</v>
      </c>
      <c r="I147">
        <f t="shared" si="41"/>
        <v>0.0955494387492435</v>
      </c>
      <c r="J147">
        <f t="shared" si="42"/>
        <v>0.836898887423085</v>
      </c>
      <c r="K147">
        <f t="shared" si="43"/>
        <v>0.496551824775723</v>
      </c>
      <c r="L147">
        <f t="shared" si="44"/>
        <v>2.66661128763812</v>
      </c>
      <c r="M147">
        <f t="shared" si="45"/>
        <v>2.17005946286239</v>
      </c>
      <c r="N147">
        <f t="shared" si="46"/>
        <v>-2.84466330698476</v>
      </c>
      <c r="O147">
        <f t="shared" si="47"/>
        <v>-2.34811148220904</v>
      </c>
      <c r="P147">
        <f t="shared" si="48"/>
        <v>-0.178052019346647</v>
      </c>
      <c r="Q147">
        <f t="shared" si="49"/>
        <v>17.1957679991642</v>
      </c>
      <c r="R147">
        <f t="shared" si="50"/>
        <v>10.4657862263782</v>
      </c>
      <c r="S147">
        <f t="shared" si="51"/>
        <v>1.194887476884</v>
      </c>
      <c r="T147">
        <f t="shared" si="52"/>
        <v>2.84466330698476</v>
      </c>
      <c r="U147">
        <f t="shared" si="53"/>
        <v>2.34811148220904</v>
      </c>
      <c r="V147">
        <f t="shared" si="54"/>
        <v>0.178052019346647</v>
      </c>
    </row>
    <row r="148" spans="1:22">
      <c r="A148" s="1">
        <v>0.088468096</v>
      </c>
      <c r="B148" s="1">
        <v>0.172968766672016</v>
      </c>
      <c r="C148" s="1">
        <v>0.0436976554575567</v>
      </c>
      <c r="D148" s="1">
        <v>0.0523204616549278</v>
      </c>
      <c r="E148">
        <f t="shared" si="37"/>
        <v>0.51146861772885</v>
      </c>
      <c r="F148">
        <f t="shared" si="38"/>
        <v>1.69088905567154</v>
      </c>
      <c r="G148">
        <f t="shared" si="39"/>
        <v>3.30594878563586</v>
      </c>
      <c r="H148">
        <f t="shared" si="40"/>
        <v>0.493936881579962</v>
      </c>
      <c r="I148">
        <f t="shared" si="41"/>
        <v>0.252633214067002</v>
      </c>
      <c r="J148">
        <f t="shared" si="42"/>
        <v>0.835192467256088</v>
      </c>
      <c r="K148">
        <f t="shared" si="43"/>
        <v>-0.670469048886437</v>
      </c>
      <c r="L148">
        <f t="shared" si="44"/>
        <v>0.525254459054188</v>
      </c>
      <c r="M148">
        <f t="shared" si="45"/>
        <v>1.19572350794062</v>
      </c>
      <c r="N148">
        <f t="shared" si="46"/>
        <v>-0.705347540038555</v>
      </c>
      <c r="O148">
        <f t="shared" si="47"/>
        <v>-1.37581658892499</v>
      </c>
      <c r="P148">
        <f t="shared" si="48"/>
        <v>-0.180093080984368</v>
      </c>
      <c r="Q148">
        <f t="shared" si="49"/>
        <v>2.02455017491564</v>
      </c>
      <c r="R148">
        <f t="shared" si="50"/>
        <v>3.95830771378615</v>
      </c>
      <c r="S148">
        <f t="shared" si="51"/>
        <v>1.19732880647902</v>
      </c>
      <c r="T148">
        <f t="shared" si="52"/>
        <v>0.705347540038555</v>
      </c>
      <c r="U148">
        <f t="shared" si="53"/>
        <v>1.37581658892499</v>
      </c>
      <c r="V148">
        <f t="shared" si="54"/>
        <v>0.180093080984368</v>
      </c>
    </row>
    <row r="149" spans="1:22">
      <c r="A149" s="1">
        <v>0.379255102</v>
      </c>
      <c r="B149" s="1">
        <v>0.0927899563075139</v>
      </c>
      <c r="C149" s="1">
        <v>0.043313215636711</v>
      </c>
      <c r="D149" s="1">
        <v>0.045593685529395</v>
      </c>
      <c r="E149">
        <f t="shared" si="37"/>
        <v>4.08724302814753</v>
      </c>
      <c r="F149">
        <f t="shared" si="38"/>
        <v>8.31814970859261</v>
      </c>
      <c r="G149">
        <f t="shared" si="39"/>
        <v>2.03514928065402</v>
      </c>
      <c r="H149">
        <f t="shared" si="40"/>
        <v>0.11420601966407</v>
      </c>
      <c r="I149">
        <f t="shared" si="41"/>
        <v>0.466787757644451</v>
      </c>
      <c r="J149">
        <f t="shared" si="42"/>
        <v>0.949982769188208</v>
      </c>
      <c r="K149">
        <f t="shared" si="43"/>
        <v>1.40787066651562</v>
      </c>
      <c r="L149">
        <f t="shared" si="44"/>
        <v>2.11843983930646</v>
      </c>
      <c r="M149">
        <f t="shared" si="45"/>
        <v>0.710569172790838</v>
      </c>
      <c r="N149">
        <f t="shared" si="46"/>
        <v>-2.16975127155512</v>
      </c>
      <c r="O149">
        <f t="shared" si="47"/>
        <v>-0.761880605039502</v>
      </c>
      <c r="P149">
        <f t="shared" si="48"/>
        <v>-0.0513114322486636</v>
      </c>
      <c r="Q149">
        <f t="shared" si="49"/>
        <v>8.75610587726843</v>
      </c>
      <c r="R149">
        <f t="shared" si="50"/>
        <v>2.14230125709872</v>
      </c>
      <c r="S149">
        <f t="shared" si="51"/>
        <v>1.0526506716059</v>
      </c>
      <c r="T149">
        <f t="shared" si="52"/>
        <v>2.16975127155512</v>
      </c>
      <c r="U149">
        <f t="shared" si="53"/>
        <v>0.761880605039502</v>
      </c>
      <c r="V149">
        <f t="shared" si="54"/>
        <v>0.0513114322486636</v>
      </c>
    </row>
    <row r="150" spans="1:22">
      <c r="A150" s="1">
        <v>0.115703374</v>
      </c>
      <c r="B150" s="1">
        <v>0.137611356492901</v>
      </c>
      <c r="C150" s="1">
        <v>0.0310423505154969</v>
      </c>
      <c r="D150" s="1">
        <v>0.068662363163984</v>
      </c>
      <c r="E150">
        <f t="shared" si="37"/>
        <v>0.840798150303597</v>
      </c>
      <c r="F150">
        <f t="shared" si="38"/>
        <v>1.68510620183097</v>
      </c>
      <c r="G150">
        <f t="shared" si="39"/>
        <v>2.00417448732792</v>
      </c>
      <c r="H150">
        <f t="shared" si="40"/>
        <v>0.268292526331141</v>
      </c>
      <c r="I150">
        <f t="shared" si="41"/>
        <v>0.225579859879503</v>
      </c>
      <c r="J150">
        <f t="shared" si="42"/>
        <v>0.452101400025506</v>
      </c>
      <c r="K150">
        <f t="shared" si="43"/>
        <v>-0.173403659346177</v>
      </c>
      <c r="L150">
        <f t="shared" si="44"/>
        <v>0.52182858961102</v>
      </c>
      <c r="M150">
        <f t="shared" si="45"/>
        <v>0.695232248957197</v>
      </c>
      <c r="N150">
        <f t="shared" si="46"/>
        <v>-1.31567737758094</v>
      </c>
      <c r="O150">
        <f t="shared" si="47"/>
        <v>-1.48908103692712</v>
      </c>
      <c r="P150">
        <f t="shared" si="48"/>
        <v>-0.793848787969925</v>
      </c>
      <c r="Q150">
        <f t="shared" si="49"/>
        <v>3.7272749027893</v>
      </c>
      <c r="R150">
        <f t="shared" si="50"/>
        <v>4.43301986504543</v>
      </c>
      <c r="S150">
        <f t="shared" si="51"/>
        <v>2.21189317251303</v>
      </c>
      <c r="T150">
        <f t="shared" si="52"/>
        <v>1.31567737758094</v>
      </c>
      <c r="U150">
        <f t="shared" si="53"/>
        <v>1.48908103692712</v>
      </c>
      <c r="V150">
        <f t="shared" si="54"/>
        <v>0.793848787969925</v>
      </c>
    </row>
    <row r="151" spans="1:22">
      <c r="A151" s="1">
        <v>0.118994123</v>
      </c>
      <c r="B151" s="1">
        <v>0.111804669411942</v>
      </c>
      <c r="C151" s="1">
        <v>0.0389258702845987</v>
      </c>
      <c r="D151" s="1">
        <v>0.0460006238489005</v>
      </c>
      <c r="E151">
        <f t="shared" si="37"/>
        <v>1.0643036970269</v>
      </c>
      <c r="F151">
        <f t="shared" si="38"/>
        <v>2.58679367894799</v>
      </c>
      <c r="G151">
        <f t="shared" si="39"/>
        <v>2.43050332924157</v>
      </c>
      <c r="H151">
        <f t="shared" si="40"/>
        <v>0.327124309194654</v>
      </c>
      <c r="I151">
        <f t="shared" si="41"/>
        <v>0.34815961166324</v>
      </c>
      <c r="J151">
        <f t="shared" si="42"/>
        <v>0.846203095254959</v>
      </c>
      <c r="K151">
        <f t="shared" si="43"/>
        <v>0.0623207797287502</v>
      </c>
      <c r="L151">
        <f t="shared" si="44"/>
        <v>0.950419147007599</v>
      </c>
      <c r="M151">
        <f t="shared" si="45"/>
        <v>0.888098367278849</v>
      </c>
      <c r="N151">
        <f t="shared" si="46"/>
        <v>-1.11741502988139</v>
      </c>
      <c r="O151">
        <f t="shared" si="47"/>
        <v>-1.05509425015264</v>
      </c>
      <c r="P151">
        <f t="shared" si="48"/>
        <v>-0.16699588287379</v>
      </c>
      <c r="Q151">
        <f t="shared" si="49"/>
        <v>3.05694187772806</v>
      </c>
      <c r="R151">
        <f t="shared" si="50"/>
        <v>2.87224585075438</v>
      </c>
      <c r="S151">
        <f t="shared" si="51"/>
        <v>1.18174939988692</v>
      </c>
      <c r="T151">
        <f t="shared" si="52"/>
        <v>1.11741502988139</v>
      </c>
      <c r="U151">
        <f t="shared" si="53"/>
        <v>1.05509425015264</v>
      </c>
      <c r="V151">
        <f t="shared" si="54"/>
        <v>0.16699588287379</v>
      </c>
    </row>
    <row r="152" spans="1:22">
      <c r="A152" s="1">
        <v>0.114206723</v>
      </c>
      <c r="B152" s="1">
        <v>0.103057660725077</v>
      </c>
      <c r="C152" s="1">
        <v>0.0124302780054558</v>
      </c>
      <c r="D152" s="1">
        <v>0.0997985401957824</v>
      </c>
      <c r="E152">
        <f t="shared" si="37"/>
        <v>1.10818276095617</v>
      </c>
      <c r="F152">
        <f t="shared" si="38"/>
        <v>1.14437268096259</v>
      </c>
      <c r="G152">
        <f t="shared" si="39"/>
        <v>1.03265699601318</v>
      </c>
      <c r="H152">
        <f t="shared" si="40"/>
        <v>0.108840160009282</v>
      </c>
      <c r="I152">
        <f t="shared" si="41"/>
        <v>0.120614789021998</v>
      </c>
      <c r="J152">
        <f t="shared" si="42"/>
        <v>0.12455370570622</v>
      </c>
      <c r="K152">
        <f t="shared" si="43"/>
        <v>0.102721521434223</v>
      </c>
      <c r="L152">
        <f t="shared" si="44"/>
        <v>0.134856609978249</v>
      </c>
      <c r="M152">
        <f t="shared" si="45"/>
        <v>0.0321350885440259</v>
      </c>
      <c r="N152">
        <f t="shared" si="46"/>
        <v>-2.21787489493511</v>
      </c>
      <c r="O152">
        <f t="shared" si="47"/>
        <v>-2.11515337350089</v>
      </c>
      <c r="P152">
        <f t="shared" si="48"/>
        <v>-2.08301828495686</v>
      </c>
      <c r="Q152">
        <f t="shared" si="49"/>
        <v>9.18778509618797</v>
      </c>
      <c r="R152">
        <f t="shared" si="50"/>
        <v>8.29085726641381</v>
      </c>
      <c r="S152">
        <f t="shared" si="51"/>
        <v>8.02866517965082</v>
      </c>
      <c r="T152">
        <f t="shared" si="52"/>
        <v>2.21787489493511</v>
      </c>
      <c r="U152">
        <f t="shared" si="53"/>
        <v>2.11515337350089</v>
      </c>
      <c r="V152">
        <f t="shared" si="54"/>
        <v>2.08301828495686</v>
      </c>
    </row>
    <row r="153" spans="1:22">
      <c r="A153" s="1">
        <v>0.075995119</v>
      </c>
      <c r="B153" s="1">
        <v>0.0545488647863131</v>
      </c>
      <c r="C153" s="1">
        <v>0.0174001183439061</v>
      </c>
      <c r="D153" s="1">
        <v>0.274125231823037</v>
      </c>
      <c r="E153">
        <f t="shared" si="37"/>
        <v>1.39315674666557</v>
      </c>
      <c r="F153">
        <f t="shared" si="38"/>
        <v>0.277227741841215</v>
      </c>
      <c r="G153">
        <f t="shared" si="39"/>
        <v>0.198992498514429</v>
      </c>
      <c r="H153">
        <f t="shared" si="40"/>
        <v>0.228963630465611</v>
      </c>
      <c r="I153">
        <f t="shared" si="41"/>
        <v>0.318982226524208</v>
      </c>
      <c r="J153">
        <f t="shared" si="42"/>
        <v>0.0634750702377475</v>
      </c>
      <c r="K153">
        <f t="shared" si="43"/>
        <v>0.33157221299387</v>
      </c>
      <c r="L153">
        <f t="shared" si="44"/>
        <v>-1.28291593788168</v>
      </c>
      <c r="M153">
        <f t="shared" si="45"/>
        <v>-1.61448815087555</v>
      </c>
      <c r="N153">
        <f t="shared" si="46"/>
        <v>-1.47419210696842</v>
      </c>
      <c r="O153">
        <f t="shared" si="47"/>
        <v>-1.14261989397455</v>
      </c>
      <c r="P153">
        <f t="shared" si="48"/>
        <v>-2.7571080448501</v>
      </c>
      <c r="Q153">
        <f t="shared" si="49"/>
        <v>4.36750586967215</v>
      </c>
      <c r="R153">
        <f t="shared" si="50"/>
        <v>3.13497090698911</v>
      </c>
      <c r="S153">
        <f t="shared" si="51"/>
        <v>15.7542165176734</v>
      </c>
      <c r="T153">
        <f t="shared" si="52"/>
        <v>1.47419210696842</v>
      </c>
      <c r="U153">
        <f t="shared" si="53"/>
        <v>1.14261989397455</v>
      </c>
      <c r="V153">
        <f t="shared" si="54"/>
        <v>2.7571080448501</v>
      </c>
    </row>
    <row r="154" spans="1:22">
      <c r="A154" s="1">
        <v>0.294713074</v>
      </c>
      <c r="B154" s="1">
        <v>0.117770596073623</v>
      </c>
      <c r="C154" s="1">
        <v>0.0710958232077532</v>
      </c>
      <c r="D154" s="1">
        <v>0.022392316598357</v>
      </c>
      <c r="E154">
        <f t="shared" si="37"/>
        <v>2.50243340719583</v>
      </c>
      <c r="F154">
        <f t="shared" si="38"/>
        <v>13.1613481215974</v>
      </c>
      <c r="G154">
        <f t="shared" si="39"/>
        <v>5.25941992452287</v>
      </c>
      <c r="H154">
        <f t="shared" si="40"/>
        <v>0.241237425414501</v>
      </c>
      <c r="I154">
        <f t="shared" si="41"/>
        <v>0.603680592423158</v>
      </c>
      <c r="J154">
        <f t="shared" si="42"/>
        <v>3.17500973583813</v>
      </c>
      <c r="K154">
        <f t="shared" si="43"/>
        <v>0.917263621342015</v>
      </c>
      <c r="L154">
        <f t="shared" si="44"/>
        <v>2.57728436150133</v>
      </c>
      <c r="M154">
        <f t="shared" si="45"/>
        <v>1.66002074015932</v>
      </c>
      <c r="N154">
        <f t="shared" si="46"/>
        <v>-1.42197366275567</v>
      </c>
      <c r="O154">
        <f t="shared" si="47"/>
        <v>-0.504710041413653</v>
      </c>
      <c r="P154">
        <f t="shared" si="48"/>
        <v>1.15531069874566</v>
      </c>
      <c r="Q154">
        <f t="shared" si="49"/>
        <v>4.14529378383878</v>
      </c>
      <c r="R154">
        <f t="shared" si="50"/>
        <v>1.65650513293135</v>
      </c>
      <c r="S154">
        <f t="shared" si="51"/>
        <v>0.314959664127147</v>
      </c>
      <c r="T154">
        <f t="shared" si="52"/>
        <v>1.42197366275567</v>
      </c>
      <c r="U154">
        <f t="shared" si="53"/>
        <v>0.504710041413653</v>
      </c>
      <c r="V154">
        <f t="shared" si="54"/>
        <v>-1.15531069874566</v>
      </c>
    </row>
    <row r="155" spans="1:22">
      <c r="A155" s="1">
        <v>0.153139055</v>
      </c>
      <c r="B155" s="1">
        <v>0.218314632534753</v>
      </c>
      <c r="C155" s="1">
        <v>0.0256662546310304</v>
      </c>
      <c r="D155" s="1">
        <v>0.0418903612757523</v>
      </c>
      <c r="E155">
        <f t="shared" si="37"/>
        <v>0.701460333748459</v>
      </c>
      <c r="F155">
        <f t="shared" si="38"/>
        <v>3.65571101170337</v>
      </c>
      <c r="G155">
        <f t="shared" si="39"/>
        <v>5.21157196753807</v>
      </c>
      <c r="H155">
        <f t="shared" si="40"/>
        <v>0.167600973057006</v>
      </c>
      <c r="I155">
        <f t="shared" si="41"/>
        <v>0.117565434497134</v>
      </c>
      <c r="J155">
        <f t="shared" si="42"/>
        <v>0.612700722776697</v>
      </c>
      <c r="K155">
        <f t="shared" si="43"/>
        <v>-0.354590925944319</v>
      </c>
      <c r="L155">
        <f t="shared" si="44"/>
        <v>1.29629060552878</v>
      </c>
      <c r="M155">
        <f t="shared" si="45"/>
        <v>1.6508815314731</v>
      </c>
      <c r="N155">
        <f t="shared" si="46"/>
        <v>-1.78616928512162</v>
      </c>
      <c r="O155">
        <f t="shared" si="47"/>
        <v>-2.14076021106593</v>
      </c>
      <c r="P155">
        <f t="shared" si="48"/>
        <v>-0.489878679592831</v>
      </c>
      <c r="Q155">
        <f t="shared" si="49"/>
        <v>5.96655247138612</v>
      </c>
      <c r="R155">
        <f t="shared" si="50"/>
        <v>8.50590145204947</v>
      </c>
      <c r="S155">
        <f t="shared" si="51"/>
        <v>1.6321181986992</v>
      </c>
      <c r="T155">
        <f t="shared" si="52"/>
        <v>1.78616928512162</v>
      </c>
      <c r="U155">
        <f t="shared" si="53"/>
        <v>2.14076021106593</v>
      </c>
      <c r="V155">
        <f t="shared" si="54"/>
        <v>0.489878679592831</v>
      </c>
    </row>
    <row r="156" spans="1:22">
      <c r="A156" s="1">
        <v>0.141562675</v>
      </c>
      <c r="B156" s="1">
        <v>0.219067455246485</v>
      </c>
      <c r="C156" s="1">
        <v>0.0430962120684377</v>
      </c>
      <c r="D156" s="1">
        <v>0.034860327031428</v>
      </c>
      <c r="E156">
        <f t="shared" si="37"/>
        <v>0.646205867689109</v>
      </c>
      <c r="F156">
        <f t="shared" si="38"/>
        <v>4.06085332683126</v>
      </c>
      <c r="G156">
        <f t="shared" si="39"/>
        <v>6.28414802445734</v>
      </c>
      <c r="H156">
        <f t="shared" si="40"/>
        <v>0.304432026792639</v>
      </c>
      <c r="I156">
        <f t="shared" si="41"/>
        <v>0.196725762025892</v>
      </c>
      <c r="J156">
        <f t="shared" si="42"/>
        <v>1.23625380879487</v>
      </c>
      <c r="K156">
        <f t="shared" si="43"/>
        <v>-0.436637145334126</v>
      </c>
      <c r="L156">
        <f t="shared" si="44"/>
        <v>1.4013931305516</v>
      </c>
      <c r="M156">
        <f t="shared" si="45"/>
        <v>1.83803027588573</v>
      </c>
      <c r="N156">
        <f t="shared" si="46"/>
        <v>-1.18930744567548</v>
      </c>
      <c r="O156">
        <f t="shared" si="47"/>
        <v>-1.62594459100961</v>
      </c>
      <c r="P156">
        <f t="shared" si="48"/>
        <v>0.212085684876123</v>
      </c>
      <c r="Q156">
        <f t="shared" si="49"/>
        <v>3.28480551318978</v>
      </c>
      <c r="R156">
        <f t="shared" si="50"/>
        <v>5.08321833247435</v>
      </c>
      <c r="S156">
        <f t="shared" si="51"/>
        <v>0.808895384496184</v>
      </c>
      <c r="T156">
        <f t="shared" si="52"/>
        <v>1.18930744567548</v>
      </c>
      <c r="U156">
        <f t="shared" si="53"/>
        <v>1.6259445910096</v>
      </c>
      <c r="V156">
        <f t="shared" si="54"/>
        <v>-0.212085684876123</v>
      </c>
    </row>
    <row r="157" spans="1:22">
      <c r="A157" s="1">
        <v>0.169862598</v>
      </c>
      <c r="B157" s="1">
        <v>0.182289922050083</v>
      </c>
      <c r="C157" s="1">
        <v>0.0168013229189461</v>
      </c>
      <c r="D157" s="1">
        <v>0.0356260709041847</v>
      </c>
      <c r="E157">
        <f t="shared" si="37"/>
        <v>0.931826598473893</v>
      </c>
      <c r="F157">
        <f t="shared" si="38"/>
        <v>4.76792960011899</v>
      </c>
      <c r="G157">
        <f t="shared" si="39"/>
        <v>5.11675628054372</v>
      </c>
      <c r="H157">
        <f t="shared" si="40"/>
        <v>0.0989112560196807</v>
      </c>
      <c r="I157">
        <f t="shared" si="41"/>
        <v>0.0921681392475995</v>
      </c>
      <c r="J157">
        <f t="shared" si="42"/>
        <v>0.471601905361183</v>
      </c>
      <c r="K157">
        <f t="shared" si="43"/>
        <v>-0.0706085347461777</v>
      </c>
      <c r="L157">
        <f t="shared" si="44"/>
        <v>1.56191216457833</v>
      </c>
      <c r="M157">
        <f t="shared" si="45"/>
        <v>1.63252069932451</v>
      </c>
      <c r="N157">
        <f t="shared" si="46"/>
        <v>-2.31353223469934</v>
      </c>
      <c r="O157">
        <f t="shared" si="47"/>
        <v>-2.38414076944552</v>
      </c>
      <c r="P157">
        <f t="shared" si="48"/>
        <v>-0.751620070121013</v>
      </c>
      <c r="Q157">
        <f t="shared" si="49"/>
        <v>10.1100728091151</v>
      </c>
      <c r="R157">
        <f t="shared" si="50"/>
        <v>10.8497362338368</v>
      </c>
      <c r="S157">
        <f t="shared" si="51"/>
        <v>2.12043248475456</v>
      </c>
      <c r="T157">
        <f t="shared" si="52"/>
        <v>2.31353223469934</v>
      </c>
      <c r="U157">
        <f t="shared" si="53"/>
        <v>2.38414076944552</v>
      </c>
      <c r="V157">
        <f t="shared" si="54"/>
        <v>0.751620070121013</v>
      </c>
    </row>
    <row r="158" spans="1:22">
      <c r="A158" s="1">
        <v>0.199551254</v>
      </c>
      <c r="B158" s="1">
        <v>0.146402444256051</v>
      </c>
      <c r="C158" s="1">
        <v>0.0254240445899394</v>
      </c>
      <c r="D158" s="1">
        <v>0.0673827685254936</v>
      </c>
      <c r="E158">
        <f t="shared" si="37"/>
        <v>1.36303225683168</v>
      </c>
      <c r="F158">
        <f t="shared" si="38"/>
        <v>2.96145822391524</v>
      </c>
      <c r="G158">
        <f t="shared" si="39"/>
        <v>2.17269856166063</v>
      </c>
      <c r="H158">
        <f t="shared" si="40"/>
        <v>0.127406087811101</v>
      </c>
      <c r="I158">
        <f t="shared" si="41"/>
        <v>0.173658607403261</v>
      </c>
      <c r="J158">
        <f t="shared" si="42"/>
        <v>0.377307806525053</v>
      </c>
      <c r="K158">
        <f t="shared" si="43"/>
        <v>0.309711818488419</v>
      </c>
      <c r="L158">
        <f t="shared" si="44"/>
        <v>1.08568179024175</v>
      </c>
      <c r="M158">
        <f t="shared" si="45"/>
        <v>0.775969971753329</v>
      </c>
      <c r="N158">
        <f t="shared" si="46"/>
        <v>-2.06037575196925</v>
      </c>
      <c r="O158">
        <f t="shared" si="47"/>
        <v>-1.75066393348083</v>
      </c>
      <c r="P158">
        <f t="shared" si="48"/>
        <v>-0.974693961727499</v>
      </c>
      <c r="Q158">
        <f t="shared" si="49"/>
        <v>7.84891850287915</v>
      </c>
      <c r="R158">
        <f t="shared" si="50"/>
        <v>5.75842461800843</v>
      </c>
      <c r="S158">
        <f t="shared" si="51"/>
        <v>2.65035597648998</v>
      </c>
      <c r="T158">
        <f t="shared" si="52"/>
        <v>2.06037575196925</v>
      </c>
      <c r="U158">
        <f t="shared" si="53"/>
        <v>1.75066393348083</v>
      </c>
      <c r="V158">
        <f t="shared" si="54"/>
        <v>0.974693961727499</v>
      </c>
    </row>
    <row r="159" spans="1:22">
      <c r="A159" s="1">
        <v>0.053851997</v>
      </c>
      <c r="B159" s="1">
        <v>0.184242913517121</v>
      </c>
      <c r="C159" s="1">
        <v>0.0230234242948036</v>
      </c>
      <c r="D159" s="1">
        <v>0.0113826739730337</v>
      </c>
      <c r="E159">
        <f t="shared" si="37"/>
        <v>0.292288023305687</v>
      </c>
      <c r="F159">
        <f t="shared" si="38"/>
        <v>4.73104976278675</v>
      </c>
      <c r="G159">
        <f t="shared" si="39"/>
        <v>16.1862593933205</v>
      </c>
      <c r="H159">
        <f t="shared" si="40"/>
        <v>0.427531485876069</v>
      </c>
      <c r="I159">
        <f t="shared" si="41"/>
        <v>0.12496233290766</v>
      </c>
      <c r="J159">
        <f t="shared" si="42"/>
        <v>2.02267273483784</v>
      </c>
      <c r="K159">
        <f t="shared" si="43"/>
        <v>-1.23001558168425</v>
      </c>
      <c r="L159">
        <f t="shared" si="44"/>
        <v>1.55414711504365</v>
      </c>
      <c r="M159">
        <f t="shared" si="45"/>
        <v>2.7841626967279</v>
      </c>
      <c r="N159">
        <f t="shared" si="46"/>
        <v>-0.849727342145346</v>
      </c>
      <c r="O159">
        <f t="shared" si="47"/>
        <v>-2.0797429238296</v>
      </c>
      <c r="P159">
        <f t="shared" si="48"/>
        <v>0.704419772898304</v>
      </c>
      <c r="Q159">
        <f t="shared" si="49"/>
        <v>2.33900901579416</v>
      </c>
      <c r="R159">
        <f t="shared" si="50"/>
        <v>8.0024114205594</v>
      </c>
      <c r="S159">
        <f t="shared" si="51"/>
        <v>0.494395352632353</v>
      </c>
      <c r="T159">
        <f t="shared" si="52"/>
        <v>0.849727342145346</v>
      </c>
      <c r="U159">
        <f t="shared" si="53"/>
        <v>2.0797429238296</v>
      </c>
      <c r="V159">
        <f t="shared" si="54"/>
        <v>-0.704419772898304</v>
      </c>
    </row>
    <row r="160" spans="1:22">
      <c r="A160" s="1">
        <v>0.084253948</v>
      </c>
      <c r="B160" s="1">
        <v>0.231145307636509</v>
      </c>
      <c r="C160" s="1">
        <v>0.0174894983043247</v>
      </c>
      <c r="D160" s="1">
        <v>0.0890964692990944</v>
      </c>
      <c r="E160">
        <f t="shared" si="37"/>
        <v>0.364506417463143</v>
      </c>
      <c r="F160">
        <f t="shared" si="38"/>
        <v>0.945648561192271</v>
      </c>
      <c r="G160">
        <f t="shared" si="39"/>
        <v>2.59432623374289</v>
      </c>
      <c r="H160">
        <f t="shared" si="40"/>
        <v>0.207580756979183</v>
      </c>
      <c r="I160">
        <f t="shared" si="41"/>
        <v>0.0756645180607693</v>
      </c>
      <c r="J160">
        <f t="shared" si="42"/>
        <v>0.196298444168567</v>
      </c>
      <c r="K160">
        <f t="shared" si="43"/>
        <v>-1.00921112147951</v>
      </c>
      <c r="L160">
        <f t="shared" si="44"/>
        <v>-0.0558842787501568</v>
      </c>
      <c r="M160">
        <f t="shared" si="45"/>
        <v>0.953326842729357</v>
      </c>
      <c r="N160">
        <f t="shared" si="46"/>
        <v>-1.57223482476515</v>
      </c>
      <c r="O160">
        <f t="shared" si="47"/>
        <v>-2.58144594624466</v>
      </c>
      <c r="P160">
        <f t="shared" si="48"/>
        <v>-1.6281191035153</v>
      </c>
      <c r="Q160">
        <f t="shared" si="49"/>
        <v>4.81740222240487</v>
      </c>
      <c r="R160">
        <f t="shared" si="50"/>
        <v>13.2162343147003</v>
      </c>
      <c r="S160">
        <f t="shared" si="51"/>
        <v>5.09428388103409</v>
      </c>
      <c r="T160">
        <f t="shared" si="52"/>
        <v>1.57223482476515</v>
      </c>
      <c r="U160">
        <f t="shared" si="53"/>
        <v>2.58144594624466</v>
      </c>
      <c r="V160">
        <f t="shared" si="54"/>
        <v>1.6281191035153</v>
      </c>
    </row>
    <row r="161" spans="1:22">
      <c r="A161" s="1">
        <v>0.30924761</v>
      </c>
      <c r="B161" s="1">
        <v>0.0119553743287643</v>
      </c>
      <c r="C161" s="1">
        <v>0.0519000667132988</v>
      </c>
      <c r="D161" s="1">
        <v>0.020752630067166</v>
      </c>
      <c r="E161">
        <f t="shared" si="37"/>
        <v>25.8668278797393</v>
      </c>
      <c r="F161">
        <f t="shared" si="38"/>
        <v>14.9016104946274</v>
      </c>
      <c r="G161">
        <f t="shared" si="39"/>
        <v>0.576089598767514</v>
      </c>
      <c r="H161">
        <f t="shared" si="40"/>
        <v>0.167826896748851</v>
      </c>
      <c r="I161">
        <f t="shared" si="41"/>
        <v>4.3411494517933</v>
      </c>
      <c r="J161">
        <f t="shared" si="42"/>
        <v>2.50089104587341</v>
      </c>
      <c r="K161">
        <f t="shared" si="43"/>
        <v>3.25296137096579</v>
      </c>
      <c r="L161">
        <f t="shared" si="44"/>
        <v>2.70146929399819</v>
      </c>
      <c r="M161">
        <f t="shared" si="45"/>
        <v>-0.551492076967602</v>
      </c>
      <c r="N161">
        <f t="shared" si="46"/>
        <v>-1.7848222072766</v>
      </c>
      <c r="O161">
        <f t="shared" si="47"/>
        <v>1.46813916368919</v>
      </c>
      <c r="P161">
        <f t="shared" si="48"/>
        <v>0.916647086721589</v>
      </c>
      <c r="Q161">
        <f t="shared" si="49"/>
        <v>5.95852047181972</v>
      </c>
      <c r="R161">
        <f t="shared" si="50"/>
        <v>0.23035373720822</v>
      </c>
      <c r="S161">
        <f t="shared" si="51"/>
        <v>0.399857483455765</v>
      </c>
      <c r="T161">
        <f t="shared" si="52"/>
        <v>1.7848222072766</v>
      </c>
      <c r="U161">
        <f t="shared" si="53"/>
        <v>-1.46813916368919</v>
      </c>
      <c r="V161">
        <f t="shared" si="54"/>
        <v>-0.916647086721588</v>
      </c>
    </row>
    <row r="162" spans="1:22">
      <c r="A162" s="1">
        <v>0.105874126</v>
      </c>
      <c r="B162" s="1">
        <v>0.100192657389241</v>
      </c>
      <c r="C162" s="1">
        <v>0.126131616192618</v>
      </c>
      <c r="D162" s="1">
        <v>0.0448080531500406</v>
      </c>
      <c r="E162">
        <f t="shared" si="37"/>
        <v>1.05670543888947</v>
      </c>
      <c r="F162">
        <f t="shared" si="38"/>
        <v>2.3628370026584</v>
      </c>
      <c r="G162">
        <f t="shared" si="39"/>
        <v>2.23604129940089</v>
      </c>
      <c r="H162">
        <f t="shared" si="40"/>
        <v>1.19133560727215</v>
      </c>
      <c r="I162">
        <f t="shared" si="41"/>
        <v>1.25889081574717</v>
      </c>
      <c r="J162">
        <f t="shared" si="42"/>
        <v>2.81493185544714</v>
      </c>
      <c r="K162">
        <f t="shared" si="43"/>
        <v>0.0551559915032419</v>
      </c>
      <c r="L162">
        <f t="shared" si="44"/>
        <v>0.85986301684059</v>
      </c>
      <c r="M162">
        <f t="shared" si="45"/>
        <v>0.804707025337348</v>
      </c>
      <c r="N162">
        <f t="shared" si="46"/>
        <v>0.175075036801621</v>
      </c>
      <c r="O162">
        <f t="shared" si="47"/>
        <v>0.230231028304863</v>
      </c>
      <c r="P162">
        <f t="shared" si="48"/>
        <v>1.03493805364221</v>
      </c>
      <c r="Q162">
        <f t="shared" si="49"/>
        <v>0.839394032962502</v>
      </c>
      <c r="R162">
        <f t="shared" si="50"/>
        <v>0.794350063954107</v>
      </c>
      <c r="S162">
        <f t="shared" si="51"/>
        <v>0.355248386587018</v>
      </c>
      <c r="T162">
        <f t="shared" si="52"/>
        <v>-0.175075036801621</v>
      </c>
      <c r="U162">
        <f t="shared" si="53"/>
        <v>-0.230231028304863</v>
      </c>
      <c r="V162">
        <f t="shared" si="54"/>
        <v>-1.03493805364221</v>
      </c>
    </row>
    <row r="163" spans="1:22">
      <c r="A163" s="1">
        <v>0.057434135</v>
      </c>
      <c r="B163" s="1">
        <v>0.120265652587114</v>
      </c>
      <c r="C163" s="1">
        <v>0.0163104632265875</v>
      </c>
      <c r="D163" s="1">
        <v>0.0476756673859842</v>
      </c>
      <c r="E163">
        <f t="shared" si="37"/>
        <v>0.477560581633212</v>
      </c>
      <c r="F163">
        <f t="shared" si="38"/>
        <v>1.20468444699496</v>
      </c>
      <c r="G163">
        <f t="shared" si="39"/>
        <v>2.52257931941336</v>
      </c>
      <c r="H163">
        <f t="shared" si="40"/>
        <v>0.283985529277798</v>
      </c>
      <c r="I163">
        <f t="shared" si="41"/>
        <v>0.135620294537321</v>
      </c>
      <c r="J163">
        <f t="shared" si="42"/>
        <v>0.342112950292595</v>
      </c>
      <c r="K163">
        <f t="shared" si="43"/>
        <v>-0.739064254578704</v>
      </c>
      <c r="L163">
        <f t="shared" si="44"/>
        <v>0.186217662935031</v>
      </c>
      <c r="M163">
        <f t="shared" si="45"/>
        <v>0.925281917513734</v>
      </c>
      <c r="N163">
        <f t="shared" si="46"/>
        <v>-1.25883199536628</v>
      </c>
      <c r="O163">
        <f t="shared" si="47"/>
        <v>-1.99789624994499</v>
      </c>
      <c r="P163">
        <f t="shared" si="48"/>
        <v>-1.07261433243125</v>
      </c>
      <c r="Q163">
        <f t="shared" si="49"/>
        <v>3.52130618254773</v>
      </c>
      <c r="R163">
        <f t="shared" si="50"/>
        <v>7.37352771140616</v>
      </c>
      <c r="S163">
        <f t="shared" si="51"/>
        <v>2.92301124276278</v>
      </c>
      <c r="T163">
        <f t="shared" si="52"/>
        <v>1.25883199536628</v>
      </c>
      <c r="U163">
        <f t="shared" si="53"/>
        <v>1.99789624994499</v>
      </c>
      <c r="V163">
        <f t="shared" si="54"/>
        <v>1.07261433243125</v>
      </c>
    </row>
    <row r="164" spans="1:22">
      <c r="A164" s="1">
        <v>0.172745253</v>
      </c>
      <c r="B164" s="1">
        <v>0.133678442014266</v>
      </c>
      <c r="C164" s="1">
        <v>0.0108130815777481</v>
      </c>
      <c r="D164" s="1">
        <v>0.0362030494635626</v>
      </c>
      <c r="E164">
        <f t="shared" si="37"/>
        <v>1.29224466112168</v>
      </c>
      <c r="F164">
        <f t="shared" si="38"/>
        <v>4.77156636138797</v>
      </c>
      <c r="G164">
        <f t="shared" si="39"/>
        <v>3.69246359063785</v>
      </c>
      <c r="H164">
        <f t="shared" si="40"/>
        <v>0.0625955352749873</v>
      </c>
      <c r="I164">
        <f t="shared" si="41"/>
        <v>0.0808887462691564</v>
      </c>
      <c r="J164">
        <f t="shared" si="42"/>
        <v>0.298678750491203</v>
      </c>
      <c r="K164">
        <f t="shared" si="43"/>
        <v>0.25638075362615</v>
      </c>
      <c r="L164">
        <f t="shared" si="44"/>
        <v>1.56267462864558</v>
      </c>
      <c r="M164">
        <f t="shared" si="45"/>
        <v>1.30629387501943</v>
      </c>
      <c r="N164">
        <f t="shared" si="46"/>
        <v>-2.77106132490541</v>
      </c>
      <c r="O164">
        <f t="shared" si="47"/>
        <v>-2.51468057127926</v>
      </c>
      <c r="P164">
        <f t="shared" si="48"/>
        <v>-1.20838669625983</v>
      </c>
      <c r="Q164">
        <f t="shared" si="49"/>
        <v>15.9755802966924</v>
      </c>
      <c r="R164">
        <f t="shared" si="50"/>
        <v>12.3626591599345</v>
      </c>
      <c r="S164">
        <f t="shared" si="51"/>
        <v>3.34807882500986</v>
      </c>
      <c r="T164">
        <f t="shared" si="52"/>
        <v>2.77106132490541</v>
      </c>
      <c r="U164">
        <f t="shared" si="53"/>
        <v>2.51468057127926</v>
      </c>
      <c r="V164">
        <f t="shared" si="54"/>
        <v>1.20838669625983</v>
      </c>
    </row>
    <row r="165" spans="1:22">
      <c r="A165" s="1">
        <v>0.085244176</v>
      </c>
      <c r="B165" s="1">
        <v>0.0424426775604504</v>
      </c>
      <c r="C165" s="1">
        <v>0.064029015599175</v>
      </c>
      <c r="D165" s="1">
        <v>0.0193907530153584</v>
      </c>
      <c r="E165">
        <f t="shared" si="37"/>
        <v>2.00845424699203</v>
      </c>
      <c r="F165">
        <f t="shared" si="38"/>
        <v>4.39612509800329</v>
      </c>
      <c r="G165">
        <f t="shared" si="39"/>
        <v>2.18881017806961</v>
      </c>
      <c r="H165">
        <f t="shared" si="40"/>
        <v>0.751124811144576</v>
      </c>
      <c r="I165">
        <f t="shared" si="41"/>
        <v>1.50859981696441</v>
      </c>
      <c r="J165">
        <f t="shared" si="42"/>
        <v>3.30203863400565</v>
      </c>
      <c r="K165">
        <f t="shared" si="43"/>
        <v>0.697365394867438</v>
      </c>
      <c r="L165">
        <f t="shared" si="44"/>
        <v>1.48072349337107</v>
      </c>
      <c r="M165">
        <f t="shared" si="45"/>
        <v>0.783358098503634</v>
      </c>
      <c r="N165">
        <f t="shared" si="46"/>
        <v>-0.286183447758164</v>
      </c>
      <c r="O165">
        <f t="shared" si="47"/>
        <v>0.411181947109275</v>
      </c>
      <c r="P165">
        <f t="shared" si="48"/>
        <v>1.19454004561291</v>
      </c>
      <c r="Q165">
        <f t="shared" si="49"/>
        <v>1.33133666357817</v>
      </c>
      <c r="R165">
        <f t="shared" si="50"/>
        <v>0.662866314018379</v>
      </c>
      <c r="S165">
        <f t="shared" si="51"/>
        <v>0.302843216218496</v>
      </c>
      <c r="T165">
        <f t="shared" si="52"/>
        <v>0.286183447758164</v>
      </c>
      <c r="U165">
        <f t="shared" si="53"/>
        <v>-0.411181947109275</v>
      </c>
      <c r="V165">
        <f t="shared" si="54"/>
        <v>-1.19454004561291</v>
      </c>
    </row>
    <row r="166" spans="1:22">
      <c r="A166" s="1">
        <v>0.170457359</v>
      </c>
      <c r="B166" s="1">
        <v>0.0754975677790083</v>
      </c>
      <c r="C166" s="1">
        <v>0.0395866597968713</v>
      </c>
      <c r="D166" s="1">
        <v>0.0345815115754644</v>
      </c>
      <c r="E166">
        <f t="shared" si="37"/>
        <v>2.25778609847342</v>
      </c>
      <c r="F166">
        <f t="shared" si="38"/>
        <v>4.92914714349675</v>
      </c>
      <c r="G166">
        <f t="shared" si="39"/>
        <v>2.18317720479789</v>
      </c>
      <c r="H166">
        <f t="shared" si="40"/>
        <v>0.232237904125168</v>
      </c>
      <c r="I166">
        <f t="shared" si="41"/>
        <v>0.524343511472407</v>
      </c>
      <c r="J166">
        <f t="shared" si="42"/>
        <v>1.14473480173024</v>
      </c>
      <c r="K166">
        <f t="shared" si="43"/>
        <v>0.814384730714752</v>
      </c>
      <c r="L166">
        <f t="shared" si="44"/>
        <v>1.59516597988402</v>
      </c>
      <c r="M166">
        <f t="shared" si="45"/>
        <v>0.780781249169268</v>
      </c>
      <c r="N166">
        <f t="shared" si="46"/>
        <v>-1.45999298391393</v>
      </c>
      <c r="O166">
        <f t="shared" si="47"/>
        <v>-0.645608253199175</v>
      </c>
      <c r="P166">
        <f t="shared" si="48"/>
        <v>0.135172995970094</v>
      </c>
      <c r="Q166">
        <f t="shared" si="49"/>
        <v>4.30592931746851</v>
      </c>
      <c r="R166">
        <f t="shared" si="50"/>
        <v>1.90714670463243</v>
      </c>
      <c r="S166">
        <f t="shared" si="51"/>
        <v>0.873564775429664</v>
      </c>
      <c r="T166">
        <f t="shared" si="52"/>
        <v>1.45999298391393</v>
      </c>
      <c r="U166">
        <f t="shared" si="53"/>
        <v>0.645608253199175</v>
      </c>
      <c r="V166">
        <f t="shared" si="54"/>
        <v>-0.135172995970094</v>
      </c>
    </row>
    <row r="167" spans="1:22">
      <c r="A167" s="1">
        <v>0.047686999</v>
      </c>
      <c r="B167" s="1">
        <v>0.228268259784941</v>
      </c>
      <c r="C167" s="1">
        <v>0.0185875347728615</v>
      </c>
      <c r="D167" s="1">
        <v>0.0607476978113507</v>
      </c>
      <c r="E167">
        <f t="shared" si="37"/>
        <v>0.208907708171638</v>
      </c>
      <c r="F167">
        <f t="shared" si="38"/>
        <v>0.785000925435724</v>
      </c>
      <c r="G167">
        <f t="shared" si="39"/>
        <v>3.75764461879392</v>
      </c>
      <c r="H167">
        <f t="shared" si="40"/>
        <v>0.389782019473725</v>
      </c>
      <c r="I167">
        <f t="shared" si="41"/>
        <v>0.0814284683747685</v>
      </c>
      <c r="J167">
        <f t="shared" si="42"/>
        <v>0.305979246005079</v>
      </c>
      <c r="K167">
        <f t="shared" si="43"/>
        <v>-1.5658627122414</v>
      </c>
      <c r="L167">
        <f t="shared" si="44"/>
        <v>-0.242070382301412</v>
      </c>
      <c r="M167">
        <f t="shared" si="45"/>
        <v>1.32379232993999</v>
      </c>
      <c r="N167">
        <f t="shared" si="46"/>
        <v>-0.942167620541275</v>
      </c>
      <c r="O167">
        <f t="shared" si="47"/>
        <v>-2.50803033278267</v>
      </c>
      <c r="P167">
        <f t="shared" si="48"/>
        <v>-1.18423800284269</v>
      </c>
      <c r="Q167">
        <f t="shared" si="49"/>
        <v>2.56553650512196</v>
      </c>
      <c r="R167">
        <f t="shared" si="50"/>
        <v>12.2807172965304</v>
      </c>
      <c r="S167">
        <f t="shared" si="51"/>
        <v>3.26819551670965</v>
      </c>
      <c r="T167">
        <f t="shared" si="52"/>
        <v>0.942167620541275</v>
      </c>
      <c r="U167">
        <f t="shared" si="53"/>
        <v>2.50803033278267</v>
      </c>
      <c r="V167">
        <f t="shared" si="54"/>
        <v>1.18423800284269</v>
      </c>
    </row>
    <row r="168" spans="1:22">
      <c r="A168" s="1">
        <v>0.072373396</v>
      </c>
      <c r="B168" s="1">
        <v>0.13840860564201</v>
      </c>
      <c r="C168" s="1">
        <v>0.0231557475973716</v>
      </c>
      <c r="D168" s="1">
        <v>0.0114480263744141</v>
      </c>
      <c r="E168">
        <f t="shared" si="37"/>
        <v>0.522896648400547</v>
      </c>
      <c r="F168">
        <f t="shared" si="38"/>
        <v>6.32191031300834</v>
      </c>
      <c r="G168">
        <f t="shared" si="39"/>
        <v>12.0901718003854</v>
      </c>
      <c r="H168">
        <f t="shared" si="40"/>
        <v>0.31994833567533</v>
      </c>
      <c r="I168">
        <f t="shared" si="41"/>
        <v>0.167299912385963</v>
      </c>
      <c r="J168">
        <f t="shared" si="42"/>
        <v>2.02268468293572</v>
      </c>
      <c r="K168">
        <f t="shared" si="43"/>
        <v>-0.648371447446103</v>
      </c>
      <c r="L168">
        <f t="shared" si="44"/>
        <v>1.8440214272025</v>
      </c>
      <c r="M168">
        <f t="shared" si="45"/>
        <v>2.4923928746486</v>
      </c>
      <c r="N168">
        <f t="shared" si="46"/>
        <v>-1.13959574723758</v>
      </c>
      <c r="O168">
        <f t="shared" si="47"/>
        <v>-1.78796719468368</v>
      </c>
      <c r="P168">
        <f t="shared" si="48"/>
        <v>0.704425679964924</v>
      </c>
      <c r="Q168">
        <f t="shared" si="49"/>
        <v>3.12550461589135</v>
      </c>
      <c r="R168">
        <f t="shared" si="50"/>
        <v>5.97728944228606</v>
      </c>
      <c r="S168">
        <f t="shared" si="51"/>
        <v>0.494392432214694</v>
      </c>
      <c r="T168">
        <f t="shared" si="52"/>
        <v>1.13959574723758</v>
      </c>
      <c r="U168">
        <f t="shared" si="53"/>
        <v>1.78796719468368</v>
      </c>
      <c r="V168">
        <f t="shared" si="54"/>
        <v>-0.704425679964924</v>
      </c>
    </row>
    <row r="169" spans="1:22">
      <c r="A169" s="1">
        <v>0.166832107</v>
      </c>
      <c r="B169" s="1">
        <v>0.190110599271131</v>
      </c>
      <c r="C169" s="1">
        <v>0.0755339123214968</v>
      </c>
      <c r="D169" s="1">
        <v>0.0395401791146281</v>
      </c>
      <c r="E169">
        <f t="shared" si="37"/>
        <v>0.877552896259446</v>
      </c>
      <c r="F169">
        <f t="shared" si="38"/>
        <v>4.21930579819452</v>
      </c>
      <c r="G169">
        <f t="shared" si="39"/>
        <v>4.80803586448091</v>
      </c>
      <c r="H169">
        <f t="shared" si="40"/>
        <v>0.452754051242048</v>
      </c>
      <c r="I169">
        <f t="shared" si="41"/>
        <v>0.397315628960657</v>
      </c>
      <c r="J169">
        <f t="shared" si="42"/>
        <v>1.91030779356163</v>
      </c>
      <c r="K169">
        <f t="shared" si="43"/>
        <v>-0.130618044821375</v>
      </c>
      <c r="L169">
        <f t="shared" si="44"/>
        <v>1.43967061171834</v>
      </c>
      <c r="M169">
        <f t="shared" si="45"/>
        <v>1.57028865653972</v>
      </c>
      <c r="N169">
        <f t="shared" si="46"/>
        <v>-0.792406234181237</v>
      </c>
      <c r="O169">
        <f t="shared" si="47"/>
        <v>-0.923024279002612</v>
      </c>
      <c r="P169">
        <f t="shared" si="48"/>
        <v>0.647264377537106</v>
      </c>
      <c r="Q169">
        <f t="shared" si="49"/>
        <v>2.2087046979628</v>
      </c>
      <c r="R169">
        <f t="shared" si="50"/>
        <v>2.51689067106651</v>
      </c>
      <c r="S169">
        <f t="shared" si="51"/>
        <v>0.523475852095841</v>
      </c>
      <c r="T169">
        <f t="shared" si="52"/>
        <v>0.792406234181237</v>
      </c>
      <c r="U169">
        <f t="shared" si="53"/>
        <v>0.923024279002612</v>
      </c>
      <c r="V169">
        <f t="shared" si="54"/>
        <v>-0.647264377537106</v>
      </c>
    </row>
    <row r="170" spans="1:22">
      <c r="A170" s="1">
        <v>0.134998318</v>
      </c>
      <c r="B170" s="1">
        <v>0.0582789030965832</v>
      </c>
      <c r="C170" s="1">
        <v>0.0933857866460764</v>
      </c>
      <c r="D170" s="1">
        <v>0.0537825067004019</v>
      </c>
      <c r="E170">
        <f t="shared" si="37"/>
        <v>2.31641830623121</v>
      </c>
      <c r="F170">
        <f t="shared" si="38"/>
        <v>2.51007857911895</v>
      </c>
      <c r="G170">
        <f t="shared" si="39"/>
        <v>1.08360332517093</v>
      </c>
      <c r="H170">
        <f t="shared" si="40"/>
        <v>0.691755186505927</v>
      </c>
      <c r="I170">
        <f t="shared" si="41"/>
        <v>1.60239437745271</v>
      </c>
      <c r="J170">
        <f t="shared" si="42"/>
        <v>1.73635987564296</v>
      </c>
      <c r="K170">
        <f t="shared" si="43"/>
        <v>0.84002215921826</v>
      </c>
      <c r="L170">
        <f t="shared" si="44"/>
        <v>0.920314059075548</v>
      </c>
      <c r="M170">
        <f t="shared" si="45"/>
        <v>0.0802918998572877</v>
      </c>
      <c r="N170">
        <f t="shared" si="46"/>
        <v>-0.368523162683756</v>
      </c>
      <c r="O170">
        <f t="shared" si="47"/>
        <v>0.471498996534504</v>
      </c>
      <c r="P170">
        <f t="shared" si="48"/>
        <v>0.551790896391792</v>
      </c>
      <c r="Q170">
        <f t="shared" si="49"/>
        <v>1.44559812417313</v>
      </c>
      <c r="R170">
        <f t="shared" si="50"/>
        <v>0.624066093884875</v>
      </c>
      <c r="S170">
        <f t="shared" si="51"/>
        <v>0.575917477723164</v>
      </c>
      <c r="T170">
        <f t="shared" si="52"/>
        <v>0.368523162683756</v>
      </c>
      <c r="U170">
        <f t="shared" si="53"/>
        <v>-0.471498996534504</v>
      </c>
      <c r="V170">
        <f t="shared" si="54"/>
        <v>-0.551790896391792</v>
      </c>
    </row>
    <row r="171" spans="1:22">
      <c r="A171" s="1">
        <v>0.118372361</v>
      </c>
      <c r="B171" s="1">
        <v>0.135661896142347</v>
      </c>
      <c r="C171" s="1">
        <v>0.0416539082537874</v>
      </c>
      <c r="D171" s="1">
        <v>0.0183203464430539</v>
      </c>
      <c r="E171">
        <f t="shared" si="37"/>
        <v>0.872554227576139</v>
      </c>
      <c r="F171">
        <f t="shared" si="38"/>
        <v>6.46125123058906</v>
      </c>
      <c r="G171">
        <f t="shared" si="39"/>
        <v>7.40498530221751</v>
      </c>
      <c r="H171">
        <f t="shared" si="40"/>
        <v>0.351888801591001</v>
      </c>
      <c r="I171">
        <f t="shared" si="41"/>
        <v>0.30704206146493</v>
      </c>
      <c r="J171">
        <f t="shared" si="42"/>
        <v>2.27364195231037</v>
      </c>
      <c r="K171">
        <f t="shared" si="43"/>
        <v>-0.136330474887178</v>
      </c>
      <c r="L171">
        <f t="shared" si="44"/>
        <v>1.8658229879849</v>
      </c>
      <c r="M171">
        <f t="shared" si="45"/>
        <v>2.00215346287208</v>
      </c>
      <c r="N171">
        <f t="shared" si="46"/>
        <v>-1.04444005786342</v>
      </c>
      <c r="O171">
        <f t="shared" si="47"/>
        <v>-1.1807705327506</v>
      </c>
      <c r="P171">
        <f t="shared" si="48"/>
        <v>0.821382930121485</v>
      </c>
      <c r="Q171">
        <f t="shared" si="49"/>
        <v>2.84180683067685</v>
      </c>
      <c r="R171">
        <f t="shared" si="50"/>
        <v>3.25688277113857</v>
      </c>
      <c r="S171">
        <f t="shared" si="51"/>
        <v>0.439822989272276</v>
      </c>
      <c r="T171">
        <f t="shared" si="52"/>
        <v>1.04444005786342</v>
      </c>
      <c r="U171">
        <f t="shared" si="53"/>
        <v>1.1807705327506</v>
      </c>
      <c r="V171">
        <f t="shared" si="54"/>
        <v>-0.821382930121485</v>
      </c>
    </row>
    <row r="172" spans="1:22">
      <c r="A172" s="1">
        <v>0.228717116</v>
      </c>
      <c r="B172" s="1">
        <v>0.0442599154861233</v>
      </c>
      <c r="C172" s="1">
        <v>0.108908705756914</v>
      </c>
      <c r="D172" s="1">
        <v>0.0331655594427303</v>
      </c>
      <c r="E172">
        <f t="shared" si="37"/>
        <v>5.16759043680752</v>
      </c>
      <c r="F172">
        <f t="shared" si="38"/>
        <v>6.89622366825877</v>
      </c>
      <c r="G172">
        <f t="shared" si="39"/>
        <v>1.33451436459411</v>
      </c>
      <c r="H172">
        <f t="shared" si="40"/>
        <v>0.476172083933211</v>
      </c>
      <c r="I172">
        <f t="shared" si="41"/>
        <v>2.46066230720797</v>
      </c>
      <c r="J172">
        <f t="shared" si="42"/>
        <v>3.28378919538431</v>
      </c>
      <c r="K172">
        <f t="shared" si="43"/>
        <v>1.64240651349612</v>
      </c>
      <c r="L172">
        <f t="shared" si="44"/>
        <v>1.93097396732769</v>
      </c>
      <c r="M172">
        <f t="shared" si="45"/>
        <v>0.288567453831566</v>
      </c>
      <c r="N172">
        <f t="shared" si="46"/>
        <v>-0.74197596921555</v>
      </c>
      <c r="O172">
        <f t="shared" si="47"/>
        <v>0.900430544280571</v>
      </c>
      <c r="P172">
        <f t="shared" si="48"/>
        <v>1.18899799811214</v>
      </c>
      <c r="Q172">
        <f t="shared" si="49"/>
        <v>2.10008111298743</v>
      </c>
      <c r="R172">
        <f t="shared" si="50"/>
        <v>0.406394651176116</v>
      </c>
      <c r="S172">
        <f t="shared" si="51"/>
        <v>0.304526247118907</v>
      </c>
      <c r="T172">
        <f t="shared" si="52"/>
        <v>0.74197596921555</v>
      </c>
      <c r="U172">
        <f t="shared" si="53"/>
        <v>-0.900430544280571</v>
      </c>
      <c r="V172">
        <f t="shared" si="54"/>
        <v>-1.18899799811214</v>
      </c>
    </row>
    <row r="173" spans="1:22">
      <c r="A173" s="1">
        <v>0.259103493</v>
      </c>
      <c r="B173" s="1">
        <v>0.0161540343281494</v>
      </c>
      <c r="C173" s="1">
        <v>0.127222140213739</v>
      </c>
      <c r="D173" s="1">
        <v>0.0440405137874292</v>
      </c>
      <c r="E173">
        <f t="shared" si="37"/>
        <v>16.0395531999394</v>
      </c>
      <c r="F173">
        <f t="shared" si="38"/>
        <v>5.88329859752812</v>
      </c>
      <c r="G173">
        <f t="shared" si="39"/>
        <v>0.366799406703569</v>
      </c>
      <c r="H173">
        <f t="shared" si="40"/>
        <v>0.491008973830156</v>
      </c>
      <c r="I173">
        <f t="shared" si="41"/>
        <v>7.87556455739645</v>
      </c>
      <c r="J173">
        <f t="shared" si="42"/>
        <v>2.88875240710868</v>
      </c>
      <c r="K173">
        <f t="shared" si="43"/>
        <v>2.77505774668503</v>
      </c>
      <c r="L173">
        <f t="shared" si="44"/>
        <v>1.7721175905909</v>
      </c>
      <c r="M173">
        <f t="shared" si="45"/>
        <v>-1.00294015609413</v>
      </c>
      <c r="N173">
        <f t="shared" si="46"/>
        <v>-0.711292874714803</v>
      </c>
      <c r="O173">
        <f t="shared" si="47"/>
        <v>2.06376487197022</v>
      </c>
      <c r="P173">
        <f t="shared" si="48"/>
        <v>1.06082471587609</v>
      </c>
      <c r="Q173">
        <f t="shared" si="49"/>
        <v>2.03662265518167</v>
      </c>
      <c r="R173">
        <f t="shared" si="50"/>
        <v>0.126975024166469</v>
      </c>
      <c r="S173">
        <f t="shared" si="51"/>
        <v>0.346170200512577</v>
      </c>
      <c r="T173">
        <f t="shared" si="52"/>
        <v>0.711292874714803</v>
      </c>
      <c r="U173">
        <f t="shared" si="53"/>
        <v>-2.06376487197022</v>
      </c>
      <c r="V173">
        <f t="shared" si="54"/>
        <v>-1.06082471587609</v>
      </c>
    </row>
    <row r="174" spans="1:22">
      <c r="A174" s="1">
        <v>0.16604219</v>
      </c>
      <c r="B174" s="1">
        <v>0.144582906326001</v>
      </c>
      <c r="C174" s="1">
        <v>0.0642764613429144</v>
      </c>
      <c r="D174" s="1">
        <v>0.0132995839644319</v>
      </c>
      <c r="E174">
        <f t="shared" si="37"/>
        <v>1.14842199689646</v>
      </c>
      <c r="F174">
        <f t="shared" si="38"/>
        <v>12.4847657223007</v>
      </c>
      <c r="G174">
        <f t="shared" si="39"/>
        <v>10.8712352741763</v>
      </c>
      <c r="H174">
        <f t="shared" si="40"/>
        <v>0.38710921207986</v>
      </c>
      <c r="I174">
        <f t="shared" si="41"/>
        <v>0.444564734353768</v>
      </c>
      <c r="J174">
        <f t="shared" si="42"/>
        <v>4.83296782176148</v>
      </c>
      <c r="K174">
        <f t="shared" si="43"/>
        <v>0.138388823466962</v>
      </c>
      <c r="L174">
        <f t="shared" si="44"/>
        <v>2.52450915882206</v>
      </c>
      <c r="M174">
        <f t="shared" si="45"/>
        <v>2.38612033535509</v>
      </c>
      <c r="N174">
        <f t="shared" si="46"/>
        <v>-0.949048424007037</v>
      </c>
      <c r="O174">
        <f t="shared" si="47"/>
        <v>-0.810659600540075</v>
      </c>
      <c r="P174">
        <f t="shared" si="48"/>
        <v>1.57546073481502</v>
      </c>
      <c r="Q174">
        <f t="shared" si="49"/>
        <v>2.58325033038403</v>
      </c>
      <c r="R174">
        <f t="shared" si="50"/>
        <v>2.24939119710795</v>
      </c>
      <c r="S174">
        <f t="shared" si="51"/>
        <v>0.206912199062713</v>
      </c>
      <c r="T174">
        <f t="shared" si="52"/>
        <v>0.949048424007037</v>
      </c>
      <c r="U174">
        <f t="shared" si="53"/>
        <v>0.810659600540075</v>
      </c>
      <c r="V174">
        <f t="shared" si="54"/>
        <v>-1.57546073481502</v>
      </c>
    </row>
    <row r="175" spans="1:22">
      <c r="A175" s="1">
        <v>0.196710021</v>
      </c>
      <c r="B175" s="1">
        <v>0.175887125513766</v>
      </c>
      <c r="C175" s="1">
        <v>0.0760521282842092</v>
      </c>
      <c r="D175" s="1">
        <v>0.0361500804433063</v>
      </c>
      <c r="E175">
        <f t="shared" si="37"/>
        <v>1.11838783211341</v>
      </c>
      <c r="F175">
        <f t="shared" si="38"/>
        <v>5.44148224811001</v>
      </c>
      <c r="G175">
        <f t="shared" si="39"/>
        <v>4.86546982349341</v>
      </c>
      <c r="H175">
        <f t="shared" si="40"/>
        <v>0.386620508185545</v>
      </c>
      <c r="I175">
        <f t="shared" si="41"/>
        <v>0.432391672000216</v>
      </c>
      <c r="J175">
        <f t="shared" si="42"/>
        <v>2.10378863204691</v>
      </c>
      <c r="K175">
        <f t="shared" si="43"/>
        <v>0.111888212711302</v>
      </c>
      <c r="L175">
        <f t="shared" si="44"/>
        <v>1.69405149583312</v>
      </c>
      <c r="M175">
        <f t="shared" si="45"/>
        <v>1.58216328312182</v>
      </c>
      <c r="N175">
        <f t="shared" si="46"/>
        <v>-0.950311666057856</v>
      </c>
      <c r="O175">
        <f t="shared" si="47"/>
        <v>-0.838423453346554</v>
      </c>
      <c r="P175">
        <f t="shared" si="48"/>
        <v>0.743739829775265</v>
      </c>
      <c r="Q175">
        <f t="shared" si="49"/>
        <v>2.58651566284757</v>
      </c>
      <c r="R175">
        <f t="shared" si="50"/>
        <v>2.31271799332782</v>
      </c>
      <c r="S175">
        <f t="shared" si="51"/>
        <v>0.475332923073662</v>
      </c>
      <c r="T175">
        <f t="shared" si="52"/>
        <v>0.950311666057856</v>
      </c>
      <c r="U175">
        <f t="shared" si="53"/>
        <v>0.838423453346554</v>
      </c>
      <c r="V175">
        <f t="shared" si="54"/>
        <v>-0.743739829775265</v>
      </c>
    </row>
    <row r="176" spans="1:22">
      <c r="A176" s="1">
        <v>0.189160694</v>
      </c>
      <c r="B176" s="1">
        <v>0.121679035501765</v>
      </c>
      <c r="C176" s="1">
        <v>0.0336360720036516</v>
      </c>
      <c r="D176" s="1">
        <v>0.0152870838294364</v>
      </c>
      <c r="E176">
        <f t="shared" si="37"/>
        <v>1.55458738820506</v>
      </c>
      <c r="F176">
        <f t="shared" si="38"/>
        <v>12.3738900179089</v>
      </c>
      <c r="G176">
        <f t="shared" si="39"/>
        <v>7.95959758312198</v>
      </c>
      <c r="H176">
        <f t="shared" si="40"/>
        <v>0.177817448711896</v>
      </c>
      <c r="I176">
        <f t="shared" si="41"/>
        <v>0.276432763170314</v>
      </c>
      <c r="J176">
        <f t="shared" si="42"/>
        <v>2.20029355362616</v>
      </c>
      <c r="K176">
        <f t="shared" si="43"/>
        <v>0.441210165215182</v>
      </c>
      <c r="L176">
        <f t="shared" si="44"/>
        <v>2.51558860890936</v>
      </c>
      <c r="M176">
        <f t="shared" si="45"/>
        <v>2.07437844369418</v>
      </c>
      <c r="N176">
        <f t="shared" si="46"/>
        <v>-1.72699782398011</v>
      </c>
      <c r="O176">
        <f t="shared" si="47"/>
        <v>-1.28578765876492</v>
      </c>
      <c r="P176">
        <f t="shared" si="48"/>
        <v>0.788590784929253</v>
      </c>
      <c r="Q176">
        <f t="shared" si="49"/>
        <v>5.62374506688725</v>
      </c>
      <c r="R176">
        <f t="shared" si="50"/>
        <v>3.61751620369213</v>
      </c>
      <c r="S176">
        <f t="shared" si="51"/>
        <v>0.454484811061672</v>
      </c>
      <c r="T176">
        <f t="shared" si="52"/>
        <v>1.72699782398011</v>
      </c>
      <c r="U176">
        <f t="shared" si="53"/>
        <v>1.28578765876492</v>
      </c>
      <c r="V176">
        <f t="shared" si="54"/>
        <v>-0.788590784929253</v>
      </c>
    </row>
    <row r="177" spans="1:22">
      <c r="A177" s="1">
        <v>0.410404945</v>
      </c>
      <c r="B177" s="1">
        <v>0.052283175602453</v>
      </c>
      <c r="C177" s="1">
        <v>0.0661556622510361</v>
      </c>
      <c r="D177" s="1">
        <v>0.0369807104572354</v>
      </c>
      <c r="E177">
        <f t="shared" si="37"/>
        <v>7.84965603697463</v>
      </c>
      <c r="F177">
        <f t="shared" si="38"/>
        <v>11.0978112622956</v>
      </c>
      <c r="G177">
        <f t="shared" si="39"/>
        <v>1.4137958669808</v>
      </c>
      <c r="H177">
        <f t="shared" si="40"/>
        <v>0.161196065147402</v>
      </c>
      <c r="I177">
        <f t="shared" si="41"/>
        <v>1.26533366592086</v>
      </c>
      <c r="J177">
        <f t="shared" si="42"/>
        <v>1.78892350723058</v>
      </c>
      <c r="K177">
        <f t="shared" si="43"/>
        <v>2.06046971388842</v>
      </c>
      <c r="L177">
        <f t="shared" si="44"/>
        <v>2.40674790529808</v>
      </c>
      <c r="M177">
        <f t="shared" si="45"/>
        <v>0.346278191409659</v>
      </c>
      <c r="N177">
        <f t="shared" si="46"/>
        <v>-1.8251338589631</v>
      </c>
      <c r="O177">
        <f t="shared" si="47"/>
        <v>0.23533585492532</v>
      </c>
      <c r="P177">
        <f t="shared" si="48"/>
        <v>0.581614046334978</v>
      </c>
      <c r="Q177">
        <f t="shared" si="49"/>
        <v>6.20362537438846</v>
      </c>
      <c r="R177">
        <f t="shared" si="50"/>
        <v>0.790305377097698</v>
      </c>
      <c r="S177">
        <f t="shared" si="51"/>
        <v>0.558995393575041</v>
      </c>
      <c r="T177">
        <f t="shared" si="52"/>
        <v>1.8251338589631</v>
      </c>
      <c r="U177">
        <f t="shared" si="53"/>
        <v>-0.23533585492532</v>
      </c>
      <c r="V177">
        <f t="shared" si="54"/>
        <v>-0.581614046334978</v>
      </c>
    </row>
    <row r="178" spans="1:22">
      <c r="A178" s="1">
        <v>0.376770877</v>
      </c>
      <c r="B178" s="1">
        <v>0.101660487392323</v>
      </c>
      <c r="C178" s="1">
        <v>0.080135005352383</v>
      </c>
      <c r="D178" s="1">
        <v>0.0296602410361728</v>
      </c>
      <c r="E178">
        <f t="shared" si="37"/>
        <v>3.70616831243377</v>
      </c>
      <c r="F178">
        <f t="shared" si="38"/>
        <v>12.7028932954557</v>
      </c>
      <c r="G178">
        <f t="shared" si="39"/>
        <v>3.42750037898683</v>
      </c>
      <c r="H178">
        <f t="shared" si="40"/>
        <v>0.212688958314533</v>
      </c>
      <c r="I178">
        <f t="shared" si="41"/>
        <v>0.788261077709868</v>
      </c>
      <c r="J178">
        <f t="shared" si="42"/>
        <v>2.70176514259114</v>
      </c>
      <c r="K178">
        <f t="shared" si="43"/>
        <v>1.30999854303096</v>
      </c>
      <c r="L178">
        <f t="shared" si="44"/>
        <v>2.54182978605766</v>
      </c>
      <c r="M178">
        <f t="shared" si="45"/>
        <v>1.23183124302671</v>
      </c>
      <c r="N178">
        <f t="shared" si="46"/>
        <v>-1.54792447013784</v>
      </c>
      <c r="O178">
        <f t="shared" si="47"/>
        <v>-0.237925927106883</v>
      </c>
      <c r="P178">
        <f t="shared" si="48"/>
        <v>0.993905315919822</v>
      </c>
      <c r="Q178">
        <f t="shared" si="49"/>
        <v>4.70170152660751</v>
      </c>
      <c r="R178">
        <f t="shared" si="50"/>
        <v>1.26861521934496</v>
      </c>
      <c r="S178">
        <f t="shared" si="51"/>
        <v>0.370128396519671</v>
      </c>
      <c r="T178">
        <f t="shared" si="52"/>
        <v>1.54792447013784</v>
      </c>
      <c r="U178">
        <f t="shared" si="53"/>
        <v>0.237925927106883</v>
      </c>
      <c r="V178">
        <f t="shared" si="54"/>
        <v>-0.993905315919822</v>
      </c>
    </row>
    <row r="179" spans="1:22">
      <c r="A179" s="1">
        <v>0.259940444</v>
      </c>
      <c r="B179" s="1">
        <v>0.130636980839753</v>
      </c>
      <c r="C179" s="1">
        <v>0.0387957347691502</v>
      </c>
      <c r="D179" s="1">
        <v>0.0117716043059647</v>
      </c>
      <c r="E179">
        <f t="shared" si="37"/>
        <v>1.98979218846812</v>
      </c>
      <c r="F179">
        <f t="shared" si="38"/>
        <v>22.0819896119247</v>
      </c>
      <c r="G179">
        <f t="shared" si="39"/>
        <v>11.097636094815</v>
      </c>
      <c r="H179">
        <f t="shared" si="40"/>
        <v>0.149248551599574</v>
      </c>
      <c r="I179">
        <f t="shared" si="41"/>
        <v>0.296973602113014</v>
      </c>
      <c r="J179">
        <f t="shared" si="42"/>
        <v>3.2957049660166</v>
      </c>
      <c r="K179">
        <f t="shared" si="43"/>
        <v>0.68803020537796</v>
      </c>
      <c r="L179">
        <f t="shared" si="44"/>
        <v>3.09476232658502</v>
      </c>
      <c r="M179">
        <f t="shared" si="45"/>
        <v>2.40673212120706</v>
      </c>
      <c r="N179">
        <f t="shared" si="46"/>
        <v>-1.90214223128198</v>
      </c>
      <c r="O179">
        <f t="shared" si="47"/>
        <v>-1.21411202590402</v>
      </c>
      <c r="P179">
        <f t="shared" si="48"/>
        <v>1.19262009530304</v>
      </c>
      <c r="Q179">
        <f t="shared" si="49"/>
        <v>6.70023252676479</v>
      </c>
      <c r="R179">
        <f t="shared" si="50"/>
        <v>3.36730265883851</v>
      </c>
      <c r="S179">
        <f t="shared" si="51"/>
        <v>0.303425218674433</v>
      </c>
      <c r="T179">
        <f t="shared" si="52"/>
        <v>1.90214223128198</v>
      </c>
      <c r="U179">
        <f t="shared" si="53"/>
        <v>1.21411202590402</v>
      </c>
      <c r="V179">
        <f t="shared" si="54"/>
        <v>-1.19262009530304</v>
      </c>
    </row>
    <row r="180" spans="1:22">
      <c r="A180" s="1">
        <v>0.262070883</v>
      </c>
      <c r="B180" s="1">
        <v>0.131626470235543</v>
      </c>
      <c r="C180" s="1">
        <v>0.0117319525593666</v>
      </c>
      <c r="D180" s="1">
        <v>0.0388039952403066</v>
      </c>
      <c r="E180">
        <f t="shared" si="37"/>
        <v>1.99101960670243</v>
      </c>
      <c r="F180">
        <f t="shared" si="38"/>
        <v>6.75370877088916</v>
      </c>
      <c r="G180">
        <f t="shared" si="39"/>
        <v>3.39208551646299</v>
      </c>
      <c r="H180">
        <f t="shared" si="40"/>
        <v>0.0447663335394898</v>
      </c>
      <c r="I180">
        <f t="shared" si="41"/>
        <v>0.0891306477973048</v>
      </c>
      <c r="J180">
        <f t="shared" si="42"/>
        <v>0.302338779466202</v>
      </c>
      <c r="K180">
        <f t="shared" si="43"/>
        <v>0.688646872699282</v>
      </c>
      <c r="L180">
        <f t="shared" si="44"/>
        <v>1.91009180153254</v>
      </c>
      <c r="M180">
        <f t="shared" si="45"/>
        <v>1.22144492883326</v>
      </c>
      <c r="N180">
        <f t="shared" si="46"/>
        <v>-3.10629890555999</v>
      </c>
      <c r="O180">
        <f t="shared" si="47"/>
        <v>-2.41765203286071</v>
      </c>
      <c r="P180">
        <f t="shared" si="48"/>
        <v>-1.19620710402745</v>
      </c>
      <c r="Q180">
        <f t="shared" si="49"/>
        <v>22.3382153715553</v>
      </c>
      <c r="R180">
        <f t="shared" si="50"/>
        <v>11.2194853814385</v>
      </c>
      <c r="S180">
        <f t="shared" si="51"/>
        <v>3.3075479161673</v>
      </c>
      <c r="T180">
        <f t="shared" si="52"/>
        <v>3.10629890555999</v>
      </c>
      <c r="U180">
        <f t="shared" si="53"/>
        <v>2.41765203286071</v>
      </c>
      <c r="V180">
        <f t="shared" si="54"/>
        <v>1.19620710402745</v>
      </c>
    </row>
    <row r="181" spans="1:22">
      <c r="A181" s="1">
        <v>0.297433532</v>
      </c>
      <c r="B181" s="1">
        <v>0.0158250470011711</v>
      </c>
      <c r="C181" s="1">
        <v>0.0110104627752874</v>
      </c>
      <c r="D181" s="1">
        <v>0.12830859987032</v>
      </c>
      <c r="E181">
        <f t="shared" si="37"/>
        <v>18.7951120763173</v>
      </c>
      <c r="F181">
        <f t="shared" si="38"/>
        <v>2.31811065120041</v>
      </c>
      <c r="G181">
        <f t="shared" si="39"/>
        <v>0.123335824856364</v>
      </c>
      <c r="H181">
        <f t="shared" si="40"/>
        <v>0.0370182295898211</v>
      </c>
      <c r="I181">
        <f t="shared" si="41"/>
        <v>0.695761774007533</v>
      </c>
      <c r="J181">
        <f t="shared" si="42"/>
        <v>0.0858123523007464</v>
      </c>
      <c r="K181">
        <f t="shared" si="43"/>
        <v>2.93359684009053</v>
      </c>
      <c r="L181">
        <f t="shared" si="44"/>
        <v>0.840752479412594</v>
      </c>
      <c r="M181">
        <f t="shared" si="45"/>
        <v>-2.09284436067794</v>
      </c>
      <c r="N181">
        <f t="shared" si="46"/>
        <v>-3.29634479605379</v>
      </c>
      <c r="O181">
        <f t="shared" si="47"/>
        <v>-0.362747955963258</v>
      </c>
      <c r="P181">
        <f t="shared" si="48"/>
        <v>-2.4555923166412</v>
      </c>
      <c r="Q181">
        <f t="shared" si="49"/>
        <v>27.0137175948298</v>
      </c>
      <c r="R181">
        <f t="shared" si="50"/>
        <v>1.43727355735581</v>
      </c>
      <c r="S181">
        <f t="shared" si="51"/>
        <v>11.653333968696</v>
      </c>
      <c r="T181">
        <f t="shared" si="52"/>
        <v>3.29634479605379</v>
      </c>
      <c r="U181">
        <f t="shared" si="53"/>
        <v>0.362747955963258</v>
      </c>
      <c r="V181">
        <f t="shared" si="54"/>
        <v>2.4555923166412</v>
      </c>
    </row>
    <row r="182" spans="1:22">
      <c r="A182" s="1">
        <v>0.228803869</v>
      </c>
      <c r="B182" s="1">
        <v>0.115978169604227</v>
      </c>
      <c r="C182" s="1">
        <v>0.0288217209348079</v>
      </c>
      <c r="D182" s="1">
        <v>0.0560979648438723</v>
      </c>
      <c r="E182">
        <f t="shared" si="37"/>
        <v>1.97281841730033</v>
      </c>
      <c r="F182">
        <f t="shared" si="38"/>
        <v>4.07864830099969</v>
      </c>
      <c r="G182">
        <f t="shared" si="39"/>
        <v>2.06742205224394</v>
      </c>
      <c r="H182">
        <f t="shared" si="40"/>
        <v>0.125966929933374</v>
      </c>
      <c r="I182">
        <f t="shared" si="41"/>
        <v>0.24850987934334</v>
      </c>
      <c r="J182">
        <f t="shared" si="42"/>
        <v>0.513774804754903</v>
      </c>
      <c r="K182">
        <f t="shared" si="43"/>
        <v>0.679463188998887</v>
      </c>
      <c r="L182">
        <f t="shared" si="44"/>
        <v>1.40576563474992</v>
      </c>
      <c r="M182">
        <f t="shared" si="45"/>
        <v>0.726302445751034</v>
      </c>
      <c r="N182">
        <f t="shared" si="46"/>
        <v>-2.07173586732577</v>
      </c>
      <c r="O182">
        <f t="shared" si="47"/>
        <v>-1.39227267832689</v>
      </c>
      <c r="P182">
        <f t="shared" si="48"/>
        <v>-0.665970232575851</v>
      </c>
      <c r="Q182">
        <f t="shared" si="49"/>
        <v>7.93859150595252</v>
      </c>
      <c r="R182">
        <f t="shared" si="50"/>
        <v>4.02398489203886</v>
      </c>
      <c r="S182">
        <f t="shared" si="51"/>
        <v>1.94637804490442</v>
      </c>
      <c r="T182">
        <f t="shared" si="52"/>
        <v>2.07173586732577</v>
      </c>
      <c r="U182">
        <f t="shared" si="53"/>
        <v>1.39227267832689</v>
      </c>
      <c r="V182">
        <f t="shared" si="54"/>
        <v>0.665970232575851</v>
      </c>
    </row>
    <row r="183" spans="1:22">
      <c r="A183" s="1">
        <v>0.108543921</v>
      </c>
      <c r="B183" s="1">
        <v>0.133070086456679</v>
      </c>
      <c r="C183" s="1">
        <v>0.0507442734491593</v>
      </c>
      <c r="D183" s="1">
        <v>0.0589853745308309</v>
      </c>
      <c r="E183">
        <f t="shared" si="37"/>
        <v>0.815689866071715</v>
      </c>
      <c r="F183">
        <f t="shared" si="38"/>
        <v>1.84018363642441</v>
      </c>
      <c r="G183">
        <f t="shared" si="39"/>
        <v>2.25598442859975</v>
      </c>
      <c r="H183">
        <f t="shared" si="40"/>
        <v>0.467499911387569</v>
      </c>
      <c r="I183">
        <f t="shared" si="41"/>
        <v>0.381334940108265</v>
      </c>
      <c r="J183">
        <f t="shared" si="42"/>
        <v>0.860285686965265</v>
      </c>
      <c r="K183">
        <f t="shared" si="43"/>
        <v>-0.203721062350036</v>
      </c>
      <c r="L183">
        <f t="shared" si="44"/>
        <v>0.609865369045535</v>
      </c>
      <c r="M183">
        <f t="shared" si="45"/>
        <v>0.813586431395571</v>
      </c>
      <c r="N183">
        <f t="shared" si="46"/>
        <v>-0.76035611979872</v>
      </c>
      <c r="O183">
        <f t="shared" si="47"/>
        <v>-0.964077182148756</v>
      </c>
      <c r="P183">
        <f t="shared" si="48"/>
        <v>-0.150490750753186</v>
      </c>
      <c r="Q183">
        <f t="shared" si="49"/>
        <v>2.13903783859966</v>
      </c>
      <c r="R183">
        <f t="shared" si="50"/>
        <v>2.62236657285086</v>
      </c>
      <c r="S183">
        <f t="shared" si="51"/>
        <v>1.1624045536868</v>
      </c>
      <c r="T183">
        <f t="shared" si="52"/>
        <v>0.76035611979872</v>
      </c>
      <c r="U183">
        <f t="shared" si="53"/>
        <v>0.964077182148756</v>
      </c>
      <c r="V183">
        <f t="shared" si="54"/>
        <v>0.150490750753186</v>
      </c>
    </row>
    <row r="184" spans="1:22">
      <c r="A184" s="1">
        <v>0.138137269</v>
      </c>
      <c r="B184" s="1">
        <v>0.0262110017419759</v>
      </c>
      <c r="C184" s="1">
        <v>0.17370675921941</v>
      </c>
      <c r="D184" s="1">
        <v>0.0134741022743613</v>
      </c>
      <c r="E184">
        <f t="shared" si="37"/>
        <v>5.27020181677294</v>
      </c>
      <c r="F184">
        <f t="shared" si="38"/>
        <v>10.2520573309622</v>
      </c>
      <c r="G184">
        <f t="shared" si="39"/>
        <v>1.94528742681808</v>
      </c>
      <c r="H184">
        <f t="shared" si="40"/>
        <v>1.25749379929764</v>
      </c>
      <c r="I184">
        <f t="shared" si="41"/>
        <v>6.62724610563912</v>
      </c>
      <c r="J184">
        <f t="shared" si="42"/>
        <v>12.8918985237289</v>
      </c>
      <c r="K184">
        <f t="shared" si="43"/>
        <v>1.66206865722286</v>
      </c>
      <c r="L184">
        <f t="shared" si="44"/>
        <v>2.32747840065964</v>
      </c>
      <c r="M184">
        <f t="shared" si="45"/>
        <v>0.665409743436781</v>
      </c>
      <c r="N184">
        <f t="shared" si="46"/>
        <v>0.229120692003567</v>
      </c>
      <c r="O184">
        <f t="shared" si="47"/>
        <v>1.89118934922642</v>
      </c>
      <c r="P184">
        <f t="shared" si="48"/>
        <v>2.5565990926632</v>
      </c>
      <c r="Q184">
        <f t="shared" si="49"/>
        <v>0.795232549503258</v>
      </c>
      <c r="R184">
        <f t="shared" si="50"/>
        <v>0.150892238504482</v>
      </c>
      <c r="S184">
        <f t="shared" si="51"/>
        <v>0.0775680942693893</v>
      </c>
      <c r="T184">
        <f t="shared" si="52"/>
        <v>-0.229120692003567</v>
      </c>
      <c r="U184">
        <f t="shared" si="53"/>
        <v>-1.89118934922642</v>
      </c>
      <c r="V184">
        <f t="shared" si="54"/>
        <v>-2.5565990926632</v>
      </c>
    </row>
    <row r="185" spans="1:22">
      <c r="A185" s="1">
        <v>0.129969547</v>
      </c>
      <c r="B185" s="1">
        <v>0.0967108582102669</v>
      </c>
      <c r="C185" s="1">
        <v>0.108940568113131</v>
      </c>
      <c r="D185" s="1">
        <v>0.0189923639771297</v>
      </c>
      <c r="E185">
        <f t="shared" si="37"/>
        <v>1.343898186876</v>
      </c>
      <c r="F185">
        <f t="shared" si="38"/>
        <v>6.84325274918421</v>
      </c>
      <c r="G185">
        <f t="shared" si="39"/>
        <v>5.09209165992841</v>
      </c>
      <c r="H185">
        <f t="shared" si="40"/>
        <v>0.838200721843949</v>
      </c>
      <c r="I185">
        <f t="shared" si="41"/>
        <v>1.12645643032424</v>
      </c>
      <c r="J185">
        <f t="shared" si="42"/>
        <v>5.73601939412679</v>
      </c>
      <c r="K185">
        <f t="shared" si="43"/>
        <v>0.295574485418996</v>
      </c>
      <c r="L185">
        <f t="shared" si="44"/>
        <v>1.92326316672363</v>
      </c>
      <c r="M185">
        <f t="shared" si="45"/>
        <v>1.62768868130463</v>
      </c>
      <c r="N185">
        <f t="shared" si="46"/>
        <v>-0.17649768230811</v>
      </c>
      <c r="O185">
        <f t="shared" si="47"/>
        <v>0.119076803110886</v>
      </c>
      <c r="P185">
        <f t="shared" si="48"/>
        <v>1.74676548441552</v>
      </c>
      <c r="Q185">
        <f t="shared" si="49"/>
        <v>1.19303166167659</v>
      </c>
      <c r="R185">
        <f t="shared" si="50"/>
        <v>0.887739616979379</v>
      </c>
      <c r="S185">
        <f t="shared" si="51"/>
        <v>0.174336927978995</v>
      </c>
      <c r="T185">
        <f t="shared" si="52"/>
        <v>0.17649768230811</v>
      </c>
      <c r="U185">
        <f t="shared" si="53"/>
        <v>-0.119076803110886</v>
      </c>
      <c r="V185">
        <f t="shared" si="54"/>
        <v>-1.74676548441552</v>
      </c>
    </row>
    <row r="186" spans="1:22">
      <c r="A186" s="1">
        <v>0.202802175</v>
      </c>
      <c r="B186" s="1">
        <v>0.228057978633656</v>
      </c>
      <c r="C186" s="1">
        <v>0.0132256985338342</v>
      </c>
      <c r="D186" s="1">
        <v>0.0224361443675433</v>
      </c>
      <c r="E186">
        <f t="shared" si="37"/>
        <v>0.889257092494773</v>
      </c>
      <c r="F186">
        <f t="shared" si="38"/>
        <v>9.03908317212376</v>
      </c>
      <c r="G186">
        <f t="shared" si="39"/>
        <v>10.1647580305095</v>
      </c>
      <c r="H186">
        <f t="shared" si="40"/>
        <v>0.0652147765862679</v>
      </c>
      <c r="I186">
        <f t="shared" si="41"/>
        <v>0.0579927026148008</v>
      </c>
      <c r="J186">
        <f t="shared" si="42"/>
        <v>0.589481789614745</v>
      </c>
      <c r="K186">
        <f t="shared" si="43"/>
        <v>-0.117368892368935</v>
      </c>
      <c r="L186">
        <f t="shared" si="44"/>
        <v>2.20155775024797</v>
      </c>
      <c r="M186">
        <f t="shared" si="45"/>
        <v>2.31892664261691</v>
      </c>
      <c r="N186">
        <f t="shared" si="46"/>
        <v>-2.7300692009686</v>
      </c>
      <c r="O186">
        <f t="shared" si="47"/>
        <v>-2.84743809333753</v>
      </c>
      <c r="P186">
        <f t="shared" si="48"/>
        <v>-0.528511450720626</v>
      </c>
      <c r="Q186">
        <f t="shared" si="49"/>
        <v>15.3339481072541</v>
      </c>
      <c r="R186">
        <f t="shared" si="50"/>
        <v>17.2435488416914</v>
      </c>
      <c r="S186">
        <f t="shared" si="51"/>
        <v>1.6964052454505</v>
      </c>
      <c r="T186">
        <f t="shared" si="52"/>
        <v>2.7300692009686</v>
      </c>
      <c r="U186">
        <f t="shared" si="53"/>
        <v>2.84743809333753</v>
      </c>
      <c r="V186">
        <f t="shared" si="54"/>
        <v>0.528511450720626</v>
      </c>
    </row>
    <row r="187" spans="1:22">
      <c r="A187" s="1">
        <v>0.172280689</v>
      </c>
      <c r="B187" s="1">
        <v>0.215002148983674</v>
      </c>
      <c r="C187" s="1">
        <v>0.0420445425407647</v>
      </c>
      <c r="D187" s="1">
        <v>0.0265996159978599</v>
      </c>
      <c r="E187">
        <f t="shared" si="37"/>
        <v>0.801297521045159</v>
      </c>
      <c r="F187">
        <f t="shared" si="38"/>
        <v>6.47681113192991</v>
      </c>
      <c r="G187">
        <f t="shared" si="39"/>
        <v>8.08290424196245</v>
      </c>
      <c r="H187">
        <f t="shared" si="40"/>
        <v>0.244046751756169</v>
      </c>
      <c r="I187">
        <f t="shared" si="41"/>
        <v>0.195554057201341</v>
      </c>
      <c r="J187">
        <f t="shared" si="42"/>
        <v>1.58064471848569</v>
      </c>
      <c r="K187">
        <f t="shared" si="43"/>
        <v>-0.221522963869241</v>
      </c>
      <c r="L187">
        <f t="shared" si="44"/>
        <v>1.8682282799686</v>
      </c>
      <c r="M187">
        <f t="shared" si="45"/>
        <v>2.08975124383784</v>
      </c>
      <c r="N187">
        <f t="shared" si="46"/>
        <v>-1.41039546648487</v>
      </c>
      <c r="O187">
        <f t="shared" si="47"/>
        <v>-1.63191843035411</v>
      </c>
      <c r="P187">
        <f t="shared" si="48"/>
        <v>0.457832813483735</v>
      </c>
      <c r="Q187">
        <f t="shared" si="49"/>
        <v>4.09757553749012</v>
      </c>
      <c r="R187">
        <f t="shared" si="50"/>
        <v>5.11367554481575</v>
      </c>
      <c r="S187">
        <f t="shared" si="51"/>
        <v>0.632653238457048</v>
      </c>
      <c r="T187">
        <f t="shared" si="52"/>
        <v>1.41039546648487</v>
      </c>
      <c r="U187">
        <f t="shared" si="53"/>
        <v>1.63191843035411</v>
      </c>
      <c r="V187">
        <f t="shared" si="54"/>
        <v>-0.457832813483734</v>
      </c>
    </row>
    <row r="188" spans="1:22">
      <c r="A188" s="1">
        <v>0.339975268</v>
      </c>
      <c r="B188" s="1">
        <v>0.0362840499390915</v>
      </c>
      <c r="C188" s="1">
        <v>0.0456688326244677</v>
      </c>
      <c r="D188" s="1">
        <v>0.0101484935941912</v>
      </c>
      <c r="E188">
        <f t="shared" si="37"/>
        <v>9.36982692314397</v>
      </c>
      <c r="F188">
        <f t="shared" si="38"/>
        <v>33.500072187521</v>
      </c>
      <c r="G188">
        <f t="shared" si="39"/>
        <v>3.57531387317028</v>
      </c>
      <c r="H188">
        <f t="shared" si="40"/>
        <v>0.134329867266897</v>
      </c>
      <c r="I188">
        <f t="shared" si="41"/>
        <v>1.25864760689973</v>
      </c>
      <c r="J188">
        <f t="shared" si="42"/>
        <v>4.50006025038117</v>
      </c>
      <c r="K188">
        <f t="shared" si="43"/>
        <v>2.23749462469702</v>
      </c>
      <c r="L188">
        <f t="shared" si="44"/>
        <v>3.51154759368007</v>
      </c>
      <c r="M188">
        <f t="shared" si="45"/>
        <v>1.27405296898305</v>
      </c>
      <c r="N188">
        <f t="shared" si="46"/>
        <v>-2.00745680801984</v>
      </c>
      <c r="O188">
        <f t="shared" si="47"/>
        <v>0.230037816677181</v>
      </c>
      <c r="P188">
        <f t="shared" si="48"/>
        <v>1.50409078566023</v>
      </c>
      <c r="Q188">
        <f t="shared" si="49"/>
        <v>7.44436081376544</v>
      </c>
      <c r="R188">
        <f t="shared" si="50"/>
        <v>0.794503556450703</v>
      </c>
      <c r="S188">
        <f t="shared" si="51"/>
        <v>0.222219246934593</v>
      </c>
      <c r="T188">
        <f t="shared" si="52"/>
        <v>2.00745680801984</v>
      </c>
      <c r="U188">
        <f t="shared" si="53"/>
        <v>-0.230037816677181</v>
      </c>
      <c r="V188">
        <f t="shared" si="54"/>
        <v>-1.50409078566023</v>
      </c>
    </row>
    <row r="189" spans="1:22">
      <c r="A189" s="1">
        <v>0.10781051</v>
      </c>
      <c r="B189" s="1">
        <v>0.183829810751182</v>
      </c>
      <c r="C189" s="1">
        <v>0.0430951070140814</v>
      </c>
      <c r="D189" s="1">
        <v>0.0664599591376992</v>
      </c>
      <c r="E189">
        <f t="shared" si="37"/>
        <v>0.586469134464399</v>
      </c>
      <c r="F189">
        <f t="shared" si="38"/>
        <v>1.62218742531313</v>
      </c>
      <c r="G189">
        <f t="shared" si="39"/>
        <v>2.76602352960077</v>
      </c>
      <c r="H189">
        <f t="shared" si="40"/>
        <v>0.399730109931596</v>
      </c>
      <c r="I189">
        <f t="shared" si="41"/>
        <v>0.234429371590942</v>
      </c>
      <c r="J189">
        <f t="shared" si="42"/>
        <v>0.648437157850069</v>
      </c>
      <c r="K189">
        <f t="shared" si="43"/>
        <v>-0.533635238932604</v>
      </c>
      <c r="L189">
        <f t="shared" si="44"/>
        <v>0.483775500998572</v>
      </c>
      <c r="M189">
        <f t="shared" si="45"/>
        <v>1.01741073993118</v>
      </c>
      <c r="N189">
        <f t="shared" si="46"/>
        <v>-0.916965684774636</v>
      </c>
      <c r="O189">
        <f t="shared" si="47"/>
        <v>-1.45060092370724</v>
      </c>
      <c r="P189">
        <f t="shared" si="48"/>
        <v>-0.433190183776064</v>
      </c>
      <c r="Q189">
        <f t="shared" si="49"/>
        <v>2.50168795183111</v>
      </c>
      <c r="R189">
        <f t="shared" si="50"/>
        <v>4.26567709162702</v>
      </c>
      <c r="S189">
        <f t="shared" si="51"/>
        <v>1.54216948842901</v>
      </c>
      <c r="T189">
        <f t="shared" si="52"/>
        <v>0.916965684774636</v>
      </c>
      <c r="U189">
        <f t="shared" si="53"/>
        <v>1.45060092370724</v>
      </c>
      <c r="V189">
        <f t="shared" si="54"/>
        <v>0.433190183776064</v>
      </c>
    </row>
    <row r="190" spans="1:22">
      <c r="A190" s="1">
        <v>0.308745909</v>
      </c>
      <c r="B190" s="1">
        <v>0.140099629728425</v>
      </c>
      <c r="C190" s="1">
        <v>0.0240732443445279</v>
      </c>
      <c r="D190" s="1">
        <v>0.0903438425524527</v>
      </c>
      <c r="E190">
        <f t="shared" si="37"/>
        <v>2.20375963589972</v>
      </c>
      <c r="F190">
        <f t="shared" si="38"/>
        <v>3.41745381065395</v>
      </c>
      <c r="G190">
        <f t="shared" si="39"/>
        <v>1.55073800018064</v>
      </c>
      <c r="H190">
        <f t="shared" si="40"/>
        <v>0.0779710553007778</v>
      </c>
      <c r="I190">
        <f t="shared" si="41"/>
        <v>0.171829464440359</v>
      </c>
      <c r="J190">
        <f t="shared" si="42"/>
        <v>0.266462480058353</v>
      </c>
      <c r="K190">
        <f t="shared" si="43"/>
        <v>0.790164827221676</v>
      </c>
      <c r="L190">
        <f t="shared" si="44"/>
        <v>1.22889577398811</v>
      </c>
      <c r="M190">
        <f t="shared" si="45"/>
        <v>0.438730946766438</v>
      </c>
      <c r="N190">
        <f t="shared" si="46"/>
        <v>-2.55141760704942</v>
      </c>
      <c r="O190">
        <f t="shared" si="47"/>
        <v>-1.76125277982774</v>
      </c>
      <c r="P190">
        <f t="shared" si="48"/>
        <v>-1.3225218330613</v>
      </c>
      <c r="Q190">
        <f t="shared" si="49"/>
        <v>12.8252720979913</v>
      </c>
      <c r="R190">
        <f t="shared" si="50"/>
        <v>5.81972366181175</v>
      </c>
      <c r="S190">
        <f t="shared" si="51"/>
        <v>3.75287357447476</v>
      </c>
      <c r="T190">
        <f t="shared" si="52"/>
        <v>2.55141760704942</v>
      </c>
      <c r="U190">
        <f t="shared" si="53"/>
        <v>1.76125277982774</v>
      </c>
      <c r="V190">
        <f t="shared" si="54"/>
        <v>1.3225218330613</v>
      </c>
    </row>
    <row r="191" spans="1:22">
      <c r="A191" s="1">
        <v>0.256170474</v>
      </c>
      <c r="B191" s="1">
        <v>0.0755495992328364</v>
      </c>
      <c r="C191" s="1">
        <v>0.0480285108995427</v>
      </c>
      <c r="D191" s="1">
        <v>0.0250082467715884</v>
      </c>
      <c r="E191">
        <f t="shared" si="37"/>
        <v>3.3907588736574</v>
      </c>
      <c r="F191">
        <f t="shared" si="38"/>
        <v>10.2434399476189</v>
      </c>
      <c r="G191">
        <f t="shared" si="39"/>
        <v>3.02098743358001</v>
      </c>
      <c r="H191">
        <f t="shared" si="40"/>
        <v>0.187486520790615</v>
      </c>
      <c r="I191">
        <f t="shared" si="41"/>
        <v>0.63572158406193</v>
      </c>
      <c r="J191">
        <f t="shared" si="42"/>
        <v>1.92050691670667</v>
      </c>
      <c r="K191">
        <f t="shared" si="43"/>
        <v>1.22105375287633</v>
      </c>
      <c r="L191">
        <f t="shared" si="44"/>
        <v>2.32663749558337</v>
      </c>
      <c r="M191">
        <f t="shared" si="45"/>
        <v>1.10558374270704</v>
      </c>
      <c r="N191">
        <f t="shared" si="46"/>
        <v>-1.67404832527254</v>
      </c>
      <c r="O191">
        <f t="shared" si="47"/>
        <v>-0.45299457239621</v>
      </c>
      <c r="P191">
        <f t="shared" si="48"/>
        <v>0.652589170310832</v>
      </c>
      <c r="Q191">
        <f t="shared" si="49"/>
        <v>5.33371676952073</v>
      </c>
      <c r="R191">
        <f t="shared" si="50"/>
        <v>1.57301564878531</v>
      </c>
      <c r="S191">
        <f t="shared" si="51"/>
        <v>0.520695859671688</v>
      </c>
      <c r="T191">
        <f t="shared" si="52"/>
        <v>1.67404832527254</v>
      </c>
      <c r="U191">
        <f t="shared" si="53"/>
        <v>0.45299457239621</v>
      </c>
      <c r="V191">
        <f t="shared" si="54"/>
        <v>-0.652589170310832</v>
      </c>
    </row>
    <row r="192" spans="1:22">
      <c r="A192" s="1">
        <v>0.185610998</v>
      </c>
      <c r="B192" s="1">
        <v>0.287591973817799</v>
      </c>
      <c r="C192" s="1">
        <v>0.010284862707951</v>
      </c>
      <c r="D192" s="1">
        <v>0.0342564894496502</v>
      </c>
      <c r="E192">
        <f t="shared" si="37"/>
        <v>0.645397003038729</v>
      </c>
      <c r="F192">
        <f t="shared" si="38"/>
        <v>5.41827259541025</v>
      </c>
      <c r="G192">
        <f t="shared" si="39"/>
        <v>8.3952552768286</v>
      </c>
      <c r="H192">
        <f t="shared" si="40"/>
        <v>0.0554108475185883</v>
      </c>
      <c r="I192">
        <f t="shared" si="41"/>
        <v>0.0357619949243329</v>
      </c>
      <c r="J192">
        <f t="shared" si="42"/>
        <v>0.300231076598423</v>
      </c>
      <c r="K192">
        <f t="shared" si="43"/>
        <v>-0.437889642946906</v>
      </c>
      <c r="L192">
        <f t="shared" si="44"/>
        <v>1.68977705531904</v>
      </c>
      <c r="M192">
        <f t="shared" si="45"/>
        <v>2.12766669826595</v>
      </c>
      <c r="N192">
        <f t="shared" si="46"/>
        <v>-2.89297990081129</v>
      </c>
      <c r="O192">
        <f t="shared" si="47"/>
        <v>-3.3308695437582</v>
      </c>
      <c r="P192">
        <f t="shared" si="48"/>
        <v>-1.20320284549225</v>
      </c>
      <c r="Q192">
        <f t="shared" si="49"/>
        <v>18.0470078474172</v>
      </c>
      <c r="R192">
        <f t="shared" si="50"/>
        <v>27.9626458791198</v>
      </c>
      <c r="S192">
        <f t="shared" si="51"/>
        <v>3.33076779169519</v>
      </c>
      <c r="T192">
        <f t="shared" si="52"/>
        <v>2.89297990081129</v>
      </c>
      <c r="U192">
        <f t="shared" si="53"/>
        <v>3.3308695437582</v>
      </c>
      <c r="V192">
        <f t="shared" si="54"/>
        <v>1.20320284549225</v>
      </c>
    </row>
    <row r="193" spans="1:22">
      <c r="A193" s="1">
        <v>0.259135913</v>
      </c>
      <c r="B193" s="1">
        <v>0.162753552813428</v>
      </c>
      <c r="C193" s="1">
        <v>0.0650523676013006</v>
      </c>
      <c r="D193" s="1">
        <v>0.0336804524914759</v>
      </c>
      <c r="E193">
        <f t="shared" si="37"/>
        <v>1.59219819488094</v>
      </c>
      <c r="F193">
        <f t="shared" si="38"/>
        <v>7.69395580613366</v>
      </c>
      <c r="G193">
        <f t="shared" si="39"/>
        <v>4.83228522106759</v>
      </c>
      <c r="H193">
        <f t="shared" si="40"/>
        <v>0.251035708822422</v>
      </c>
      <c r="I193">
        <f t="shared" si="41"/>
        <v>0.399698602437719</v>
      </c>
      <c r="J193">
        <f t="shared" si="42"/>
        <v>1.93145764944116</v>
      </c>
      <c r="K193">
        <f t="shared" si="43"/>
        <v>0.465115573945371</v>
      </c>
      <c r="L193">
        <f t="shared" si="44"/>
        <v>2.04043506037465</v>
      </c>
      <c r="M193">
        <f t="shared" si="45"/>
        <v>1.57531948642928</v>
      </c>
      <c r="N193">
        <f t="shared" si="46"/>
        <v>-1.38216008374444</v>
      </c>
      <c r="O193">
        <f t="shared" si="47"/>
        <v>-0.917044509799071</v>
      </c>
      <c r="P193">
        <f t="shared" si="48"/>
        <v>0.658274976630208</v>
      </c>
      <c r="Q193">
        <f t="shared" si="49"/>
        <v>3.98349702793629</v>
      </c>
      <c r="R193">
        <f t="shared" si="50"/>
        <v>2.50188515521723</v>
      </c>
      <c r="S193">
        <f t="shared" si="51"/>
        <v>0.517743684563489</v>
      </c>
      <c r="T193">
        <f t="shared" si="52"/>
        <v>1.38216008374444</v>
      </c>
      <c r="U193">
        <f t="shared" si="53"/>
        <v>0.917044509799071</v>
      </c>
      <c r="V193">
        <f t="shared" si="54"/>
        <v>-0.658274976630208</v>
      </c>
    </row>
    <row r="194" spans="1:22">
      <c r="A194" s="1">
        <v>0.457433685</v>
      </c>
      <c r="B194" s="1">
        <v>0.0574221152954093</v>
      </c>
      <c r="C194" s="1">
        <v>0.0497226185366899</v>
      </c>
      <c r="D194" s="1">
        <v>0.0399072865380113</v>
      </c>
      <c r="E194">
        <f t="shared" si="37"/>
        <v>7.96615872903188</v>
      </c>
      <c r="F194">
        <f t="shared" si="38"/>
        <v>11.4624101181196</v>
      </c>
      <c r="G194">
        <f t="shared" si="39"/>
        <v>1.43888798955838</v>
      </c>
      <c r="H194">
        <f t="shared" si="40"/>
        <v>0.108699075225931</v>
      </c>
      <c r="I194">
        <f t="shared" si="41"/>
        <v>0.865914086948745</v>
      </c>
      <c r="J194">
        <f t="shared" si="42"/>
        <v>1.24595337969996</v>
      </c>
      <c r="K194">
        <f t="shared" si="43"/>
        <v>2.07520241037463</v>
      </c>
      <c r="L194">
        <f t="shared" si="44"/>
        <v>2.43907299616642</v>
      </c>
      <c r="M194">
        <f t="shared" si="45"/>
        <v>0.36387058579179</v>
      </c>
      <c r="N194">
        <f t="shared" si="46"/>
        <v>-2.21917199247229</v>
      </c>
      <c r="O194">
        <f t="shared" si="47"/>
        <v>-0.143969582097663</v>
      </c>
      <c r="P194">
        <f t="shared" si="48"/>
        <v>0.219901003694127</v>
      </c>
      <c r="Q194">
        <f t="shared" si="49"/>
        <v>9.19971028200101</v>
      </c>
      <c r="R194">
        <f t="shared" si="50"/>
        <v>1.15484897990716</v>
      </c>
      <c r="S194">
        <f t="shared" si="51"/>
        <v>0.80259824829145</v>
      </c>
      <c r="T194">
        <f t="shared" si="52"/>
        <v>2.21917199247229</v>
      </c>
      <c r="U194">
        <f t="shared" si="53"/>
        <v>0.143969582097663</v>
      </c>
      <c r="V194">
        <f t="shared" si="54"/>
        <v>-0.219901003694127</v>
      </c>
    </row>
    <row r="195" spans="1:22">
      <c r="A195" s="1">
        <v>0.265249122</v>
      </c>
      <c r="B195" s="1">
        <v>0.15287760328785</v>
      </c>
      <c r="C195" s="1">
        <v>0.033306524165509</v>
      </c>
      <c r="D195" s="1">
        <v>0.0644855102619636</v>
      </c>
      <c r="E195">
        <f t="shared" ref="E195:E258" si="55">A195/B195</f>
        <v>1.73504238878319</v>
      </c>
      <c r="F195">
        <f t="shared" ref="F195:F258" si="56">A195/D195</f>
        <v>4.11331353233403</v>
      </c>
      <c r="G195">
        <f t="shared" ref="G195:G258" si="57">B195/D195</f>
        <v>2.37072797697972</v>
      </c>
      <c r="H195">
        <f t="shared" ref="H195:H258" si="58">C195/A195</f>
        <v>0.12556695349027</v>
      </c>
      <c r="I195">
        <f t="shared" ref="I195:I258" si="59">C195/B195</f>
        <v>0.217863986935986</v>
      </c>
      <c r="J195">
        <f t="shared" ref="J195:J258" si="60">C195/D195</f>
        <v>0.516496249005486</v>
      </c>
      <c r="K195">
        <f t="shared" ref="K195:K258" si="61">LN(E195)</f>
        <v>0.551031844675702</v>
      </c>
      <c r="L195">
        <f t="shared" ref="L195:L258" si="62">LN(F195)</f>
        <v>1.41422891594034</v>
      </c>
      <c r="M195">
        <f t="shared" ref="M195:M258" si="63">LN(G195)</f>
        <v>0.863197071264639</v>
      </c>
      <c r="N195">
        <f t="shared" ref="N195:N258" si="64">LN(H195)</f>
        <v>-2.07491616872122</v>
      </c>
      <c r="O195">
        <f t="shared" ref="O195:O258" si="65">LN(I195)</f>
        <v>-1.52388432404552</v>
      </c>
      <c r="P195">
        <f t="shared" ref="P195:P258" si="66">LN(J195)</f>
        <v>-0.660687252780884</v>
      </c>
      <c r="Q195">
        <f t="shared" ref="Q195:Q258" si="67">A195/C195</f>
        <v>7.96387880890562</v>
      </c>
      <c r="R195">
        <f t="shared" ref="R195:R258" si="68">B195/C195</f>
        <v>4.59001973691882</v>
      </c>
      <c r="S195">
        <f t="shared" ref="S195:S258" si="69">D195/C195</f>
        <v>1.93612248283603</v>
      </c>
      <c r="T195">
        <f t="shared" ref="T195:T258" si="70">LN(Q195)</f>
        <v>2.07491616872122</v>
      </c>
      <c r="U195">
        <f t="shared" ref="U195:U258" si="71">LN(R195)</f>
        <v>1.52388432404552</v>
      </c>
      <c r="V195">
        <f t="shared" ref="V195:V258" si="72">LN(S195)</f>
        <v>0.660687252780884</v>
      </c>
    </row>
    <row r="196" spans="1:22">
      <c r="A196" s="1">
        <v>0.089617878</v>
      </c>
      <c r="B196" s="1">
        <v>0.107866090287603</v>
      </c>
      <c r="C196" s="1">
        <v>0.0357275563843845</v>
      </c>
      <c r="D196" s="1">
        <v>0.0837231518722486</v>
      </c>
      <c r="E196">
        <f t="shared" si="55"/>
        <v>0.830825310911447</v>
      </c>
      <c r="F196">
        <f t="shared" si="56"/>
        <v>1.07040736040069</v>
      </c>
      <c r="G196">
        <f t="shared" si="57"/>
        <v>1.28836633446617</v>
      </c>
      <c r="H196">
        <f t="shared" si="58"/>
        <v>0.398665502706776</v>
      </c>
      <c r="I196">
        <f t="shared" si="59"/>
        <v>0.331221390236025</v>
      </c>
      <c r="J196">
        <f t="shared" si="60"/>
        <v>0.426734488435175</v>
      </c>
      <c r="K196">
        <f t="shared" si="61"/>
        <v>-0.185335721734757</v>
      </c>
      <c r="L196">
        <f t="shared" si="62"/>
        <v>0.0680392866767553</v>
      </c>
      <c r="M196">
        <f t="shared" si="63"/>
        <v>0.253375008411512</v>
      </c>
      <c r="N196">
        <f t="shared" si="64"/>
        <v>-0.919632552775765</v>
      </c>
      <c r="O196">
        <f t="shared" si="65"/>
        <v>-1.10496827451052</v>
      </c>
      <c r="P196">
        <f t="shared" si="66"/>
        <v>-0.85159326609901</v>
      </c>
      <c r="Q196">
        <f t="shared" si="67"/>
        <v>2.50836852752598</v>
      </c>
      <c r="R196">
        <f t="shared" si="68"/>
        <v>3.01912868395187</v>
      </c>
      <c r="S196">
        <f t="shared" si="69"/>
        <v>2.34337750310966</v>
      </c>
      <c r="T196">
        <f t="shared" si="70"/>
        <v>0.919632552775765</v>
      </c>
      <c r="U196">
        <f t="shared" si="71"/>
        <v>1.10496827451052</v>
      </c>
      <c r="V196">
        <f t="shared" si="72"/>
        <v>0.85159326609901</v>
      </c>
    </row>
    <row r="197" spans="1:22">
      <c r="A197" s="1">
        <v>0.222499002</v>
      </c>
      <c r="B197" s="1">
        <v>0.0994753961685204</v>
      </c>
      <c r="C197" s="1">
        <v>0.0687688509735238</v>
      </c>
      <c r="D197" s="1">
        <v>0.0753143604044909</v>
      </c>
      <c r="E197">
        <f t="shared" si="55"/>
        <v>2.23672395959164</v>
      </c>
      <c r="F197">
        <f t="shared" si="56"/>
        <v>2.95427061725047</v>
      </c>
      <c r="G197">
        <f t="shared" si="57"/>
        <v>1.32080250876815</v>
      </c>
      <c r="H197">
        <f t="shared" si="58"/>
        <v>0.309074873843811</v>
      </c>
      <c r="I197">
        <f t="shared" si="59"/>
        <v>0.691315175634215</v>
      </c>
      <c r="J197">
        <f t="shared" si="60"/>
        <v>0.913090818327167</v>
      </c>
      <c r="K197">
        <f t="shared" si="61"/>
        <v>0.805012277304094</v>
      </c>
      <c r="L197">
        <f t="shared" si="62"/>
        <v>1.08325179035683</v>
      </c>
      <c r="M197">
        <f t="shared" si="63"/>
        <v>0.278239513052741</v>
      </c>
      <c r="N197">
        <f t="shared" si="64"/>
        <v>-1.17417172126262</v>
      </c>
      <c r="O197">
        <f t="shared" si="65"/>
        <v>-0.369159443958522</v>
      </c>
      <c r="P197">
        <f t="shared" si="66"/>
        <v>-0.0909199309057809</v>
      </c>
      <c r="Q197">
        <f t="shared" si="67"/>
        <v>3.23546196933933</v>
      </c>
      <c r="R197">
        <f t="shared" si="68"/>
        <v>1.44651822388044</v>
      </c>
      <c r="S197">
        <f t="shared" si="69"/>
        <v>1.09518131157211</v>
      </c>
      <c r="T197">
        <f t="shared" si="70"/>
        <v>1.17417172126262</v>
      </c>
      <c r="U197">
        <f t="shared" si="71"/>
        <v>0.369159443958522</v>
      </c>
      <c r="V197">
        <f t="shared" si="72"/>
        <v>0.0909199309057808</v>
      </c>
    </row>
    <row r="198" spans="1:22">
      <c r="A198" s="1">
        <v>0.094407878</v>
      </c>
      <c r="B198" s="1">
        <v>0.189309377923652</v>
      </c>
      <c r="C198" s="1">
        <v>0.0132559929231805</v>
      </c>
      <c r="D198" s="1">
        <v>0.24077419950716</v>
      </c>
      <c r="E198">
        <f t="shared" si="55"/>
        <v>0.498696256019997</v>
      </c>
      <c r="F198">
        <f t="shared" si="56"/>
        <v>0.392101305676618</v>
      </c>
      <c r="G198">
        <f t="shared" si="57"/>
        <v>0.786252755947891</v>
      </c>
      <c r="H198">
        <f t="shared" si="58"/>
        <v>0.14041193599522</v>
      </c>
      <c r="I198">
        <f t="shared" si="59"/>
        <v>0.0700229067813355</v>
      </c>
      <c r="J198">
        <f t="shared" si="60"/>
        <v>0.0550557034363073</v>
      </c>
      <c r="K198">
        <f t="shared" si="61"/>
        <v>-0.695758073937693</v>
      </c>
      <c r="L198">
        <f t="shared" si="62"/>
        <v>-0.936235039731175</v>
      </c>
      <c r="M198">
        <f t="shared" si="63"/>
        <v>-0.240476965793482</v>
      </c>
      <c r="N198">
        <f t="shared" si="64"/>
        <v>-1.96317477679296</v>
      </c>
      <c r="O198">
        <f t="shared" si="65"/>
        <v>-2.65893285073066</v>
      </c>
      <c r="P198">
        <f t="shared" si="66"/>
        <v>-2.89940981652414</v>
      </c>
      <c r="Q198">
        <f t="shared" si="67"/>
        <v>7.12190165965695</v>
      </c>
      <c r="R198">
        <f t="shared" si="68"/>
        <v>14.2810409616778</v>
      </c>
      <c r="S198">
        <f t="shared" si="69"/>
        <v>18.1634224537132</v>
      </c>
      <c r="T198">
        <f t="shared" si="70"/>
        <v>1.96317477679296</v>
      </c>
      <c r="U198">
        <f t="shared" si="71"/>
        <v>2.65893285073066</v>
      </c>
      <c r="V198">
        <f t="shared" si="72"/>
        <v>2.89940981652414</v>
      </c>
    </row>
    <row r="199" spans="1:22">
      <c r="A199" s="1">
        <v>0.362084594</v>
      </c>
      <c r="B199" s="1">
        <v>0.0740177527623252</v>
      </c>
      <c r="C199" s="1">
        <v>0.0306322968283422</v>
      </c>
      <c r="D199" s="1">
        <v>0.0171799727039285</v>
      </c>
      <c r="E199">
        <f t="shared" si="55"/>
        <v>4.89186148575291</v>
      </c>
      <c r="F199">
        <f t="shared" si="56"/>
        <v>21.0759702730612</v>
      </c>
      <c r="G199">
        <f t="shared" si="57"/>
        <v>4.30837429359825</v>
      </c>
      <c r="H199">
        <f t="shared" si="58"/>
        <v>0.0845998347787816</v>
      </c>
      <c r="I199">
        <f t="shared" si="59"/>
        <v>0.413850673455381</v>
      </c>
      <c r="J199">
        <f t="shared" si="60"/>
        <v>1.78302360290349</v>
      </c>
      <c r="K199">
        <f t="shared" si="61"/>
        <v>1.58757290298271</v>
      </c>
      <c r="L199">
        <f t="shared" si="62"/>
        <v>3.04813354188207</v>
      </c>
      <c r="M199">
        <f t="shared" si="63"/>
        <v>1.46056063889935</v>
      </c>
      <c r="N199">
        <f t="shared" si="64"/>
        <v>-2.46982296534135</v>
      </c>
      <c r="O199">
        <f t="shared" si="65"/>
        <v>-0.882250062358637</v>
      </c>
      <c r="P199">
        <f t="shared" si="66"/>
        <v>0.578310576540715</v>
      </c>
      <c r="Q199">
        <f t="shared" si="67"/>
        <v>11.8203540540579</v>
      </c>
      <c r="R199">
        <f t="shared" si="68"/>
        <v>2.41633048860512</v>
      </c>
      <c r="S199">
        <f t="shared" si="69"/>
        <v>0.560845071468259</v>
      </c>
      <c r="T199">
        <f t="shared" si="70"/>
        <v>2.46982296534135</v>
      </c>
      <c r="U199">
        <f t="shared" si="71"/>
        <v>0.882250062358637</v>
      </c>
      <c r="V199">
        <f t="shared" si="72"/>
        <v>-0.578310576540715</v>
      </c>
    </row>
    <row r="200" spans="1:22">
      <c r="A200" s="1">
        <v>0.207506234</v>
      </c>
      <c r="B200" s="1">
        <v>0.167627179572444</v>
      </c>
      <c r="C200" s="1">
        <v>0.0360245674328979</v>
      </c>
      <c r="D200" s="1">
        <v>0.015708319636688</v>
      </c>
      <c r="E200">
        <f t="shared" si="55"/>
        <v>1.23790327158921</v>
      </c>
      <c r="F200">
        <f t="shared" si="56"/>
        <v>13.2099574492585</v>
      </c>
      <c r="G200">
        <f t="shared" si="57"/>
        <v>10.6712355904025</v>
      </c>
      <c r="H200">
        <f t="shared" si="58"/>
        <v>0.173607157425921</v>
      </c>
      <c r="I200">
        <f t="shared" si="59"/>
        <v>0.21490886814885</v>
      </c>
      <c r="J200">
        <f t="shared" si="60"/>
        <v>2.29334316248313</v>
      </c>
      <c r="K200">
        <f t="shared" si="61"/>
        <v>0.21341903840633</v>
      </c>
      <c r="L200">
        <f t="shared" si="62"/>
        <v>2.58097089742825</v>
      </c>
      <c r="M200">
        <f t="shared" si="63"/>
        <v>2.36755185902192</v>
      </c>
      <c r="N200">
        <f t="shared" si="64"/>
        <v>-1.75096024819381</v>
      </c>
      <c r="O200">
        <f t="shared" si="65"/>
        <v>-1.53754120978748</v>
      </c>
      <c r="P200">
        <f t="shared" si="66"/>
        <v>0.830010649234439</v>
      </c>
      <c r="Q200">
        <f t="shared" si="67"/>
        <v>5.7601311767731</v>
      </c>
      <c r="R200">
        <f t="shared" si="68"/>
        <v>4.65313511077348</v>
      </c>
      <c r="S200">
        <f t="shared" si="69"/>
        <v>0.436044642755184</v>
      </c>
      <c r="T200">
        <f t="shared" si="70"/>
        <v>1.75096024819381</v>
      </c>
      <c r="U200">
        <f t="shared" si="71"/>
        <v>1.53754120978748</v>
      </c>
      <c r="V200">
        <f t="shared" si="72"/>
        <v>-0.830010649234439</v>
      </c>
    </row>
    <row r="201" spans="1:22">
      <c r="A201" s="1">
        <v>0.270479589</v>
      </c>
      <c r="B201" s="1">
        <v>0.169503222658766</v>
      </c>
      <c r="C201" s="1">
        <v>0.0436648038265442</v>
      </c>
      <c r="D201" s="1">
        <v>0.0555197046024756</v>
      </c>
      <c r="E201">
        <f t="shared" si="55"/>
        <v>1.59571944861788</v>
      </c>
      <c r="F201">
        <f t="shared" si="56"/>
        <v>4.87177644291608</v>
      </c>
      <c r="G201">
        <f t="shared" si="57"/>
        <v>3.05302817931794</v>
      </c>
      <c r="H201">
        <f t="shared" si="58"/>
        <v>0.161434746288912</v>
      </c>
      <c r="I201">
        <f t="shared" si="59"/>
        <v>0.25760456433591</v>
      </c>
      <c r="J201">
        <f t="shared" si="60"/>
        <v>0.786473994038455</v>
      </c>
      <c r="K201">
        <f t="shared" si="61"/>
        <v>0.467324699501777</v>
      </c>
      <c r="L201">
        <f t="shared" si="62"/>
        <v>1.58345864325383</v>
      </c>
      <c r="M201">
        <f t="shared" si="63"/>
        <v>1.11613394375205</v>
      </c>
      <c r="N201">
        <f t="shared" si="64"/>
        <v>-1.82365426571539</v>
      </c>
      <c r="O201">
        <f t="shared" si="65"/>
        <v>-1.35632956621361</v>
      </c>
      <c r="P201">
        <f t="shared" si="66"/>
        <v>-0.240195622461558</v>
      </c>
      <c r="Q201">
        <f t="shared" si="67"/>
        <v>6.19445331930183</v>
      </c>
      <c r="R201">
        <f t="shared" si="68"/>
        <v>3.88191879510343</v>
      </c>
      <c r="S201">
        <f t="shared" si="69"/>
        <v>1.27149785953521</v>
      </c>
      <c r="T201">
        <f t="shared" si="70"/>
        <v>1.82365426571539</v>
      </c>
      <c r="U201">
        <f t="shared" si="71"/>
        <v>1.35632956621361</v>
      </c>
      <c r="V201">
        <f t="shared" si="72"/>
        <v>0.240195622461558</v>
      </c>
    </row>
    <row r="202" spans="1:22">
      <c r="A202" s="1">
        <v>0.18923241</v>
      </c>
      <c r="B202" s="1">
        <v>0.073604447318956</v>
      </c>
      <c r="C202" s="1">
        <v>0.0308388200542226</v>
      </c>
      <c r="D202" s="1">
        <v>0.0403755002084571</v>
      </c>
      <c r="E202">
        <f t="shared" si="55"/>
        <v>2.57093717693422</v>
      </c>
      <c r="F202">
        <f t="shared" si="56"/>
        <v>4.68681277069016</v>
      </c>
      <c r="G202">
        <f t="shared" si="57"/>
        <v>1.82299778179686</v>
      </c>
      <c r="H202">
        <f t="shared" si="58"/>
        <v>0.162967961218813</v>
      </c>
      <c r="I202">
        <f t="shared" si="59"/>
        <v>0.418980390146621</v>
      </c>
      <c r="J202">
        <f t="shared" si="60"/>
        <v>0.763800321853674</v>
      </c>
      <c r="K202">
        <f t="shared" si="61"/>
        <v>0.944270492720413</v>
      </c>
      <c r="L202">
        <f t="shared" si="62"/>
        <v>1.54475277162896</v>
      </c>
      <c r="M202">
        <f t="shared" si="63"/>
        <v>0.600482278908546</v>
      </c>
      <c r="N202">
        <f t="shared" si="64"/>
        <v>-1.81420165443502</v>
      </c>
      <c r="O202">
        <f t="shared" si="65"/>
        <v>-0.869931161714603</v>
      </c>
      <c r="P202">
        <f t="shared" si="66"/>
        <v>-0.269448882806058</v>
      </c>
      <c r="Q202">
        <f t="shared" si="67"/>
        <v>6.13617543301853</v>
      </c>
      <c r="R202">
        <f t="shared" si="68"/>
        <v>2.38674654832903</v>
      </c>
      <c r="S202">
        <f t="shared" si="69"/>
        <v>1.30924270570231</v>
      </c>
      <c r="T202">
        <f t="shared" si="70"/>
        <v>1.81420165443502</v>
      </c>
      <c r="U202">
        <f t="shared" si="71"/>
        <v>0.869931161714603</v>
      </c>
      <c r="V202">
        <f t="shared" si="72"/>
        <v>0.269448882806058</v>
      </c>
    </row>
    <row r="203" spans="1:22">
      <c r="A203" s="1">
        <v>0.188490141</v>
      </c>
      <c r="B203" s="1">
        <v>0.293229669147013</v>
      </c>
      <c r="C203" s="1">
        <v>0.0253937030231036</v>
      </c>
      <c r="D203" s="1">
        <v>0.120551731591371</v>
      </c>
      <c r="E203">
        <f t="shared" si="55"/>
        <v>0.642807194607238</v>
      </c>
      <c r="F203">
        <f t="shared" si="56"/>
        <v>1.56356228576556</v>
      </c>
      <c r="G203">
        <f t="shared" si="57"/>
        <v>2.43239699070405</v>
      </c>
      <c r="H203">
        <f t="shared" si="58"/>
        <v>0.134721651161074</v>
      </c>
      <c r="I203">
        <f t="shared" si="59"/>
        <v>0.0866000466357048</v>
      </c>
      <c r="J203">
        <f t="shared" si="60"/>
        <v>0.210645692831518</v>
      </c>
      <c r="K203">
        <f t="shared" si="61"/>
        <v>-0.441910452575259</v>
      </c>
      <c r="L203">
        <f t="shared" si="62"/>
        <v>0.446966734516296</v>
      </c>
      <c r="M203">
        <f t="shared" si="63"/>
        <v>0.888877187091554</v>
      </c>
      <c r="N203">
        <f t="shared" si="64"/>
        <v>-2.0045444723201</v>
      </c>
      <c r="O203">
        <f t="shared" si="65"/>
        <v>-2.44645492489536</v>
      </c>
      <c r="P203">
        <f t="shared" si="66"/>
        <v>-1.55757773780381</v>
      </c>
      <c r="Q203">
        <f t="shared" si="67"/>
        <v>7.4227118757949</v>
      </c>
      <c r="R203">
        <f t="shared" si="68"/>
        <v>11.5473378923991</v>
      </c>
      <c r="S203">
        <f t="shared" si="69"/>
        <v>4.74730808191665</v>
      </c>
      <c r="T203">
        <f t="shared" si="70"/>
        <v>2.0045444723201</v>
      </c>
      <c r="U203">
        <f t="shared" si="71"/>
        <v>2.44645492489536</v>
      </c>
      <c r="V203">
        <f t="shared" si="72"/>
        <v>1.55757773780381</v>
      </c>
    </row>
    <row r="204" spans="1:22">
      <c r="A204" s="1">
        <v>0.385125877</v>
      </c>
      <c r="B204" s="1">
        <v>0.0616407858866006</v>
      </c>
      <c r="C204" s="1">
        <v>0.0468700511135054</v>
      </c>
      <c r="D204" s="1">
        <v>0.0431791221496636</v>
      </c>
      <c r="E204">
        <f t="shared" si="55"/>
        <v>6.24790666537751</v>
      </c>
      <c r="F204">
        <f t="shared" si="56"/>
        <v>8.91926138899052</v>
      </c>
      <c r="G204">
        <f t="shared" si="57"/>
        <v>1.42755995994886</v>
      </c>
      <c r="H204">
        <f t="shared" si="58"/>
        <v>0.121700602095624</v>
      </c>
      <c r="I204">
        <f t="shared" si="59"/>
        <v>0.760374003013708</v>
      </c>
      <c r="J204">
        <f t="shared" si="60"/>
        <v>1.0854794812884</v>
      </c>
      <c r="K204">
        <f t="shared" si="61"/>
        <v>1.83224647410595</v>
      </c>
      <c r="L204">
        <f t="shared" si="62"/>
        <v>2.18821313923865</v>
      </c>
      <c r="M204">
        <f t="shared" si="63"/>
        <v>0.355966665132708</v>
      </c>
      <c r="N204">
        <f t="shared" si="64"/>
        <v>-2.10619133162518</v>
      </c>
      <c r="O204">
        <f t="shared" si="65"/>
        <v>-0.273944857519233</v>
      </c>
      <c r="P204">
        <f t="shared" si="66"/>
        <v>0.082021807613475</v>
      </c>
      <c r="Q204">
        <f t="shared" si="67"/>
        <v>8.21688621732754</v>
      </c>
      <c r="R204">
        <f t="shared" si="68"/>
        <v>1.31514228003133</v>
      </c>
      <c r="S204">
        <f t="shared" si="69"/>
        <v>0.921251868172632</v>
      </c>
      <c r="T204">
        <f t="shared" si="70"/>
        <v>2.10619133162518</v>
      </c>
      <c r="U204">
        <f t="shared" si="71"/>
        <v>0.273944857519233</v>
      </c>
      <c r="V204">
        <f t="shared" si="72"/>
        <v>-0.0820218076134751</v>
      </c>
    </row>
    <row r="205" spans="1:22">
      <c r="A205" s="1">
        <v>0.22981702</v>
      </c>
      <c r="B205" s="1">
        <v>0.211036603704706</v>
      </c>
      <c r="C205" s="1">
        <v>0.0835214141231553</v>
      </c>
      <c r="D205" s="1">
        <v>0.0372877390196994</v>
      </c>
      <c r="E205">
        <f t="shared" si="55"/>
        <v>1.08899127433634</v>
      </c>
      <c r="F205">
        <f t="shared" si="56"/>
        <v>6.16334017674244</v>
      </c>
      <c r="G205">
        <f t="shared" si="57"/>
        <v>5.6596782012772</v>
      </c>
      <c r="H205">
        <f t="shared" si="58"/>
        <v>0.363425711999726</v>
      </c>
      <c r="I205">
        <f t="shared" si="59"/>
        <v>0.395767429237172</v>
      </c>
      <c r="J205">
        <f t="shared" si="60"/>
        <v>2.23991629202914</v>
      </c>
      <c r="K205">
        <f t="shared" si="61"/>
        <v>0.0852518313717397</v>
      </c>
      <c r="L205">
        <f t="shared" si="62"/>
        <v>1.81861886707251</v>
      </c>
      <c r="M205">
        <f t="shared" si="63"/>
        <v>1.73336703570077</v>
      </c>
      <c r="N205">
        <f t="shared" si="64"/>
        <v>-1.01218037153367</v>
      </c>
      <c r="O205">
        <f t="shared" si="65"/>
        <v>-0.926928540161932</v>
      </c>
      <c r="P205">
        <f t="shared" si="66"/>
        <v>0.806438495538838</v>
      </c>
      <c r="Q205">
        <f t="shared" si="67"/>
        <v>2.75159397637984</v>
      </c>
      <c r="R205">
        <f t="shared" si="68"/>
        <v>2.52673647734849</v>
      </c>
      <c r="S205">
        <f t="shared" si="69"/>
        <v>0.446445254922496</v>
      </c>
      <c r="T205">
        <f t="shared" si="70"/>
        <v>1.01218037153367</v>
      </c>
      <c r="U205">
        <f t="shared" si="71"/>
        <v>0.926928540161932</v>
      </c>
      <c r="V205">
        <f t="shared" si="72"/>
        <v>-0.806438495538837</v>
      </c>
    </row>
    <row r="206" spans="1:22">
      <c r="A206" s="1">
        <v>0.088851915</v>
      </c>
      <c r="B206" s="1">
        <v>0.133327220223346</v>
      </c>
      <c r="C206" s="1">
        <v>0.0372138786962077</v>
      </c>
      <c r="D206" s="1">
        <v>0.0495264022587234</v>
      </c>
      <c r="E206">
        <f t="shared" si="55"/>
        <v>0.666419916736866</v>
      </c>
      <c r="F206">
        <f t="shared" si="56"/>
        <v>1.79403128327073</v>
      </c>
      <c r="G206">
        <f t="shared" si="57"/>
        <v>2.69204331715539</v>
      </c>
      <c r="H206">
        <f t="shared" si="58"/>
        <v>0.418830350434289</v>
      </c>
      <c r="I206">
        <f t="shared" si="59"/>
        <v>0.279116887263291</v>
      </c>
      <c r="J206">
        <f t="shared" si="60"/>
        <v>0.751394751062359</v>
      </c>
      <c r="K206">
        <f t="shared" si="61"/>
        <v>-0.405835301515991</v>
      </c>
      <c r="L206">
        <f t="shared" si="62"/>
        <v>0.584465201205155</v>
      </c>
      <c r="M206">
        <f t="shared" si="63"/>
        <v>0.990300502721146</v>
      </c>
      <c r="N206">
        <f t="shared" si="64"/>
        <v>-0.870289332615663</v>
      </c>
      <c r="O206">
        <f t="shared" si="65"/>
        <v>-1.27612463413165</v>
      </c>
      <c r="P206">
        <f t="shared" si="66"/>
        <v>-0.285824131410508</v>
      </c>
      <c r="Q206">
        <f t="shared" si="67"/>
        <v>2.38760156460268</v>
      </c>
      <c r="R206">
        <f t="shared" si="68"/>
        <v>3.58272840387725</v>
      </c>
      <c r="S206">
        <f t="shared" si="69"/>
        <v>1.33085837848368</v>
      </c>
      <c r="T206">
        <f t="shared" si="70"/>
        <v>0.870289332615663</v>
      </c>
      <c r="U206">
        <f t="shared" si="71"/>
        <v>1.27612463413165</v>
      </c>
      <c r="V206">
        <f t="shared" si="72"/>
        <v>0.285824131410508</v>
      </c>
    </row>
    <row r="207" spans="1:22">
      <c r="A207" s="1">
        <v>0.135159321</v>
      </c>
      <c r="B207" s="1">
        <v>0.138811103640058</v>
      </c>
      <c r="C207" s="1">
        <v>0.0113511303170165</v>
      </c>
      <c r="D207" s="1">
        <v>0.124949263434787</v>
      </c>
      <c r="E207">
        <f t="shared" si="55"/>
        <v>0.973692431338006</v>
      </c>
      <c r="F207">
        <f t="shared" si="56"/>
        <v>1.08171362747202</v>
      </c>
      <c r="G207">
        <f t="shared" si="57"/>
        <v>1.11093975125756</v>
      </c>
      <c r="H207">
        <f t="shared" si="58"/>
        <v>0.0839833333952344</v>
      </c>
      <c r="I207">
        <f t="shared" si="59"/>
        <v>0.0817739360854761</v>
      </c>
      <c r="J207">
        <f t="shared" si="60"/>
        <v>0.0908459162141507</v>
      </c>
      <c r="K207">
        <f t="shared" si="61"/>
        <v>-0.0266598041220133</v>
      </c>
      <c r="L207">
        <f t="shared" si="62"/>
        <v>0.0785464757738962</v>
      </c>
      <c r="M207">
        <f t="shared" si="63"/>
        <v>0.10520627989591</v>
      </c>
      <c r="N207">
        <f t="shared" si="64"/>
        <v>-2.47713691178658</v>
      </c>
      <c r="O207">
        <f t="shared" si="65"/>
        <v>-2.50379671590859</v>
      </c>
      <c r="P207">
        <f t="shared" si="66"/>
        <v>-2.39859043601268</v>
      </c>
      <c r="Q207">
        <f t="shared" si="67"/>
        <v>11.907124420674</v>
      </c>
      <c r="R207">
        <f t="shared" si="68"/>
        <v>12.2288353462004</v>
      </c>
      <c r="S207">
        <f t="shared" si="69"/>
        <v>11.0076494538588</v>
      </c>
      <c r="T207">
        <f t="shared" si="70"/>
        <v>2.47713691178658</v>
      </c>
      <c r="U207">
        <f t="shared" si="71"/>
        <v>2.50379671590859</v>
      </c>
      <c r="V207">
        <f t="shared" si="72"/>
        <v>2.39859043601268</v>
      </c>
    </row>
    <row r="208" spans="1:22">
      <c r="A208" s="1">
        <v>0.167663611</v>
      </c>
      <c r="B208" s="1">
        <v>0.159498430957226</v>
      </c>
      <c r="C208" s="1">
        <v>0.130459383374843</v>
      </c>
      <c r="D208" s="1">
        <v>0.0341835327546449</v>
      </c>
      <c r="E208">
        <f t="shared" si="55"/>
        <v>1.05119285496272</v>
      </c>
      <c r="F208">
        <f t="shared" si="56"/>
        <v>4.9048064225374</v>
      </c>
      <c r="G208">
        <f t="shared" si="57"/>
        <v>4.66594345593356</v>
      </c>
      <c r="H208">
        <f t="shared" si="58"/>
        <v>0.778101954244818</v>
      </c>
      <c r="I208">
        <f t="shared" si="59"/>
        <v>0.817935214734679</v>
      </c>
      <c r="J208">
        <f t="shared" si="60"/>
        <v>3.81643946256889</v>
      </c>
      <c r="K208">
        <f t="shared" si="61"/>
        <v>0.049925571695729</v>
      </c>
      <c r="L208">
        <f t="shared" si="62"/>
        <v>1.59021562690469</v>
      </c>
      <c r="M208">
        <f t="shared" si="63"/>
        <v>1.54029005520896</v>
      </c>
      <c r="N208">
        <f t="shared" si="64"/>
        <v>-0.250897716802429</v>
      </c>
      <c r="O208">
        <f t="shared" si="65"/>
        <v>-0.2009721451067</v>
      </c>
      <c r="P208">
        <f t="shared" si="66"/>
        <v>1.33931791010226</v>
      </c>
      <c r="Q208">
        <f t="shared" si="67"/>
        <v>1.28517862542903</v>
      </c>
      <c r="R208">
        <f t="shared" si="68"/>
        <v>1.22259071621507</v>
      </c>
      <c r="S208">
        <f t="shared" si="69"/>
        <v>0.262024331790891</v>
      </c>
      <c r="T208">
        <f t="shared" si="70"/>
        <v>0.250897716802429</v>
      </c>
      <c r="U208">
        <f t="shared" si="71"/>
        <v>0.2009721451067</v>
      </c>
      <c r="V208">
        <f t="shared" si="72"/>
        <v>-1.33931791010226</v>
      </c>
    </row>
    <row r="209" spans="1:22">
      <c r="A209" s="1">
        <v>0.078469023</v>
      </c>
      <c r="B209" s="1">
        <v>0.166943690485346</v>
      </c>
      <c r="C209" s="1">
        <v>0.090585884305043</v>
      </c>
      <c r="D209" s="1">
        <v>0.105074023841227</v>
      </c>
      <c r="E209">
        <f t="shared" si="55"/>
        <v>0.470032876186404</v>
      </c>
      <c r="F209">
        <f t="shared" si="56"/>
        <v>0.746797544544133</v>
      </c>
      <c r="G209">
        <f t="shared" si="57"/>
        <v>1.58881980895305</v>
      </c>
      <c r="H209">
        <f t="shared" si="58"/>
        <v>1.15441585535024</v>
      </c>
      <c r="I209">
        <f t="shared" si="59"/>
        <v>0.542613404805463</v>
      </c>
      <c r="J209">
        <f t="shared" si="60"/>
        <v>0.862114926158377</v>
      </c>
      <c r="K209">
        <f t="shared" si="61"/>
        <v>-0.754952637391599</v>
      </c>
      <c r="L209">
        <f t="shared" si="62"/>
        <v>-0.291961155289802</v>
      </c>
      <c r="M209">
        <f t="shared" si="63"/>
        <v>0.462991482101796</v>
      </c>
      <c r="N209">
        <f t="shared" si="64"/>
        <v>0.143594463094088</v>
      </c>
      <c r="O209">
        <f t="shared" si="65"/>
        <v>-0.611358174297511</v>
      </c>
      <c r="P209">
        <f t="shared" si="66"/>
        <v>-0.148366692195715</v>
      </c>
      <c r="Q209">
        <f t="shared" si="67"/>
        <v>0.866238968709075</v>
      </c>
      <c r="R209">
        <f t="shared" si="68"/>
        <v>1.84293272363686</v>
      </c>
      <c r="S209">
        <f t="shared" si="69"/>
        <v>1.15993815865832</v>
      </c>
      <c r="T209">
        <f t="shared" si="70"/>
        <v>-0.143594463094088</v>
      </c>
      <c r="U209">
        <f t="shared" si="71"/>
        <v>0.611358174297511</v>
      </c>
      <c r="V209">
        <f t="shared" si="72"/>
        <v>0.148366692195715</v>
      </c>
    </row>
    <row r="210" spans="1:22">
      <c r="A210" s="1">
        <v>0.212669671</v>
      </c>
      <c r="B210" s="1">
        <v>0.243113276770264</v>
      </c>
      <c r="C210" s="1">
        <v>0.0144358868568306</v>
      </c>
      <c r="D210" s="1">
        <v>0.0237618822223831</v>
      </c>
      <c r="E210">
        <f t="shared" si="55"/>
        <v>0.874776046069123</v>
      </c>
      <c r="F210">
        <f t="shared" si="56"/>
        <v>8.95003472408724</v>
      </c>
      <c r="G210">
        <f t="shared" si="57"/>
        <v>10.2312297693849</v>
      </c>
      <c r="H210">
        <f t="shared" si="58"/>
        <v>0.067879386792443</v>
      </c>
      <c r="I210">
        <f t="shared" si="59"/>
        <v>0.05937926158789</v>
      </c>
      <c r="J210">
        <f t="shared" si="60"/>
        <v>0.607522868842114</v>
      </c>
      <c r="K210">
        <f t="shared" si="61"/>
        <v>-0.133787372734209</v>
      </c>
      <c r="L210">
        <f t="shared" si="62"/>
        <v>2.19165741206552</v>
      </c>
      <c r="M210">
        <f t="shared" si="63"/>
        <v>2.32544478479973</v>
      </c>
      <c r="N210">
        <f t="shared" si="64"/>
        <v>-2.69002287235693</v>
      </c>
      <c r="O210">
        <f t="shared" si="65"/>
        <v>-2.82381024509114</v>
      </c>
      <c r="P210">
        <f t="shared" si="66"/>
        <v>-0.498365460291409</v>
      </c>
      <c r="Q210">
        <f t="shared" si="67"/>
        <v>14.7320128724458</v>
      </c>
      <c r="R210">
        <f t="shared" si="68"/>
        <v>16.8408965227675</v>
      </c>
      <c r="S210">
        <f t="shared" si="69"/>
        <v>1.6460285715761</v>
      </c>
      <c r="T210">
        <f t="shared" si="70"/>
        <v>2.69002287235693</v>
      </c>
      <c r="U210">
        <f t="shared" si="71"/>
        <v>2.82381024509114</v>
      </c>
      <c r="V210">
        <f t="shared" si="72"/>
        <v>0.498365460291409</v>
      </c>
    </row>
    <row r="211" spans="1:22">
      <c r="A211" s="1">
        <v>0.34154586</v>
      </c>
      <c r="B211" s="1">
        <v>0.120662152730502</v>
      </c>
      <c r="C211" s="1">
        <v>0.0902767854291412</v>
      </c>
      <c r="D211" s="1">
        <v>0.0546716824307995</v>
      </c>
      <c r="E211">
        <f t="shared" si="55"/>
        <v>2.83059644031745</v>
      </c>
      <c r="F211">
        <f t="shared" si="56"/>
        <v>6.24721692865974</v>
      </c>
      <c r="G211">
        <f t="shared" si="57"/>
        <v>2.20703200204658</v>
      </c>
      <c r="H211">
        <f t="shared" si="58"/>
        <v>0.264318195597924</v>
      </c>
      <c r="I211">
        <f t="shared" si="59"/>
        <v>0.748178143570617</v>
      </c>
      <c r="J211">
        <f t="shared" si="60"/>
        <v>1.65125310609215</v>
      </c>
      <c r="K211">
        <f t="shared" si="61"/>
        <v>1.04048744574508</v>
      </c>
      <c r="L211">
        <f t="shared" si="62"/>
        <v>1.83213607316221</v>
      </c>
      <c r="M211">
        <f t="shared" si="63"/>
        <v>0.791648627417127</v>
      </c>
      <c r="N211">
        <f t="shared" si="64"/>
        <v>-1.33060161525453</v>
      </c>
      <c r="O211">
        <f t="shared" si="65"/>
        <v>-0.29011416950945</v>
      </c>
      <c r="P211">
        <f t="shared" si="66"/>
        <v>0.501534457907677</v>
      </c>
      <c r="Q211">
        <f t="shared" si="67"/>
        <v>3.78331880534317</v>
      </c>
      <c r="R211">
        <f t="shared" si="68"/>
        <v>1.33658007600648</v>
      </c>
      <c r="S211">
        <f t="shared" si="69"/>
        <v>0.605600677637239</v>
      </c>
      <c r="T211">
        <f t="shared" si="70"/>
        <v>1.33060161525453</v>
      </c>
      <c r="U211">
        <f t="shared" si="71"/>
        <v>0.29011416950945</v>
      </c>
      <c r="V211">
        <f t="shared" si="72"/>
        <v>-0.501534457907677</v>
      </c>
    </row>
    <row r="212" spans="1:22">
      <c r="A212" s="1">
        <v>0.232174444</v>
      </c>
      <c r="B212" s="1">
        <v>0.131950538958682</v>
      </c>
      <c r="C212" s="1">
        <v>0.073808731070291</v>
      </c>
      <c r="D212" s="1">
        <v>0.104096326457041</v>
      </c>
      <c r="E212">
        <f t="shared" si="55"/>
        <v>1.75955661744361</v>
      </c>
      <c r="F212">
        <f t="shared" si="56"/>
        <v>2.23038076272379</v>
      </c>
      <c r="G212">
        <f t="shared" si="57"/>
        <v>1.26758112845736</v>
      </c>
      <c r="H212">
        <f t="shared" si="58"/>
        <v>0.317902047265335</v>
      </c>
      <c r="I212">
        <f t="shared" si="59"/>
        <v>0.559366650964593</v>
      </c>
      <c r="J212">
        <f t="shared" si="60"/>
        <v>0.709042610651114</v>
      </c>
      <c r="K212">
        <f t="shared" si="61"/>
        <v>0.565061855405368</v>
      </c>
      <c r="L212">
        <f t="shared" si="62"/>
        <v>0.802172316512704</v>
      </c>
      <c r="M212">
        <f t="shared" si="63"/>
        <v>0.237110461107337</v>
      </c>
      <c r="N212">
        <f t="shared" si="64"/>
        <v>-1.14601197111966</v>
      </c>
      <c r="O212">
        <f t="shared" si="65"/>
        <v>-0.580950115714296</v>
      </c>
      <c r="P212">
        <f t="shared" si="66"/>
        <v>-0.343839654606959</v>
      </c>
      <c r="Q212">
        <f t="shared" si="67"/>
        <v>3.14562302634482</v>
      </c>
      <c r="R212">
        <f t="shared" si="68"/>
        <v>1.78773618033103</v>
      </c>
      <c r="S212">
        <f t="shared" si="69"/>
        <v>1.41035247385443</v>
      </c>
      <c r="T212">
        <f t="shared" si="70"/>
        <v>1.14601197111966</v>
      </c>
      <c r="U212">
        <f t="shared" si="71"/>
        <v>0.580950115714296</v>
      </c>
      <c r="V212">
        <f t="shared" si="72"/>
        <v>0.343839654606959</v>
      </c>
    </row>
    <row r="213" spans="1:22">
      <c r="A213" s="1">
        <v>0.122410125</v>
      </c>
      <c r="B213" s="1">
        <v>0.224591080928771</v>
      </c>
      <c r="C213" s="1">
        <v>0.0413682947784519</v>
      </c>
      <c r="D213" s="1">
        <v>0.125026392326717</v>
      </c>
      <c r="E213">
        <f t="shared" si="55"/>
        <v>0.545035557484237</v>
      </c>
      <c r="F213">
        <f t="shared" si="56"/>
        <v>0.979074279613858</v>
      </c>
      <c r="G213">
        <f t="shared" si="57"/>
        <v>1.79634936871467</v>
      </c>
      <c r="H213">
        <f t="shared" si="58"/>
        <v>0.337948309246902</v>
      </c>
      <c r="I213">
        <f t="shared" si="59"/>
        <v>0.18419384513124</v>
      </c>
      <c r="J213">
        <f t="shared" si="60"/>
        <v>0.330876497422632</v>
      </c>
      <c r="K213">
        <f t="shared" si="61"/>
        <v>-0.606904243356788</v>
      </c>
      <c r="L213">
        <f t="shared" si="62"/>
        <v>-0.0211477663841152</v>
      </c>
      <c r="M213">
        <f t="shared" si="63"/>
        <v>0.585756476972673</v>
      </c>
      <c r="N213">
        <f t="shared" si="64"/>
        <v>-1.08486232641647</v>
      </c>
      <c r="O213">
        <f t="shared" si="65"/>
        <v>-1.69176656977326</v>
      </c>
      <c r="P213">
        <f t="shared" si="66"/>
        <v>-1.10601009280059</v>
      </c>
      <c r="Q213">
        <f t="shared" si="67"/>
        <v>2.95903241009976</v>
      </c>
      <c r="R213">
        <f t="shared" si="68"/>
        <v>5.42906305738657</v>
      </c>
      <c r="S213">
        <f t="shared" si="69"/>
        <v>3.02227570646304</v>
      </c>
      <c r="T213">
        <f t="shared" si="70"/>
        <v>1.08486232641647</v>
      </c>
      <c r="U213">
        <f t="shared" si="71"/>
        <v>1.69176656977326</v>
      </c>
      <c r="V213">
        <f t="shared" si="72"/>
        <v>1.10601009280059</v>
      </c>
    </row>
    <row r="214" spans="1:22">
      <c r="A214" s="1">
        <v>0.256226975</v>
      </c>
      <c r="B214" s="1">
        <v>0.145522070580679</v>
      </c>
      <c r="C214" s="1">
        <v>0.0861517022636026</v>
      </c>
      <c r="D214" s="1">
        <v>0.022061063987982</v>
      </c>
      <c r="E214">
        <f t="shared" si="55"/>
        <v>1.76074305414686</v>
      </c>
      <c r="F214">
        <f t="shared" si="56"/>
        <v>11.6144432172257</v>
      </c>
      <c r="G214">
        <f t="shared" si="57"/>
        <v>6.5963305604822</v>
      </c>
      <c r="H214">
        <f t="shared" si="58"/>
        <v>0.336231976604347</v>
      </c>
      <c r="I214">
        <f t="shared" si="59"/>
        <v>0.592018117388174</v>
      </c>
      <c r="J214">
        <f t="shared" si="60"/>
        <v>3.90514720008675</v>
      </c>
      <c r="K214">
        <f t="shared" si="61"/>
        <v>0.565735909809171</v>
      </c>
      <c r="L214">
        <f t="shared" si="62"/>
        <v>2.45224942854525</v>
      </c>
      <c r="M214">
        <f t="shared" si="63"/>
        <v>1.88651351873607</v>
      </c>
      <c r="N214">
        <f t="shared" si="64"/>
        <v>-1.08995395067935</v>
      </c>
      <c r="O214">
        <f t="shared" si="65"/>
        <v>-0.524218040870175</v>
      </c>
      <c r="P214">
        <f t="shared" si="66"/>
        <v>1.3622954778659</v>
      </c>
      <c r="Q214">
        <f t="shared" si="67"/>
        <v>2.97413711241607</v>
      </c>
      <c r="R214">
        <f t="shared" si="68"/>
        <v>1.68913749533837</v>
      </c>
      <c r="S214">
        <f t="shared" si="69"/>
        <v>0.256072293504784</v>
      </c>
      <c r="T214">
        <f t="shared" si="70"/>
        <v>1.08995395067935</v>
      </c>
      <c r="U214">
        <f t="shared" si="71"/>
        <v>0.524218040870175</v>
      </c>
      <c r="V214">
        <f t="shared" si="72"/>
        <v>-1.3622954778659</v>
      </c>
    </row>
    <row r="215" spans="1:22">
      <c r="A215" s="1">
        <v>0.240033194</v>
      </c>
      <c r="B215" s="1">
        <v>0.273543053602537</v>
      </c>
      <c r="C215" s="1">
        <v>0.0255205213572979</v>
      </c>
      <c r="D215" s="1">
        <v>0.0209291037281233</v>
      </c>
      <c r="E215">
        <f t="shared" si="55"/>
        <v>0.877496945503769</v>
      </c>
      <c r="F215">
        <f t="shared" si="56"/>
        <v>11.4688711527316</v>
      </c>
      <c r="G215">
        <f t="shared" si="57"/>
        <v>13.0699841309958</v>
      </c>
      <c r="H215">
        <f t="shared" si="58"/>
        <v>0.106320800602678</v>
      </c>
      <c r="I215">
        <f t="shared" si="59"/>
        <v>0.0932961777723652</v>
      </c>
      <c r="J215">
        <f t="shared" si="60"/>
        <v>1.21937956296738</v>
      </c>
      <c r="K215">
        <f t="shared" si="61"/>
        <v>-0.13068180455556</v>
      </c>
      <c r="L215">
        <f t="shared" si="62"/>
        <v>2.43963650892496</v>
      </c>
      <c r="M215">
        <f t="shared" si="63"/>
        <v>2.57031831348052</v>
      </c>
      <c r="N215">
        <f t="shared" si="64"/>
        <v>-2.24129433448249</v>
      </c>
      <c r="O215">
        <f t="shared" si="65"/>
        <v>-2.37197613903805</v>
      </c>
      <c r="P215">
        <f t="shared" si="66"/>
        <v>0.198342174442468</v>
      </c>
      <c r="Q215">
        <f t="shared" si="67"/>
        <v>9.40549727176164</v>
      </c>
      <c r="R215">
        <f t="shared" si="68"/>
        <v>10.7185527197043</v>
      </c>
      <c r="S215">
        <f t="shared" si="69"/>
        <v>0.820089191561064</v>
      </c>
      <c r="T215">
        <f t="shared" si="70"/>
        <v>2.24129433448249</v>
      </c>
      <c r="U215">
        <f t="shared" si="71"/>
        <v>2.37197613903805</v>
      </c>
      <c r="V215">
        <f t="shared" si="72"/>
        <v>-0.198342174442468</v>
      </c>
    </row>
    <row r="216" spans="1:22">
      <c r="A216" s="1">
        <v>0.150725427</v>
      </c>
      <c r="B216" s="1">
        <v>0.142801617658876</v>
      </c>
      <c r="C216" s="1">
        <v>0.0575541694121085</v>
      </c>
      <c r="D216" s="1">
        <v>0.033875595983912</v>
      </c>
      <c r="E216">
        <f t="shared" si="55"/>
        <v>1.05548823235359</v>
      </c>
      <c r="F216">
        <f t="shared" si="56"/>
        <v>4.4493808189111</v>
      </c>
      <c r="G216">
        <f t="shared" si="57"/>
        <v>4.21547174333684</v>
      </c>
      <c r="H216">
        <f t="shared" si="58"/>
        <v>0.38184777815961</v>
      </c>
      <c r="I216">
        <f t="shared" si="59"/>
        <v>0.403035836397832</v>
      </c>
      <c r="J216">
        <f t="shared" si="60"/>
        <v>1.69898617988719</v>
      </c>
      <c r="K216">
        <f t="shared" si="61"/>
        <v>0.0540034393607051</v>
      </c>
      <c r="L216">
        <f t="shared" si="62"/>
        <v>1.4927649446793</v>
      </c>
      <c r="M216">
        <f t="shared" si="63"/>
        <v>1.43876150531859</v>
      </c>
      <c r="N216">
        <f t="shared" si="64"/>
        <v>-0.96273323628557</v>
      </c>
      <c r="O216">
        <f t="shared" si="65"/>
        <v>-0.908729796924865</v>
      </c>
      <c r="P216">
        <f t="shared" si="66"/>
        <v>0.530031708393728</v>
      </c>
      <c r="Q216">
        <f t="shared" si="67"/>
        <v>2.61884462132972</v>
      </c>
      <c r="R216">
        <f t="shared" si="68"/>
        <v>2.48116894253768</v>
      </c>
      <c r="S216">
        <f t="shared" si="69"/>
        <v>0.588586306256122</v>
      </c>
      <c r="T216">
        <f t="shared" si="70"/>
        <v>0.96273323628557</v>
      </c>
      <c r="U216">
        <f t="shared" si="71"/>
        <v>0.908729796924865</v>
      </c>
      <c r="V216">
        <f t="shared" si="72"/>
        <v>-0.530031708393728</v>
      </c>
    </row>
    <row r="217" spans="1:22">
      <c r="A217" s="1">
        <v>0.211547109</v>
      </c>
      <c r="B217" s="1">
        <v>0.117912669935983</v>
      </c>
      <c r="C217" s="1">
        <v>0.0225153601914578</v>
      </c>
      <c r="D217" s="1">
        <v>0.0678310627618694</v>
      </c>
      <c r="E217">
        <f t="shared" si="55"/>
        <v>1.79409989710905</v>
      </c>
      <c r="F217">
        <f t="shared" si="56"/>
        <v>3.11873499229499</v>
      </c>
      <c r="G217">
        <f t="shared" si="57"/>
        <v>1.73832850518548</v>
      </c>
      <c r="H217">
        <f t="shared" si="58"/>
        <v>0.106431897357944</v>
      </c>
      <c r="I217">
        <f t="shared" si="59"/>
        <v>0.190949456099008</v>
      </c>
      <c r="J217">
        <f t="shared" si="60"/>
        <v>0.331932882586569</v>
      </c>
      <c r="K217">
        <f t="shared" si="61"/>
        <v>0.58450344609358</v>
      </c>
      <c r="L217">
        <f t="shared" si="62"/>
        <v>1.13742746841633</v>
      </c>
      <c r="M217">
        <f t="shared" si="63"/>
        <v>0.552924022322752</v>
      </c>
      <c r="N217">
        <f t="shared" si="64"/>
        <v>-2.24024995980307</v>
      </c>
      <c r="O217">
        <f t="shared" si="65"/>
        <v>-1.65574651370949</v>
      </c>
      <c r="P217">
        <f t="shared" si="66"/>
        <v>-1.10282249138674</v>
      </c>
      <c r="Q217">
        <f t="shared" si="67"/>
        <v>9.39567953615327</v>
      </c>
      <c r="R217">
        <f t="shared" si="68"/>
        <v>5.23698794659827</v>
      </c>
      <c r="S217">
        <f t="shared" si="69"/>
        <v>3.01265723422022</v>
      </c>
      <c r="T217">
        <f t="shared" si="70"/>
        <v>2.24024995980307</v>
      </c>
      <c r="U217">
        <f t="shared" si="71"/>
        <v>1.65574651370949</v>
      </c>
      <c r="V217">
        <f t="shared" si="72"/>
        <v>1.10282249138674</v>
      </c>
    </row>
    <row r="218" spans="1:22">
      <c r="A218" s="1">
        <v>0.081646985</v>
      </c>
      <c r="B218" s="1">
        <v>0.128432019510581</v>
      </c>
      <c r="C218" s="1">
        <v>0.0178541102732716</v>
      </c>
      <c r="D218" s="1">
        <v>0.0645037379895595</v>
      </c>
      <c r="E218">
        <f t="shared" si="55"/>
        <v>0.635721413640727</v>
      </c>
      <c r="F218">
        <f t="shared" si="56"/>
        <v>1.26577137302051</v>
      </c>
      <c r="G218">
        <f t="shared" si="57"/>
        <v>1.99107871130459</v>
      </c>
      <c r="H218">
        <f t="shared" si="58"/>
        <v>0.218674458992841</v>
      </c>
      <c r="I218">
        <f t="shared" si="59"/>
        <v>0.13901603619805</v>
      </c>
      <c r="J218">
        <f t="shared" si="60"/>
        <v>0.276791870203886</v>
      </c>
      <c r="K218">
        <f t="shared" si="61"/>
        <v>-0.452994840471464</v>
      </c>
      <c r="L218">
        <f t="shared" si="62"/>
        <v>0.235681717382449</v>
      </c>
      <c r="M218">
        <f t="shared" si="63"/>
        <v>0.688676557853913</v>
      </c>
      <c r="N218">
        <f t="shared" si="64"/>
        <v>-1.5201711437031</v>
      </c>
      <c r="O218">
        <f t="shared" si="65"/>
        <v>-1.97316598417456</v>
      </c>
      <c r="P218">
        <f t="shared" si="66"/>
        <v>-1.28448942632065</v>
      </c>
      <c r="Q218">
        <f t="shared" si="67"/>
        <v>4.5730077696579</v>
      </c>
      <c r="R218">
        <f t="shared" si="68"/>
        <v>7.1934147120649</v>
      </c>
      <c r="S218">
        <f t="shared" si="69"/>
        <v>3.61282287396446</v>
      </c>
      <c r="T218">
        <f t="shared" si="70"/>
        <v>1.5201711437031</v>
      </c>
      <c r="U218">
        <f t="shared" si="71"/>
        <v>1.97316598417456</v>
      </c>
      <c r="V218">
        <f t="shared" si="72"/>
        <v>1.28448942632065</v>
      </c>
    </row>
    <row r="219" spans="1:22">
      <c r="A219" s="1">
        <v>0.116247383</v>
      </c>
      <c r="B219" s="1">
        <v>0.140357986377082</v>
      </c>
      <c r="C219" s="1">
        <v>0.0314341411005619</v>
      </c>
      <c r="D219" s="1">
        <v>0.0620589708905237</v>
      </c>
      <c r="E219">
        <f t="shared" si="55"/>
        <v>0.82822065206673</v>
      </c>
      <c r="F219">
        <f t="shared" si="56"/>
        <v>1.87317613121668</v>
      </c>
      <c r="G219">
        <f t="shared" si="57"/>
        <v>2.26168730101379</v>
      </c>
      <c r="H219">
        <f t="shared" si="58"/>
        <v>0.270407301130916</v>
      </c>
      <c r="I219">
        <f t="shared" si="59"/>
        <v>0.223956911266252</v>
      </c>
      <c r="J219">
        <f t="shared" si="60"/>
        <v>0.506520502185154</v>
      </c>
      <c r="K219">
        <f t="shared" si="61"/>
        <v>-0.188475672095202</v>
      </c>
      <c r="L219">
        <f t="shared" si="62"/>
        <v>0.627635455995738</v>
      </c>
      <c r="M219">
        <f t="shared" si="63"/>
        <v>0.816111128090939</v>
      </c>
      <c r="N219">
        <f t="shared" si="64"/>
        <v>-1.30782593395405</v>
      </c>
      <c r="O219">
        <f t="shared" si="65"/>
        <v>-1.49630160604926</v>
      </c>
      <c r="P219">
        <f t="shared" si="66"/>
        <v>-0.680190477958316</v>
      </c>
      <c r="Q219">
        <f t="shared" si="67"/>
        <v>3.69812499817029</v>
      </c>
      <c r="R219">
        <f t="shared" si="68"/>
        <v>4.46514463137576</v>
      </c>
      <c r="S219">
        <f t="shared" si="69"/>
        <v>1.97425374824109</v>
      </c>
      <c r="T219">
        <f t="shared" si="70"/>
        <v>1.30782593395405</v>
      </c>
      <c r="U219">
        <f t="shared" si="71"/>
        <v>1.49630160604926</v>
      </c>
      <c r="V219">
        <f t="shared" si="72"/>
        <v>0.680190477958316</v>
      </c>
    </row>
    <row r="220" spans="1:22">
      <c r="A220" s="1">
        <v>0.203062008</v>
      </c>
      <c r="B220" s="1">
        <v>0.174281310311513</v>
      </c>
      <c r="C220" s="1">
        <v>0.0153975820416692</v>
      </c>
      <c r="D220" s="1">
        <v>0.028110745359518</v>
      </c>
      <c r="E220">
        <f t="shared" si="55"/>
        <v>1.1651393235284</v>
      </c>
      <c r="F220">
        <f t="shared" si="56"/>
        <v>7.22364367799466</v>
      </c>
      <c r="G220">
        <f t="shared" si="57"/>
        <v>6.19981107162294</v>
      </c>
      <c r="H220">
        <f t="shared" si="58"/>
        <v>0.0758269958685191</v>
      </c>
      <c r="I220">
        <f t="shared" si="59"/>
        <v>0.0883490146714374</v>
      </c>
      <c r="J220">
        <f t="shared" si="60"/>
        <v>0.547747199326956</v>
      </c>
      <c r="K220">
        <f t="shared" si="61"/>
        <v>0.152840670878734</v>
      </c>
      <c r="L220">
        <f t="shared" si="62"/>
        <v>1.97735949014661</v>
      </c>
      <c r="M220">
        <f t="shared" si="63"/>
        <v>1.82451881926788</v>
      </c>
      <c r="N220">
        <f t="shared" si="64"/>
        <v>-2.57930090371607</v>
      </c>
      <c r="O220">
        <f t="shared" si="65"/>
        <v>-2.42646023283734</v>
      </c>
      <c r="P220">
        <f t="shared" si="66"/>
        <v>-0.601941413569463</v>
      </c>
      <c r="Q220">
        <f t="shared" si="67"/>
        <v>13.1879153136168</v>
      </c>
      <c r="R220">
        <f t="shared" si="68"/>
        <v>11.3187453614386</v>
      </c>
      <c r="S220">
        <f t="shared" si="69"/>
        <v>1.82565972263984</v>
      </c>
      <c r="T220">
        <f t="shared" si="70"/>
        <v>2.57930090371607</v>
      </c>
      <c r="U220">
        <f t="shared" si="71"/>
        <v>2.42646023283734</v>
      </c>
      <c r="V220">
        <f t="shared" si="72"/>
        <v>0.601941413569463</v>
      </c>
    </row>
    <row r="221" spans="1:22">
      <c r="A221" s="1">
        <v>0.201772377</v>
      </c>
      <c r="B221" s="1">
        <v>0.115810495880821</v>
      </c>
      <c r="C221" s="1">
        <v>0.0124493559512271</v>
      </c>
      <c r="D221" s="1">
        <v>0.0723527312691625</v>
      </c>
      <c r="E221">
        <f t="shared" si="55"/>
        <v>1.74226330234905</v>
      </c>
      <c r="F221">
        <f t="shared" si="56"/>
        <v>2.78873200030802</v>
      </c>
      <c r="G221">
        <f t="shared" si="57"/>
        <v>1.60063751359972</v>
      </c>
      <c r="H221">
        <f t="shared" si="58"/>
        <v>0.0617000014388843</v>
      </c>
      <c r="I221">
        <f t="shared" si="59"/>
        <v>0.107497648261852</v>
      </c>
      <c r="J221">
        <f t="shared" si="60"/>
        <v>0.172064768431667</v>
      </c>
      <c r="K221">
        <f t="shared" si="61"/>
        <v>0.555185016462487</v>
      </c>
      <c r="L221">
        <f t="shared" si="62"/>
        <v>1.02558701234952</v>
      </c>
      <c r="M221">
        <f t="shared" si="63"/>
        <v>0.470401995887033</v>
      </c>
      <c r="N221">
        <f t="shared" si="64"/>
        <v>-2.78547132475014</v>
      </c>
      <c r="O221">
        <f t="shared" si="65"/>
        <v>-2.23028630828766</v>
      </c>
      <c r="P221">
        <f t="shared" si="66"/>
        <v>-1.75988431240062</v>
      </c>
      <c r="Q221">
        <f t="shared" si="67"/>
        <v>16.2074550515291</v>
      </c>
      <c r="R221">
        <f t="shared" si="68"/>
        <v>9.30252908941895</v>
      </c>
      <c r="S221">
        <f t="shared" si="69"/>
        <v>5.81176500636813</v>
      </c>
      <c r="T221">
        <f t="shared" si="70"/>
        <v>2.78547132475014</v>
      </c>
      <c r="U221">
        <f t="shared" si="71"/>
        <v>2.23028630828766</v>
      </c>
      <c r="V221">
        <f t="shared" si="72"/>
        <v>1.75988431240062</v>
      </c>
    </row>
    <row r="222" spans="1:22">
      <c r="A222" s="1">
        <v>0.099230706</v>
      </c>
      <c r="B222" s="1">
        <v>0.174855286045461</v>
      </c>
      <c r="C222" s="1">
        <v>0.0307102097236109</v>
      </c>
      <c r="D222" s="1">
        <v>0.0936681577757012</v>
      </c>
      <c r="E222">
        <f t="shared" si="55"/>
        <v>0.56750189396162</v>
      </c>
      <c r="F222">
        <f t="shared" si="56"/>
        <v>1.05938569046718</v>
      </c>
      <c r="G222">
        <f t="shared" si="57"/>
        <v>1.86675269587528</v>
      </c>
      <c r="H222">
        <f t="shared" si="58"/>
        <v>0.309482930854194</v>
      </c>
      <c r="I222">
        <f t="shared" si="59"/>
        <v>0.175632149408549</v>
      </c>
      <c r="J222">
        <f t="shared" si="60"/>
        <v>0.327861788390777</v>
      </c>
      <c r="K222">
        <f t="shared" si="61"/>
        <v>-0.566511192254844</v>
      </c>
      <c r="L222">
        <f t="shared" si="62"/>
        <v>0.0576892028322147</v>
      </c>
      <c r="M222">
        <f t="shared" si="63"/>
        <v>0.624200395087058</v>
      </c>
      <c r="N222">
        <f t="shared" si="64"/>
        <v>-1.17285233909177</v>
      </c>
      <c r="O222">
        <f t="shared" si="65"/>
        <v>-1.73936353134661</v>
      </c>
      <c r="P222">
        <f t="shared" si="66"/>
        <v>-1.11516313625955</v>
      </c>
      <c r="Q222">
        <f t="shared" si="67"/>
        <v>3.23119597336089</v>
      </c>
      <c r="R222">
        <f t="shared" si="68"/>
        <v>5.69371839590621</v>
      </c>
      <c r="S222">
        <f t="shared" si="69"/>
        <v>3.05006571491065</v>
      </c>
      <c r="T222">
        <f t="shared" si="70"/>
        <v>1.17285233909177</v>
      </c>
      <c r="U222">
        <f t="shared" si="71"/>
        <v>1.73936353134661</v>
      </c>
      <c r="V222">
        <f t="shared" si="72"/>
        <v>1.11516313625955</v>
      </c>
    </row>
    <row r="223" spans="1:22">
      <c r="A223" s="1">
        <v>0.150632517</v>
      </c>
      <c r="B223" s="1">
        <v>0.219054950466303</v>
      </c>
      <c r="C223" s="1">
        <v>0.0154999436273753</v>
      </c>
      <c r="D223" s="1">
        <v>0.0132926853423636</v>
      </c>
      <c r="E223">
        <f t="shared" si="55"/>
        <v>0.687647171083548</v>
      </c>
      <c r="F223">
        <f t="shared" si="56"/>
        <v>11.331985458193</v>
      </c>
      <c r="G223">
        <f t="shared" si="57"/>
        <v>16.4793602514744</v>
      </c>
      <c r="H223">
        <f t="shared" si="58"/>
        <v>0.10289905483937</v>
      </c>
      <c r="I223">
        <f t="shared" si="59"/>
        <v>0.0707582439674635</v>
      </c>
      <c r="J223">
        <f t="shared" si="60"/>
        <v>1.16605059310155</v>
      </c>
      <c r="K223">
        <f t="shared" si="61"/>
        <v>-0.374479405319873</v>
      </c>
      <c r="L223">
        <f t="shared" si="62"/>
        <v>2.42762929871586</v>
      </c>
      <c r="M223">
        <f t="shared" si="63"/>
        <v>2.80210870403573</v>
      </c>
      <c r="N223">
        <f t="shared" si="64"/>
        <v>-2.27400682141882</v>
      </c>
      <c r="O223">
        <f t="shared" si="65"/>
        <v>-2.64848622673869</v>
      </c>
      <c r="P223">
        <f t="shared" si="66"/>
        <v>0.153622477297042</v>
      </c>
      <c r="Q223">
        <f t="shared" si="67"/>
        <v>9.7182622479968</v>
      </c>
      <c r="R223">
        <f t="shared" si="68"/>
        <v>14.1326288490119</v>
      </c>
      <c r="S223">
        <f t="shared" si="69"/>
        <v>0.857595721760346</v>
      </c>
      <c r="T223">
        <f t="shared" si="70"/>
        <v>2.27400682141882</v>
      </c>
      <c r="U223">
        <f t="shared" si="71"/>
        <v>2.64848622673869</v>
      </c>
      <c r="V223">
        <f t="shared" si="72"/>
        <v>-0.153622477297042</v>
      </c>
    </row>
    <row r="224" spans="1:22">
      <c r="A224" s="1">
        <v>0.152581009</v>
      </c>
      <c r="B224" s="1">
        <v>0.234370062227338</v>
      </c>
      <c r="C224" s="1">
        <v>0.0183499443646369</v>
      </c>
      <c r="D224" s="1">
        <v>0.0175712133001958</v>
      </c>
      <c r="E224">
        <f t="shared" si="55"/>
        <v>0.651026020772214</v>
      </c>
      <c r="F224">
        <f t="shared" si="56"/>
        <v>8.68357844123944</v>
      </c>
      <c r="G224">
        <f t="shared" si="57"/>
        <v>13.3382970329503</v>
      </c>
      <c r="H224">
        <f t="shared" si="58"/>
        <v>0.120263619207269</v>
      </c>
      <c r="I224">
        <f t="shared" si="59"/>
        <v>0.0782947454561732</v>
      </c>
      <c r="J224">
        <f t="shared" si="60"/>
        <v>1.04431857101367</v>
      </c>
      <c r="K224">
        <f t="shared" si="61"/>
        <v>-0.429205667108135</v>
      </c>
      <c r="L224">
        <f t="shared" si="62"/>
        <v>2.1614337065309</v>
      </c>
      <c r="M224">
        <f t="shared" si="63"/>
        <v>2.59063937363903</v>
      </c>
      <c r="N224">
        <f t="shared" si="64"/>
        <v>-2.1180691189685</v>
      </c>
      <c r="O224">
        <f t="shared" si="65"/>
        <v>-2.54727478607663</v>
      </c>
      <c r="P224">
        <f t="shared" si="66"/>
        <v>0.0433645875623983</v>
      </c>
      <c r="Q224">
        <f t="shared" si="67"/>
        <v>8.3150665728473</v>
      </c>
      <c r="R224">
        <f t="shared" si="68"/>
        <v>12.7722491997853</v>
      </c>
      <c r="S224">
        <f t="shared" si="69"/>
        <v>0.957562211145346</v>
      </c>
      <c r="T224">
        <f t="shared" si="70"/>
        <v>2.1180691189685</v>
      </c>
      <c r="U224">
        <f t="shared" si="71"/>
        <v>2.54727478607663</v>
      </c>
      <c r="V224">
        <f t="shared" si="72"/>
        <v>-0.0433645875623982</v>
      </c>
    </row>
    <row r="225" spans="1:22">
      <c r="A225" s="1">
        <v>0.406081357</v>
      </c>
      <c r="B225" s="1">
        <v>0.0876817462007636</v>
      </c>
      <c r="C225" s="1">
        <v>0.0452434634748692</v>
      </c>
      <c r="D225" s="1">
        <v>0.0505304171578216</v>
      </c>
      <c r="E225">
        <f t="shared" si="55"/>
        <v>4.63131010267749</v>
      </c>
      <c r="F225">
        <f t="shared" si="56"/>
        <v>8.03637452134398</v>
      </c>
      <c r="G225">
        <f t="shared" si="57"/>
        <v>1.73522704011937</v>
      </c>
      <c r="H225">
        <f t="shared" si="58"/>
        <v>0.111414776115588</v>
      </c>
      <c r="I225">
        <f t="shared" si="59"/>
        <v>0.515996378211674</v>
      </c>
      <c r="J225">
        <f t="shared" si="60"/>
        <v>0.895370868076556</v>
      </c>
      <c r="K225">
        <f t="shared" si="61"/>
        <v>1.53283978761422</v>
      </c>
      <c r="L225">
        <f t="shared" si="62"/>
        <v>2.08397805131019</v>
      </c>
      <c r="M225">
        <f t="shared" si="63"/>
        <v>0.551138263695973</v>
      </c>
      <c r="N225">
        <f t="shared" si="64"/>
        <v>-2.19449532010905</v>
      </c>
      <c r="O225">
        <f t="shared" si="65"/>
        <v>-0.661655532494832</v>
      </c>
      <c r="P225">
        <f t="shared" si="66"/>
        <v>-0.110517268798859</v>
      </c>
      <c r="Q225">
        <f t="shared" si="67"/>
        <v>8.97547017428409</v>
      </c>
      <c r="R225">
        <f t="shared" si="68"/>
        <v>1.93799809887382</v>
      </c>
      <c r="S225">
        <f t="shared" si="69"/>
        <v>1.11685563564092</v>
      </c>
      <c r="T225">
        <f t="shared" si="70"/>
        <v>2.19449532010905</v>
      </c>
      <c r="U225">
        <f t="shared" si="71"/>
        <v>0.661655532494832</v>
      </c>
      <c r="V225">
        <f t="shared" si="72"/>
        <v>0.110517268798859</v>
      </c>
    </row>
    <row r="226" spans="1:22">
      <c r="A226" s="1">
        <v>0.195367594</v>
      </c>
      <c r="B226" s="1">
        <v>0.222456222740139</v>
      </c>
      <c r="C226" s="1">
        <v>0.0193972737078816</v>
      </c>
      <c r="D226" s="1">
        <v>0.0870372316517926</v>
      </c>
      <c r="E226">
        <f t="shared" si="55"/>
        <v>0.87822939539982</v>
      </c>
      <c r="F226">
        <f t="shared" si="56"/>
        <v>2.24464393331812</v>
      </c>
      <c r="G226">
        <f t="shared" si="57"/>
        <v>2.55587429101736</v>
      </c>
      <c r="H226">
        <f t="shared" si="58"/>
        <v>0.0992860346526129</v>
      </c>
      <c r="I226">
        <f t="shared" si="59"/>
        <v>0.0871959141846098</v>
      </c>
      <c r="J226">
        <f t="shared" si="60"/>
        <v>0.2228617953462</v>
      </c>
      <c r="K226">
        <f t="shared" si="61"/>
        <v>-0.129847449085145</v>
      </c>
      <c r="L226">
        <f t="shared" si="62"/>
        <v>0.808546904302582</v>
      </c>
      <c r="M226">
        <f t="shared" si="63"/>
        <v>0.938394353387727</v>
      </c>
      <c r="N226">
        <f t="shared" si="64"/>
        <v>-2.3097503557609</v>
      </c>
      <c r="O226">
        <f t="shared" si="65"/>
        <v>-2.43959780484605</v>
      </c>
      <c r="P226">
        <f t="shared" si="66"/>
        <v>-1.50120345145832</v>
      </c>
      <c r="Q226">
        <f t="shared" si="67"/>
        <v>10.0719099468405</v>
      </c>
      <c r="R226">
        <f t="shared" si="68"/>
        <v>11.4684272692275</v>
      </c>
      <c r="S226">
        <f t="shared" si="69"/>
        <v>4.48708581229264</v>
      </c>
      <c r="T226">
        <f t="shared" si="70"/>
        <v>2.3097503557609</v>
      </c>
      <c r="U226">
        <f t="shared" si="71"/>
        <v>2.43959780484605</v>
      </c>
      <c r="V226">
        <f t="shared" si="72"/>
        <v>1.50120345145832</v>
      </c>
    </row>
    <row r="227" spans="1:22">
      <c r="A227" s="1">
        <v>0.110358255</v>
      </c>
      <c r="B227" s="1">
        <v>0.314466335468851</v>
      </c>
      <c r="C227" s="1">
        <v>0.0389619738403457</v>
      </c>
      <c r="D227" s="1">
        <v>0.0279985504357621</v>
      </c>
      <c r="E227">
        <f t="shared" si="55"/>
        <v>0.35093821675844</v>
      </c>
      <c r="F227">
        <f t="shared" si="56"/>
        <v>3.9415703056913</v>
      </c>
      <c r="G227">
        <f t="shared" si="57"/>
        <v>11.2315220100534</v>
      </c>
      <c r="H227">
        <f t="shared" si="58"/>
        <v>0.353049926716816</v>
      </c>
      <c r="I227">
        <f t="shared" si="59"/>
        <v>0.123898711708697</v>
      </c>
      <c r="J227">
        <f t="shared" si="60"/>
        <v>1.39157110757349</v>
      </c>
      <c r="K227">
        <f t="shared" si="61"/>
        <v>-1.04714509164095</v>
      </c>
      <c r="L227">
        <f t="shared" si="62"/>
        <v>1.37157919865198</v>
      </c>
      <c r="M227">
        <f t="shared" si="63"/>
        <v>2.41872429029293</v>
      </c>
      <c r="N227">
        <f t="shared" si="64"/>
        <v>-1.04114579659149</v>
      </c>
      <c r="O227">
        <f t="shared" si="65"/>
        <v>-2.08829088823243</v>
      </c>
      <c r="P227">
        <f t="shared" si="66"/>
        <v>0.330433402060492</v>
      </c>
      <c r="Q227">
        <f t="shared" si="67"/>
        <v>2.83246057944124</v>
      </c>
      <c r="R227">
        <f t="shared" si="68"/>
        <v>8.07110894220704</v>
      </c>
      <c r="S227">
        <f t="shared" si="69"/>
        <v>0.71861221791513</v>
      </c>
      <c r="T227">
        <f t="shared" si="70"/>
        <v>1.04114579659149</v>
      </c>
      <c r="U227">
        <f t="shared" si="71"/>
        <v>2.08829088823243</v>
      </c>
      <c r="V227">
        <f t="shared" si="72"/>
        <v>-0.330433402060492</v>
      </c>
    </row>
    <row r="228" spans="1:22">
      <c r="A228" s="1">
        <v>0.174897609</v>
      </c>
      <c r="B228" s="1">
        <v>0.0412555529323236</v>
      </c>
      <c r="C228" s="1">
        <v>0.0360762188365985</v>
      </c>
      <c r="D228" s="1">
        <v>0.0168548866671107</v>
      </c>
      <c r="E228">
        <f t="shared" si="55"/>
        <v>4.23937134685615</v>
      </c>
      <c r="F228">
        <f t="shared" si="56"/>
        <v>10.3766707219267</v>
      </c>
      <c r="G228">
        <f t="shared" si="57"/>
        <v>2.44769091285713</v>
      </c>
      <c r="H228">
        <f t="shared" si="58"/>
        <v>0.206270509030221</v>
      </c>
      <c r="I228">
        <f t="shared" si="59"/>
        <v>0.874457285684151</v>
      </c>
      <c r="J228">
        <f t="shared" si="60"/>
        <v>2.1404011518508</v>
      </c>
      <c r="K228">
        <f t="shared" si="61"/>
        <v>1.44441499100028</v>
      </c>
      <c r="L228">
        <f t="shared" si="62"/>
        <v>2.33956008659099</v>
      </c>
      <c r="M228">
        <f t="shared" si="63"/>
        <v>0.895145095590702</v>
      </c>
      <c r="N228">
        <f t="shared" si="64"/>
        <v>-1.57856682098867</v>
      </c>
      <c r="O228">
        <f t="shared" si="65"/>
        <v>-0.134151829988384</v>
      </c>
      <c r="P228">
        <f t="shared" si="66"/>
        <v>0.760993265602319</v>
      </c>
      <c r="Q228">
        <f t="shared" si="67"/>
        <v>4.84800277413137</v>
      </c>
      <c r="R228">
        <f t="shared" si="68"/>
        <v>1.14356643414278</v>
      </c>
      <c r="S228">
        <f t="shared" si="69"/>
        <v>0.467202140652606</v>
      </c>
      <c r="T228">
        <f t="shared" si="70"/>
        <v>1.57856682098867</v>
      </c>
      <c r="U228">
        <f t="shared" si="71"/>
        <v>0.134151829988384</v>
      </c>
      <c r="V228">
        <f t="shared" si="72"/>
        <v>-0.760993265602319</v>
      </c>
    </row>
    <row r="229" spans="1:22">
      <c r="A229" s="1">
        <v>0.052305583</v>
      </c>
      <c r="B229" s="1">
        <v>0.134678037386718</v>
      </c>
      <c r="C229" s="1">
        <v>0.0347774710393937</v>
      </c>
      <c r="D229" s="1">
        <v>0.192909263845273</v>
      </c>
      <c r="E229">
        <f t="shared" si="55"/>
        <v>0.388375001707282</v>
      </c>
      <c r="F229">
        <f t="shared" si="56"/>
        <v>0.271140856366301</v>
      </c>
      <c r="G229">
        <f t="shared" si="57"/>
        <v>0.698141886512715</v>
      </c>
      <c r="H229">
        <f t="shared" si="58"/>
        <v>0.664890228628055</v>
      </c>
      <c r="I229">
        <f t="shared" si="59"/>
        <v>0.258226743678576</v>
      </c>
      <c r="J229">
        <f t="shared" si="60"/>
        <v>0.180278905979796</v>
      </c>
      <c r="K229">
        <f t="shared" si="61"/>
        <v>-0.945783906872963</v>
      </c>
      <c r="L229">
        <f t="shared" si="62"/>
        <v>-1.30511682794427</v>
      </c>
      <c r="M229">
        <f t="shared" si="63"/>
        <v>-0.35933292107131</v>
      </c>
      <c r="N229">
        <f t="shared" si="64"/>
        <v>-0.408133321684039</v>
      </c>
      <c r="O229">
        <f t="shared" si="65"/>
        <v>-1.353917228557</v>
      </c>
      <c r="P229">
        <f t="shared" si="66"/>
        <v>-1.71325014962831</v>
      </c>
      <c r="Q229">
        <f t="shared" si="67"/>
        <v>1.50400766463874</v>
      </c>
      <c r="R229">
        <f t="shared" si="68"/>
        <v>3.87256558230365</v>
      </c>
      <c r="S229">
        <f t="shared" si="69"/>
        <v>5.54696066389525</v>
      </c>
      <c r="T229">
        <f t="shared" si="70"/>
        <v>0.408133321684039</v>
      </c>
      <c r="U229">
        <f t="shared" si="71"/>
        <v>1.353917228557</v>
      </c>
      <c r="V229">
        <f t="shared" si="72"/>
        <v>1.71325014962831</v>
      </c>
    </row>
    <row r="230" spans="1:22">
      <c r="A230" s="1">
        <v>0.045147232</v>
      </c>
      <c r="B230" s="1">
        <v>0.166143650926501</v>
      </c>
      <c r="C230" s="1">
        <v>0.0343110371718397</v>
      </c>
      <c r="D230" s="1">
        <v>0.0759036515994052</v>
      </c>
      <c r="E230">
        <f t="shared" si="55"/>
        <v>0.271736125625242</v>
      </c>
      <c r="F230">
        <f t="shared" si="56"/>
        <v>0.594796574982616</v>
      </c>
      <c r="G230">
        <f t="shared" si="57"/>
        <v>2.1888755998638</v>
      </c>
      <c r="H230">
        <f t="shared" si="58"/>
        <v>0.759980970081171</v>
      </c>
      <c r="I230">
        <f t="shared" si="59"/>
        <v>0.20651428435877</v>
      </c>
      <c r="J230">
        <f t="shared" si="60"/>
        <v>0.452034078056247</v>
      </c>
      <c r="K230">
        <f t="shared" si="61"/>
        <v>-1.30292380994109</v>
      </c>
      <c r="L230">
        <f t="shared" si="62"/>
        <v>-0.519535822680005</v>
      </c>
      <c r="M230">
        <f t="shared" si="63"/>
        <v>0.783387987261081</v>
      </c>
      <c r="N230">
        <f t="shared" si="64"/>
        <v>-0.27446188538213</v>
      </c>
      <c r="O230">
        <f t="shared" si="65"/>
        <v>-1.57738569532322</v>
      </c>
      <c r="P230">
        <f t="shared" si="66"/>
        <v>-0.793997708062136</v>
      </c>
      <c r="Q230">
        <f t="shared" si="67"/>
        <v>1.31582242104456</v>
      </c>
      <c r="R230">
        <f t="shared" si="68"/>
        <v>4.84228005391982</v>
      </c>
      <c r="S230">
        <f t="shared" si="69"/>
        <v>2.21222259237625</v>
      </c>
      <c r="T230">
        <f t="shared" si="70"/>
        <v>0.27446188538213</v>
      </c>
      <c r="U230">
        <f t="shared" si="71"/>
        <v>1.57738569532322</v>
      </c>
      <c r="V230">
        <f t="shared" si="72"/>
        <v>0.793997708062136</v>
      </c>
    </row>
    <row r="231" spans="1:22">
      <c r="A231" s="1">
        <v>0.326657358</v>
      </c>
      <c r="B231" s="1">
        <v>0.078211828398267</v>
      </c>
      <c r="C231" s="1">
        <v>0.0510201763732606</v>
      </c>
      <c r="D231" s="1">
        <v>0.151990303637514</v>
      </c>
      <c r="E231">
        <f t="shared" si="55"/>
        <v>4.17657232530876</v>
      </c>
      <c r="F231">
        <f t="shared" si="56"/>
        <v>2.14919866716665</v>
      </c>
      <c r="G231">
        <f t="shared" si="57"/>
        <v>0.514584328910853</v>
      </c>
      <c r="H231">
        <f t="shared" si="58"/>
        <v>0.156188664126955</v>
      </c>
      <c r="I231">
        <f t="shared" si="59"/>
        <v>0.652333252119587</v>
      </c>
      <c r="J231">
        <f t="shared" si="60"/>
        <v>0.335680468768192</v>
      </c>
      <c r="K231">
        <f t="shared" si="61"/>
        <v>1.42949089226938</v>
      </c>
      <c r="L231">
        <f t="shared" si="62"/>
        <v>0.765095059719096</v>
      </c>
      <c r="M231">
        <f t="shared" si="63"/>
        <v>-0.664395832550286</v>
      </c>
      <c r="N231">
        <f t="shared" si="64"/>
        <v>-1.85669061702087</v>
      </c>
      <c r="O231">
        <f t="shared" si="65"/>
        <v>-0.42719972475149</v>
      </c>
      <c r="P231">
        <f t="shared" si="66"/>
        <v>-1.09159555730178</v>
      </c>
      <c r="Q231">
        <f t="shared" si="67"/>
        <v>6.40251330395634</v>
      </c>
      <c r="R231">
        <f t="shared" si="68"/>
        <v>1.53295880096678</v>
      </c>
      <c r="S231">
        <f t="shared" si="69"/>
        <v>2.97902348524948</v>
      </c>
      <c r="T231">
        <f t="shared" si="70"/>
        <v>1.85669061702087</v>
      </c>
      <c r="U231">
        <f t="shared" si="71"/>
        <v>0.42719972475149</v>
      </c>
      <c r="V231">
        <f t="shared" si="72"/>
        <v>1.09159555730178</v>
      </c>
    </row>
    <row r="232" spans="1:22">
      <c r="A232" s="1">
        <v>0.245897984</v>
      </c>
      <c r="B232" s="1">
        <v>0.0257971736461003</v>
      </c>
      <c r="C232" s="1">
        <v>0.035658606444995</v>
      </c>
      <c r="D232" s="1">
        <v>0.121180658721182</v>
      </c>
      <c r="E232">
        <f t="shared" si="55"/>
        <v>9.53197382679834</v>
      </c>
      <c r="F232">
        <f t="shared" si="56"/>
        <v>2.02918507454043</v>
      </c>
      <c r="G232">
        <f t="shared" si="57"/>
        <v>0.212881939398065</v>
      </c>
      <c r="H232">
        <f t="shared" si="58"/>
        <v>0.145013821849776</v>
      </c>
      <c r="I232">
        <f t="shared" si="59"/>
        <v>1.38226795439606</v>
      </c>
      <c r="J232">
        <f t="shared" si="60"/>
        <v>0.29425988289963</v>
      </c>
      <c r="K232">
        <f t="shared" si="61"/>
        <v>2.25465181340796</v>
      </c>
      <c r="L232">
        <f t="shared" si="62"/>
        <v>0.707634271341552</v>
      </c>
      <c r="M232">
        <f t="shared" si="63"/>
        <v>-1.54701754206641</v>
      </c>
      <c r="N232">
        <f t="shared" si="64"/>
        <v>-1.93092621800262</v>
      </c>
      <c r="O232">
        <f t="shared" si="65"/>
        <v>0.323725595405342</v>
      </c>
      <c r="P232">
        <f t="shared" si="66"/>
        <v>-1.22329194666107</v>
      </c>
      <c r="Q232">
        <f t="shared" si="67"/>
        <v>6.89589438609466</v>
      </c>
      <c r="R232">
        <f t="shared" si="68"/>
        <v>0.723448732801536</v>
      </c>
      <c r="S232">
        <f t="shared" si="69"/>
        <v>3.3983565484565</v>
      </c>
      <c r="T232">
        <f t="shared" si="70"/>
        <v>1.93092621800262</v>
      </c>
      <c r="U232">
        <f t="shared" si="71"/>
        <v>-0.323725595405342</v>
      </c>
      <c r="V232">
        <f t="shared" si="72"/>
        <v>1.22329194666107</v>
      </c>
    </row>
    <row r="233" spans="1:22">
      <c r="A233" s="1">
        <v>0.297169839</v>
      </c>
      <c r="B233" s="1">
        <v>0.110003814902599</v>
      </c>
      <c r="C233" s="1">
        <v>0.0500803403504851</v>
      </c>
      <c r="D233" s="1">
        <v>0.023132334381226</v>
      </c>
      <c r="E233">
        <f t="shared" si="55"/>
        <v>2.70145030209292</v>
      </c>
      <c r="F233">
        <f t="shared" si="56"/>
        <v>12.8465132010706</v>
      </c>
      <c r="G233">
        <f t="shared" si="57"/>
        <v>4.75541348701397</v>
      </c>
      <c r="H233">
        <f t="shared" si="58"/>
        <v>0.168524304212734</v>
      </c>
      <c r="I233">
        <f t="shared" si="59"/>
        <v>0.455260032525489</v>
      </c>
      <c r="J233">
        <f t="shared" si="60"/>
        <v>2.16494969877013</v>
      </c>
      <c r="K233">
        <f t="shared" si="61"/>
        <v>0.993788777720745</v>
      </c>
      <c r="L233">
        <f t="shared" si="62"/>
        <v>2.5530724283</v>
      </c>
      <c r="M233">
        <f t="shared" si="63"/>
        <v>1.55928365057925</v>
      </c>
      <c r="N233">
        <f t="shared" si="64"/>
        <v>-1.78067530093988</v>
      </c>
      <c r="O233">
        <f t="shared" si="65"/>
        <v>-0.786886523219131</v>
      </c>
      <c r="P233">
        <f t="shared" si="66"/>
        <v>0.772397127360122</v>
      </c>
      <c r="Q233">
        <f t="shared" si="67"/>
        <v>5.9338622086086</v>
      </c>
      <c r="R233">
        <f t="shared" si="68"/>
        <v>2.19654687114229</v>
      </c>
      <c r="S233">
        <f t="shared" si="69"/>
        <v>0.461904496242145</v>
      </c>
      <c r="T233">
        <f t="shared" si="70"/>
        <v>1.78067530093988</v>
      </c>
      <c r="U233">
        <f t="shared" si="71"/>
        <v>0.786886523219131</v>
      </c>
      <c r="V233">
        <f t="shared" si="72"/>
        <v>-0.772397127360122</v>
      </c>
    </row>
    <row r="234" spans="1:22">
      <c r="A234" s="1">
        <v>0.122604312</v>
      </c>
      <c r="B234" s="1">
        <v>0.201465949449628</v>
      </c>
      <c r="C234" s="1">
        <v>0.0314544513373392</v>
      </c>
      <c r="D234" s="1">
        <v>0.13188456213251</v>
      </c>
      <c r="E234">
        <f t="shared" si="55"/>
        <v>0.608560961963721</v>
      </c>
      <c r="F234">
        <f t="shared" si="56"/>
        <v>0.929633537220332</v>
      </c>
      <c r="G234">
        <f t="shared" si="57"/>
        <v>1.52759311773888</v>
      </c>
      <c r="H234">
        <f t="shared" si="58"/>
        <v>0.256552570005362</v>
      </c>
      <c r="I234">
        <f t="shared" si="59"/>
        <v>0.156127878796728</v>
      </c>
      <c r="J234">
        <f t="shared" si="60"/>
        <v>0.238499873137051</v>
      </c>
      <c r="K234">
        <f t="shared" si="61"/>
        <v>-0.496658187573096</v>
      </c>
      <c r="L234">
        <f t="shared" si="62"/>
        <v>-0.0729648164910037</v>
      </c>
      <c r="M234">
        <f t="shared" si="63"/>
        <v>0.423693371082092</v>
      </c>
      <c r="N234">
        <f t="shared" si="64"/>
        <v>-1.360421684083</v>
      </c>
      <c r="O234">
        <f t="shared" si="65"/>
        <v>-1.85707987165609</v>
      </c>
      <c r="P234">
        <f t="shared" si="66"/>
        <v>-1.433386500574</v>
      </c>
      <c r="Q234">
        <f t="shared" si="67"/>
        <v>3.89783661094918</v>
      </c>
      <c r="R234">
        <f t="shared" si="68"/>
        <v>6.40500599705169</v>
      </c>
      <c r="S234">
        <f t="shared" si="69"/>
        <v>4.19287434767465</v>
      </c>
      <c r="T234">
        <f t="shared" si="70"/>
        <v>1.360421684083</v>
      </c>
      <c r="U234">
        <f t="shared" si="71"/>
        <v>1.85707987165609</v>
      </c>
      <c r="V234">
        <f t="shared" si="72"/>
        <v>1.433386500574</v>
      </c>
    </row>
    <row r="235" spans="1:22">
      <c r="A235" s="1">
        <v>0.064141375</v>
      </c>
      <c r="B235" s="1">
        <v>0.15731586724171</v>
      </c>
      <c r="C235" s="1">
        <v>0.0622658974117245</v>
      </c>
      <c r="D235" s="1">
        <v>0.100725293132072</v>
      </c>
      <c r="E235">
        <f t="shared" si="55"/>
        <v>0.407723493660364</v>
      </c>
      <c r="F235">
        <f t="shared" si="56"/>
        <v>0.636795118738421</v>
      </c>
      <c r="G235">
        <f t="shared" si="57"/>
        <v>1.56183082073969</v>
      </c>
      <c r="H235">
        <f t="shared" si="58"/>
        <v>0.970760252827828</v>
      </c>
      <c r="I235">
        <f t="shared" si="59"/>
        <v>0.39580176178958</v>
      </c>
      <c r="J235">
        <f t="shared" si="60"/>
        <v>0.618175390466036</v>
      </c>
      <c r="K235">
        <f t="shared" si="61"/>
        <v>-0.897166045945057</v>
      </c>
      <c r="L235">
        <f t="shared" si="62"/>
        <v>-0.451307309779049</v>
      </c>
      <c r="M235">
        <f t="shared" si="63"/>
        <v>0.445858736166008</v>
      </c>
      <c r="N235">
        <f t="shared" si="64"/>
        <v>-0.0296757486668486</v>
      </c>
      <c r="O235">
        <f t="shared" si="65"/>
        <v>-0.926841794611906</v>
      </c>
      <c r="P235">
        <f t="shared" si="66"/>
        <v>-0.480983058445897</v>
      </c>
      <c r="Q235">
        <f t="shared" si="67"/>
        <v>1.03012046186172</v>
      </c>
      <c r="R235">
        <f t="shared" si="68"/>
        <v>2.5265173037093</v>
      </c>
      <c r="S235">
        <f t="shared" si="69"/>
        <v>1.61766387892943</v>
      </c>
      <c r="T235">
        <f t="shared" si="70"/>
        <v>0.0296757486668486</v>
      </c>
      <c r="U235">
        <f t="shared" si="71"/>
        <v>0.926841794611906</v>
      </c>
      <c r="V235">
        <f t="shared" si="72"/>
        <v>0.480983058445897</v>
      </c>
    </row>
    <row r="236" spans="1:22">
      <c r="A236" s="1">
        <v>0.096847693</v>
      </c>
      <c r="B236" s="1">
        <v>0.182194887262434</v>
      </c>
      <c r="C236" s="1">
        <v>0.0165150720955809</v>
      </c>
      <c r="D236" s="1">
        <v>0.0879785129436329</v>
      </c>
      <c r="E236">
        <f t="shared" si="55"/>
        <v>0.531560980964852</v>
      </c>
      <c r="F236">
        <f t="shared" si="56"/>
        <v>1.1008107520759</v>
      </c>
      <c r="G236">
        <f t="shared" si="57"/>
        <v>2.07090210059773</v>
      </c>
      <c r="H236">
        <f t="shared" si="58"/>
        <v>0.170526231281326</v>
      </c>
      <c r="I236">
        <f t="shared" si="59"/>
        <v>0.0906450907801411</v>
      </c>
      <c r="J236">
        <f t="shared" si="60"/>
        <v>0.187717108905466</v>
      </c>
      <c r="K236">
        <f t="shared" si="61"/>
        <v>-0.63193735407533</v>
      </c>
      <c r="L236">
        <f t="shared" si="62"/>
        <v>0.0960469556600523</v>
      </c>
      <c r="M236">
        <f t="shared" si="63"/>
        <v>0.727984309735383</v>
      </c>
      <c r="N236">
        <f t="shared" si="64"/>
        <v>-1.76886614493479</v>
      </c>
      <c r="O236">
        <f t="shared" si="65"/>
        <v>-2.40080349901012</v>
      </c>
      <c r="P236">
        <f t="shared" si="66"/>
        <v>-1.67281918927474</v>
      </c>
      <c r="Q236">
        <f t="shared" si="67"/>
        <v>5.86420043700048</v>
      </c>
      <c r="R236">
        <f t="shared" si="68"/>
        <v>11.0320370512452</v>
      </c>
      <c r="S236">
        <f t="shared" si="69"/>
        <v>5.32716493361081</v>
      </c>
      <c r="T236">
        <f t="shared" si="70"/>
        <v>1.76886614493479</v>
      </c>
      <c r="U236">
        <f t="shared" si="71"/>
        <v>2.40080349901012</v>
      </c>
      <c r="V236">
        <f t="shared" si="72"/>
        <v>1.67281918927474</v>
      </c>
    </row>
    <row r="237" spans="1:22">
      <c r="A237" s="1">
        <v>0.20272932</v>
      </c>
      <c r="B237" s="1">
        <v>0.0996877774218883</v>
      </c>
      <c r="C237" s="1">
        <v>0.0448807908934154</v>
      </c>
      <c r="D237" s="1">
        <v>0.0214809957283945</v>
      </c>
      <c r="E237">
        <f t="shared" si="55"/>
        <v>2.03364269164142</v>
      </c>
      <c r="F237">
        <f t="shared" si="56"/>
        <v>9.43761278868575</v>
      </c>
      <c r="G237">
        <f t="shared" si="57"/>
        <v>4.64074285393189</v>
      </c>
      <c r="H237">
        <f t="shared" si="58"/>
        <v>0.221382831518477</v>
      </c>
      <c r="I237">
        <f t="shared" si="59"/>
        <v>0.450213577372435</v>
      </c>
      <c r="J237">
        <f t="shared" si="60"/>
        <v>2.08932544193424</v>
      </c>
      <c r="K237">
        <f t="shared" si="61"/>
        <v>0.709828614368726</v>
      </c>
      <c r="L237">
        <f t="shared" si="62"/>
        <v>2.24470306562275</v>
      </c>
      <c r="M237">
        <f t="shared" si="63"/>
        <v>1.53487445125402</v>
      </c>
      <c r="N237">
        <f t="shared" si="64"/>
        <v>-1.50786180679804</v>
      </c>
      <c r="O237">
        <f t="shared" si="65"/>
        <v>-0.798033192429313</v>
      </c>
      <c r="P237">
        <f t="shared" si="66"/>
        <v>0.73684125882471</v>
      </c>
      <c r="Q237">
        <f t="shared" si="67"/>
        <v>4.51706210974422</v>
      </c>
      <c r="R237">
        <f t="shared" si="68"/>
        <v>2.22116801949036</v>
      </c>
      <c r="S237">
        <f t="shared" si="69"/>
        <v>0.478623377636289</v>
      </c>
      <c r="T237">
        <f t="shared" si="70"/>
        <v>1.50786180679804</v>
      </c>
      <c r="U237">
        <f t="shared" si="71"/>
        <v>0.798033192429313</v>
      </c>
      <c r="V237">
        <f t="shared" si="72"/>
        <v>-0.73684125882471</v>
      </c>
    </row>
    <row r="238" spans="1:22">
      <c r="A238" s="1">
        <v>0.257668559</v>
      </c>
      <c r="B238" s="1">
        <v>0.0353940386151328</v>
      </c>
      <c r="C238" s="1">
        <v>0.0540498480886859</v>
      </c>
      <c r="D238" s="1">
        <v>0.111680793540936</v>
      </c>
      <c r="E238">
        <f t="shared" si="55"/>
        <v>7.27999881002088</v>
      </c>
      <c r="F238">
        <f t="shared" si="56"/>
        <v>2.30718775207801</v>
      </c>
      <c r="G238">
        <f t="shared" si="57"/>
        <v>0.316921446319768</v>
      </c>
      <c r="H238">
        <f t="shared" si="58"/>
        <v>0.20976501090568</v>
      </c>
      <c r="I238">
        <f t="shared" si="59"/>
        <v>1.52708902977737</v>
      </c>
      <c r="J238">
        <f t="shared" si="60"/>
        <v>0.483967263976095</v>
      </c>
      <c r="K238">
        <f t="shared" si="61"/>
        <v>1.98513069874991</v>
      </c>
      <c r="L238">
        <f t="shared" si="62"/>
        <v>0.836029359529044</v>
      </c>
      <c r="M238">
        <f t="shared" si="63"/>
        <v>-1.14910133922087</v>
      </c>
      <c r="N238">
        <f t="shared" si="64"/>
        <v>-1.56176737049502</v>
      </c>
      <c r="O238">
        <f t="shared" si="65"/>
        <v>0.423363328254889</v>
      </c>
      <c r="P238">
        <f t="shared" si="66"/>
        <v>-0.725738010965978</v>
      </c>
      <c r="Q238">
        <f t="shared" si="67"/>
        <v>4.76723928210146</v>
      </c>
      <c r="R238">
        <f t="shared" si="68"/>
        <v>0.654840667767607</v>
      </c>
      <c r="S238">
        <f t="shared" si="69"/>
        <v>2.06625545658682</v>
      </c>
      <c r="T238">
        <f t="shared" si="70"/>
        <v>1.56176737049502</v>
      </c>
      <c r="U238">
        <f t="shared" si="71"/>
        <v>-0.423363328254889</v>
      </c>
      <c r="V238">
        <f t="shared" si="72"/>
        <v>0.725738010965978</v>
      </c>
    </row>
    <row r="239" spans="1:22">
      <c r="A239" s="1">
        <v>0.19134231</v>
      </c>
      <c r="B239" s="1">
        <v>0.205235702827931</v>
      </c>
      <c r="C239" s="1">
        <v>0.0503094197633467</v>
      </c>
      <c r="D239" s="1">
        <v>0.0676926846997879</v>
      </c>
      <c r="E239">
        <f t="shared" si="55"/>
        <v>0.932305185518432</v>
      </c>
      <c r="F239">
        <f t="shared" si="56"/>
        <v>2.82663201863819</v>
      </c>
      <c r="G239">
        <f t="shared" si="57"/>
        <v>3.03187417869651</v>
      </c>
      <c r="H239">
        <f t="shared" si="58"/>
        <v>0.262928882604933</v>
      </c>
      <c r="I239">
        <f t="shared" si="59"/>
        <v>0.245129960675146</v>
      </c>
      <c r="J239">
        <f t="shared" si="60"/>
        <v>0.743203198195866</v>
      </c>
      <c r="K239">
        <f t="shared" si="61"/>
        <v>-0.0700950656243449</v>
      </c>
      <c r="L239">
        <f t="shared" si="62"/>
        <v>1.03908590350333</v>
      </c>
      <c r="M239">
        <f t="shared" si="63"/>
        <v>1.10918096912768</v>
      </c>
      <c r="N239">
        <f t="shared" si="64"/>
        <v>-1.33587169171756</v>
      </c>
      <c r="O239">
        <f t="shared" si="65"/>
        <v>-1.40596675734191</v>
      </c>
      <c r="P239">
        <f t="shared" si="66"/>
        <v>-0.29678578821423</v>
      </c>
      <c r="Q239">
        <f t="shared" si="67"/>
        <v>3.80330981553884</v>
      </c>
      <c r="R239">
        <f t="shared" si="68"/>
        <v>4.07946869181459</v>
      </c>
      <c r="S239">
        <f t="shared" si="69"/>
        <v>1.34552704082479</v>
      </c>
      <c r="T239">
        <f t="shared" si="70"/>
        <v>1.33587169171756</v>
      </c>
      <c r="U239">
        <f t="shared" si="71"/>
        <v>1.40596675734191</v>
      </c>
      <c r="V239">
        <f t="shared" si="72"/>
        <v>0.29678578821423</v>
      </c>
    </row>
    <row r="240" spans="1:22">
      <c r="A240" s="1">
        <v>0.28980419</v>
      </c>
      <c r="B240" s="1">
        <v>0.0565859579493204</v>
      </c>
      <c r="C240" s="1">
        <v>0.0292267874235711</v>
      </c>
      <c r="D240" s="1">
        <v>0.0255859111752179</v>
      </c>
      <c r="E240">
        <f t="shared" si="55"/>
        <v>5.12148597465744</v>
      </c>
      <c r="F240">
        <f t="shared" si="56"/>
        <v>11.326709766768</v>
      </c>
      <c r="G240">
        <f t="shared" si="57"/>
        <v>2.21160612814636</v>
      </c>
      <c r="H240">
        <f t="shared" si="58"/>
        <v>0.100850120295262</v>
      </c>
      <c r="I240">
        <f t="shared" si="59"/>
        <v>0.516502476634702</v>
      </c>
      <c r="J240">
        <f t="shared" si="60"/>
        <v>1.14230004252808</v>
      </c>
      <c r="K240">
        <f t="shared" si="61"/>
        <v>1.63344462636828</v>
      </c>
      <c r="L240">
        <f t="shared" si="62"/>
        <v>2.4271636327569</v>
      </c>
      <c r="M240">
        <f t="shared" si="63"/>
        <v>0.793719006388619</v>
      </c>
      <c r="N240">
        <f t="shared" si="64"/>
        <v>-2.29411982176892</v>
      </c>
      <c r="O240">
        <f t="shared" si="65"/>
        <v>-0.660675195400635</v>
      </c>
      <c r="P240">
        <f t="shared" si="66"/>
        <v>0.133043810987984</v>
      </c>
      <c r="Q240">
        <f t="shared" si="67"/>
        <v>9.91570458292231</v>
      </c>
      <c r="R240">
        <f t="shared" si="68"/>
        <v>1.93609913841178</v>
      </c>
      <c r="S240">
        <f t="shared" si="69"/>
        <v>0.875426737958313</v>
      </c>
      <c r="T240">
        <f t="shared" si="70"/>
        <v>2.29411982176892</v>
      </c>
      <c r="U240">
        <f t="shared" si="71"/>
        <v>0.660675195400635</v>
      </c>
      <c r="V240">
        <f t="shared" si="72"/>
        <v>-0.133043810987984</v>
      </c>
    </row>
    <row r="241" spans="1:22">
      <c r="A241" s="1">
        <v>0.19047811</v>
      </c>
      <c r="B241" s="1">
        <v>0.212040071677604</v>
      </c>
      <c r="C241" s="1">
        <v>0.0275863644274081</v>
      </c>
      <c r="D241" s="1">
        <v>0.0479934776705172</v>
      </c>
      <c r="E241">
        <f t="shared" si="55"/>
        <v>0.898311854419726</v>
      </c>
      <c r="F241">
        <f t="shared" si="56"/>
        <v>3.96883325079425</v>
      </c>
      <c r="G241">
        <f t="shared" si="57"/>
        <v>4.41810183319685</v>
      </c>
      <c r="H241">
        <f t="shared" si="58"/>
        <v>0.144826953750266</v>
      </c>
      <c r="I241">
        <f t="shared" si="59"/>
        <v>0.130099769393361</v>
      </c>
      <c r="J241">
        <f t="shared" si="60"/>
        <v>0.574794029655297</v>
      </c>
      <c r="K241">
        <f t="shared" si="61"/>
        <v>-0.107237994329846</v>
      </c>
      <c r="L241">
        <f t="shared" si="62"/>
        <v>1.37847216001694</v>
      </c>
      <c r="M241">
        <f t="shared" si="63"/>
        <v>1.48571015434678</v>
      </c>
      <c r="N241">
        <f t="shared" si="64"/>
        <v>-1.93221567166913</v>
      </c>
      <c r="O241">
        <f t="shared" si="65"/>
        <v>-2.03945366599898</v>
      </c>
      <c r="P241">
        <f t="shared" si="66"/>
        <v>-0.553743511652197</v>
      </c>
      <c r="Q241">
        <f t="shared" si="67"/>
        <v>6.90479205772953</v>
      </c>
      <c r="R241">
        <f t="shared" si="68"/>
        <v>7.68640870512586</v>
      </c>
      <c r="S241">
        <f t="shared" si="69"/>
        <v>1.73975363070437</v>
      </c>
      <c r="T241">
        <f t="shared" si="70"/>
        <v>1.93221567166913</v>
      </c>
      <c r="U241">
        <f t="shared" si="71"/>
        <v>2.03945366599898</v>
      </c>
      <c r="V241">
        <f t="shared" si="72"/>
        <v>0.553743511652197</v>
      </c>
    </row>
    <row r="242" spans="1:22">
      <c r="A242" s="1">
        <v>0.079627608</v>
      </c>
      <c r="B242" s="1">
        <v>0.289464317579213</v>
      </c>
      <c r="C242" s="1">
        <v>0.0685845070005391</v>
      </c>
      <c r="D242" s="1">
        <v>0.127113436240018</v>
      </c>
      <c r="E242">
        <f t="shared" si="55"/>
        <v>0.275086092358204</v>
      </c>
      <c r="F242">
        <f t="shared" si="56"/>
        <v>0.626429513317897</v>
      </c>
      <c r="G242">
        <f t="shared" si="57"/>
        <v>2.27721259169362</v>
      </c>
      <c r="H242">
        <f t="shared" si="58"/>
        <v>0.861315675846235</v>
      </c>
      <c r="I242">
        <f t="shared" si="59"/>
        <v>0.236935963555407</v>
      </c>
      <c r="J242">
        <f t="shared" si="60"/>
        <v>0.539553559633433</v>
      </c>
      <c r="K242">
        <f t="shared" si="61"/>
        <v>-1.29067116718886</v>
      </c>
      <c r="L242">
        <f t="shared" si="62"/>
        <v>-0.467719019646145</v>
      </c>
      <c r="M242">
        <f t="shared" si="63"/>
        <v>0.822952147542711</v>
      </c>
      <c r="N242">
        <f t="shared" si="64"/>
        <v>-0.149294203136405</v>
      </c>
      <c r="O242">
        <f t="shared" si="65"/>
        <v>-1.43996537032526</v>
      </c>
      <c r="P242">
        <f t="shared" si="66"/>
        <v>-0.61701322278255</v>
      </c>
      <c r="Q242">
        <f t="shared" si="67"/>
        <v>1.16101451307908</v>
      </c>
      <c r="R242">
        <f t="shared" si="68"/>
        <v>4.22054965820397</v>
      </c>
      <c r="S242">
        <f t="shared" si="69"/>
        <v>1.85338412127128</v>
      </c>
      <c r="T242">
        <f t="shared" si="70"/>
        <v>0.149294203136405</v>
      </c>
      <c r="U242">
        <f t="shared" si="71"/>
        <v>1.43996537032526</v>
      </c>
      <c r="V242">
        <f t="shared" si="72"/>
        <v>0.61701322278255</v>
      </c>
    </row>
    <row r="243" spans="1:22">
      <c r="A243" s="1">
        <v>0.246447332</v>
      </c>
      <c r="B243" s="1">
        <v>0.229265897089781</v>
      </c>
      <c r="C243" s="1">
        <v>0.0171426942089076</v>
      </c>
      <c r="D243" s="1">
        <v>0.0222312489035578</v>
      </c>
      <c r="E243">
        <f t="shared" si="55"/>
        <v>1.07494108425332</v>
      </c>
      <c r="F243">
        <f t="shared" si="56"/>
        <v>11.0856269510149</v>
      </c>
      <c r="G243">
        <f t="shared" si="57"/>
        <v>10.3127763124945</v>
      </c>
      <c r="H243">
        <f t="shared" si="58"/>
        <v>0.0695592606736258</v>
      </c>
      <c r="I243">
        <f t="shared" si="59"/>
        <v>0.0747721070883668</v>
      </c>
      <c r="J243">
        <f t="shared" si="60"/>
        <v>0.771108014816214</v>
      </c>
      <c r="K243">
        <f t="shared" si="61"/>
        <v>0.0722658547320124</v>
      </c>
      <c r="L243">
        <f t="shared" si="62"/>
        <v>2.40564939997272</v>
      </c>
      <c r="M243">
        <f t="shared" si="63"/>
        <v>2.33338354524071</v>
      </c>
      <c r="N243">
        <f t="shared" si="64"/>
        <v>-2.66557621816631</v>
      </c>
      <c r="O243">
        <f t="shared" si="65"/>
        <v>-2.5933103634343</v>
      </c>
      <c r="P243">
        <f t="shared" si="66"/>
        <v>-0.259926818193589</v>
      </c>
      <c r="Q243">
        <f t="shared" si="67"/>
        <v>14.3762310052723</v>
      </c>
      <c r="R243">
        <f t="shared" si="68"/>
        <v>13.37397110955</v>
      </c>
      <c r="S243">
        <f t="shared" si="69"/>
        <v>1.29683517845206</v>
      </c>
      <c r="T243">
        <f t="shared" si="70"/>
        <v>2.66557621816631</v>
      </c>
      <c r="U243">
        <f t="shared" si="71"/>
        <v>2.5933103634343</v>
      </c>
      <c r="V243">
        <f t="shared" si="72"/>
        <v>0.259926818193589</v>
      </c>
    </row>
    <row r="244" spans="1:22">
      <c r="A244" s="1">
        <v>0.198595814</v>
      </c>
      <c r="B244" s="1">
        <v>0.0972396003277478</v>
      </c>
      <c r="C244" s="1">
        <v>0.0122030118686105</v>
      </c>
      <c r="D244" s="1">
        <v>0.124447444621923</v>
      </c>
      <c r="E244">
        <f t="shared" si="55"/>
        <v>2.04233474151096</v>
      </c>
      <c r="F244">
        <f t="shared" si="56"/>
        <v>1.59582074668824</v>
      </c>
      <c r="G244">
        <f t="shared" si="57"/>
        <v>0.781370807758778</v>
      </c>
      <c r="H244">
        <f t="shared" si="58"/>
        <v>0.0614464707126732</v>
      </c>
      <c r="I244">
        <f t="shared" si="59"/>
        <v>0.125494261879728</v>
      </c>
      <c r="J244">
        <f t="shared" si="60"/>
        <v>0.098057552774055</v>
      </c>
      <c r="K244">
        <f t="shared" si="61"/>
        <v>0.714093634569684</v>
      </c>
      <c r="L244">
        <f t="shared" si="62"/>
        <v>0.4673881786148</v>
      </c>
      <c r="M244">
        <f t="shared" si="63"/>
        <v>-0.246705455954884</v>
      </c>
      <c r="N244">
        <f t="shared" si="64"/>
        <v>-2.78958887809915</v>
      </c>
      <c r="O244">
        <f t="shared" si="65"/>
        <v>-2.07549524352946</v>
      </c>
      <c r="P244">
        <f t="shared" si="66"/>
        <v>-2.32220069948435</v>
      </c>
      <c r="Q244">
        <f t="shared" si="67"/>
        <v>16.27432769371</v>
      </c>
      <c r="R244">
        <f t="shared" si="68"/>
        <v>7.9684918260118</v>
      </c>
      <c r="S244">
        <f t="shared" si="69"/>
        <v>10.1980925661505</v>
      </c>
      <c r="T244">
        <f t="shared" si="70"/>
        <v>2.78958887809915</v>
      </c>
      <c r="U244">
        <f t="shared" si="71"/>
        <v>2.07549524352946</v>
      </c>
      <c r="V244">
        <f t="shared" si="72"/>
        <v>2.32220069948435</v>
      </c>
    </row>
    <row r="245" spans="1:22">
      <c r="A245" s="1">
        <v>0.117830934</v>
      </c>
      <c r="B245" s="1">
        <v>0.138132406496004</v>
      </c>
      <c r="C245" s="1">
        <v>0.0161525297150881</v>
      </c>
      <c r="D245" s="1">
        <v>0.0387740520223529</v>
      </c>
      <c r="E245">
        <f t="shared" si="55"/>
        <v>0.853028894442729</v>
      </c>
      <c r="F245">
        <f t="shared" si="56"/>
        <v>3.0389120521134</v>
      </c>
      <c r="G245">
        <f t="shared" si="57"/>
        <v>3.5624960325625</v>
      </c>
      <c r="H245">
        <f t="shared" si="58"/>
        <v>0.137082251381357</v>
      </c>
      <c r="I245">
        <f t="shared" si="59"/>
        <v>0.116935121343559</v>
      </c>
      <c r="J245">
        <f t="shared" si="60"/>
        <v>0.416580905853644</v>
      </c>
      <c r="K245">
        <f t="shared" si="61"/>
        <v>-0.158961858157097</v>
      </c>
      <c r="L245">
        <f t="shared" si="62"/>
        <v>1.11149957377038</v>
      </c>
      <c r="M245">
        <f t="shared" si="63"/>
        <v>1.27046143192748</v>
      </c>
      <c r="N245">
        <f t="shared" si="64"/>
        <v>-1.98717415826061</v>
      </c>
      <c r="O245">
        <f t="shared" si="65"/>
        <v>-2.1461360164177</v>
      </c>
      <c r="P245">
        <f t="shared" si="66"/>
        <v>-0.875674584490222</v>
      </c>
      <c r="Q245">
        <f t="shared" si="67"/>
        <v>7.2948904028286</v>
      </c>
      <c r="R245">
        <f t="shared" si="68"/>
        <v>8.55175065036248</v>
      </c>
      <c r="S245">
        <f t="shared" si="69"/>
        <v>2.40049408397831</v>
      </c>
      <c r="T245">
        <f t="shared" si="70"/>
        <v>1.98717415826061</v>
      </c>
      <c r="U245">
        <f t="shared" si="71"/>
        <v>2.1461360164177</v>
      </c>
      <c r="V245">
        <f t="shared" si="72"/>
        <v>0.875674584490222</v>
      </c>
    </row>
    <row r="246" spans="1:22">
      <c r="A246" s="1">
        <v>0.0688506</v>
      </c>
      <c r="B246" s="1">
        <v>0.103999460624808</v>
      </c>
      <c r="C246" s="1">
        <v>0.0490131236548938</v>
      </c>
      <c r="D246" s="1">
        <v>0.0429453180956614</v>
      </c>
      <c r="E246">
        <f t="shared" si="55"/>
        <v>0.662028433478014</v>
      </c>
      <c r="F246">
        <f t="shared" si="56"/>
        <v>1.60321550876941</v>
      </c>
      <c r="G246">
        <f t="shared" si="57"/>
        <v>2.42167168009205</v>
      </c>
      <c r="H246">
        <f t="shared" si="58"/>
        <v>0.711876492795906</v>
      </c>
      <c r="I246">
        <f t="shared" si="59"/>
        <v>0.471282479355496</v>
      </c>
      <c r="J246">
        <f t="shared" si="60"/>
        <v>1.14129143357877</v>
      </c>
      <c r="K246">
        <f t="shared" si="61"/>
        <v>-0.412446773094359</v>
      </c>
      <c r="L246">
        <f t="shared" si="62"/>
        <v>0.472011305495234</v>
      </c>
      <c r="M246">
        <f t="shared" si="63"/>
        <v>0.884458078589593</v>
      </c>
      <c r="N246">
        <f t="shared" si="64"/>
        <v>-0.339850847791274</v>
      </c>
      <c r="O246">
        <f t="shared" si="65"/>
        <v>-0.752297620885633</v>
      </c>
      <c r="P246">
        <f t="shared" si="66"/>
        <v>0.13216045770396</v>
      </c>
      <c r="Q246">
        <f t="shared" si="67"/>
        <v>1.40473805515404</v>
      </c>
      <c r="R246">
        <f t="shared" si="68"/>
        <v>2.12186967223469</v>
      </c>
      <c r="S246">
        <f t="shared" si="69"/>
        <v>0.876200390696247</v>
      </c>
      <c r="T246">
        <f t="shared" si="70"/>
        <v>0.339850847791274</v>
      </c>
      <c r="U246">
        <f t="shared" si="71"/>
        <v>0.752297620885633</v>
      </c>
      <c r="V246">
        <f t="shared" si="72"/>
        <v>-0.13216045770396</v>
      </c>
    </row>
    <row r="247" spans="1:22">
      <c r="A247" s="1">
        <v>0.158341718</v>
      </c>
      <c r="B247" s="1">
        <v>0.2300521067254</v>
      </c>
      <c r="C247" s="1">
        <v>0.0612353826971329</v>
      </c>
      <c r="D247" s="1">
        <v>0.0223329187494254</v>
      </c>
      <c r="E247">
        <f t="shared" si="55"/>
        <v>0.688286320233544</v>
      </c>
      <c r="F247">
        <f t="shared" si="56"/>
        <v>7.09005928766359</v>
      </c>
      <c r="G247">
        <f t="shared" si="57"/>
        <v>10.3010318224222</v>
      </c>
      <c r="H247">
        <f t="shared" si="58"/>
        <v>0.38672930589987</v>
      </c>
      <c r="I247">
        <f t="shared" si="59"/>
        <v>0.266180490884294</v>
      </c>
      <c r="J247">
        <f t="shared" si="60"/>
        <v>2.74193370710707</v>
      </c>
      <c r="K247">
        <f t="shared" si="61"/>
        <v>-0.3735503644905</v>
      </c>
      <c r="L247">
        <f t="shared" si="62"/>
        <v>1.95869370266191</v>
      </c>
      <c r="M247">
        <f t="shared" si="63"/>
        <v>2.33224406715241</v>
      </c>
      <c r="N247">
        <f t="shared" si="64"/>
        <v>-0.950030298653194</v>
      </c>
      <c r="O247">
        <f t="shared" si="65"/>
        <v>-1.32358066314369</v>
      </c>
      <c r="P247">
        <f t="shared" si="66"/>
        <v>1.00866340400871</v>
      </c>
      <c r="Q247">
        <f t="shared" si="67"/>
        <v>2.58578800402294</v>
      </c>
      <c r="R247">
        <f t="shared" si="68"/>
        <v>3.75684933436647</v>
      </c>
      <c r="S247">
        <f t="shared" si="69"/>
        <v>0.364706118681137</v>
      </c>
      <c r="T247">
        <f t="shared" si="70"/>
        <v>0.950030298653194</v>
      </c>
      <c r="U247">
        <f t="shared" si="71"/>
        <v>1.32358066314369</v>
      </c>
      <c r="V247">
        <f t="shared" si="72"/>
        <v>-1.00866340400871</v>
      </c>
    </row>
    <row r="248" spans="1:22">
      <c r="A248" s="1">
        <v>0.062453505</v>
      </c>
      <c r="B248" s="1">
        <v>0.0806437699939452</v>
      </c>
      <c r="C248" s="1">
        <v>0.0606784362965809</v>
      </c>
      <c r="D248" s="1">
        <v>0.0206994112786275</v>
      </c>
      <c r="E248">
        <f t="shared" si="55"/>
        <v>0.774436822642209</v>
      </c>
      <c r="F248">
        <f t="shared" si="56"/>
        <v>3.01716334630658</v>
      </c>
      <c r="G248">
        <f t="shared" si="57"/>
        <v>3.89594510241996</v>
      </c>
      <c r="H248">
        <f t="shared" si="58"/>
        <v>0.971577756870185</v>
      </c>
      <c r="I248">
        <f t="shared" si="59"/>
        <v>0.752425590980391</v>
      </c>
      <c r="J248">
        <f t="shared" si="60"/>
        <v>2.93140879611549</v>
      </c>
      <c r="K248">
        <f t="shared" si="61"/>
        <v>-0.255619194250684</v>
      </c>
      <c r="L248">
        <f t="shared" si="62"/>
        <v>1.1043171006757</v>
      </c>
      <c r="M248">
        <f t="shared" si="63"/>
        <v>1.35993629492638</v>
      </c>
      <c r="N248">
        <f t="shared" si="64"/>
        <v>-0.0288339754156963</v>
      </c>
      <c r="O248">
        <f t="shared" si="65"/>
        <v>-0.284453169666381</v>
      </c>
      <c r="P248">
        <f t="shared" si="66"/>
        <v>1.07548312526</v>
      </c>
      <c r="Q248">
        <f t="shared" si="67"/>
        <v>1.02925369887159</v>
      </c>
      <c r="R248">
        <f t="shared" si="68"/>
        <v>1.32903507268676</v>
      </c>
      <c r="S248">
        <f t="shared" si="69"/>
        <v>0.34113290555897</v>
      </c>
      <c r="T248">
        <f t="shared" si="70"/>
        <v>0.0288339754156964</v>
      </c>
      <c r="U248">
        <f t="shared" si="71"/>
        <v>0.28445316966638</v>
      </c>
      <c r="V248">
        <f t="shared" si="72"/>
        <v>-1.07548312526</v>
      </c>
    </row>
    <row r="249" spans="1:22">
      <c r="A249" s="1">
        <v>0.096914434</v>
      </c>
      <c r="B249" s="1">
        <v>0.223682768266154</v>
      </c>
      <c r="C249" s="1">
        <v>0.0248968311085067</v>
      </c>
      <c r="D249" s="1">
        <v>0.0271787025309087</v>
      </c>
      <c r="E249">
        <f t="shared" si="55"/>
        <v>0.433267322070532</v>
      </c>
      <c r="F249">
        <f t="shared" si="56"/>
        <v>3.56582268376443</v>
      </c>
      <c r="G249">
        <f t="shared" si="57"/>
        <v>8.23007529560225</v>
      </c>
      <c r="H249">
        <f t="shared" si="58"/>
        <v>0.256894975092221</v>
      </c>
      <c r="I249">
        <f t="shared" si="59"/>
        <v>0.111304197911583</v>
      </c>
      <c r="J249">
        <f t="shared" si="60"/>
        <v>0.91604192952894</v>
      </c>
      <c r="K249">
        <f t="shared" si="61"/>
        <v>-0.836400369487959</v>
      </c>
      <c r="L249">
        <f t="shared" si="62"/>
        <v>1.27139479407803</v>
      </c>
      <c r="M249">
        <f t="shared" si="63"/>
        <v>2.10779516356599</v>
      </c>
      <c r="N249">
        <f t="shared" si="64"/>
        <v>-1.35908793483875</v>
      </c>
      <c r="O249">
        <f t="shared" si="65"/>
        <v>-2.19548830432671</v>
      </c>
      <c r="P249">
        <f t="shared" si="66"/>
        <v>-0.0876931407607185</v>
      </c>
      <c r="Q249">
        <f t="shared" si="67"/>
        <v>3.89264133967983</v>
      </c>
      <c r="R249">
        <f t="shared" si="68"/>
        <v>8.98438710096429</v>
      </c>
      <c r="S249">
        <f t="shared" si="69"/>
        <v>1.09165308679073</v>
      </c>
      <c r="T249">
        <f t="shared" si="70"/>
        <v>1.35908793483875</v>
      </c>
      <c r="U249">
        <f t="shared" si="71"/>
        <v>2.19548830432671</v>
      </c>
      <c r="V249">
        <f t="shared" si="72"/>
        <v>0.0876931407607185</v>
      </c>
    </row>
    <row r="250" spans="1:22">
      <c r="A250" s="1">
        <v>0.410639563</v>
      </c>
      <c r="B250" s="1">
        <v>0.0562296394842256</v>
      </c>
      <c r="C250" s="1">
        <v>0.0470449924854765</v>
      </c>
      <c r="D250" s="1">
        <v>0.0351386367930588</v>
      </c>
      <c r="E250">
        <f t="shared" si="55"/>
        <v>7.30290229079628</v>
      </c>
      <c r="F250">
        <f t="shared" si="56"/>
        <v>11.6862690325288</v>
      </c>
      <c r="G250">
        <f t="shared" si="57"/>
        <v>1.60022256456269</v>
      </c>
      <c r="H250">
        <f t="shared" si="58"/>
        <v>0.114565172780189</v>
      </c>
      <c r="I250">
        <f t="shared" si="59"/>
        <v>0.836658262741917</v>
      </c>
      <c r="J250">
        <f t="shared" si="60"/>
        <v>1.33883943086744</v>
      </c>
      <c r="K250">
        <f t="shared" si="61"/>
        <v>1.98827184322439</v>
      </c>
      <c r="L250">
        <f t="shared" si="62"/>
        <v>2.45841456564791</v>
      </c>
      <c r="M250">
        <f t="shared" si="63"/>
        <v>0.470142722423515</v>
      </c>
      <c r="N250">
        <f t="shared" si="64"/>
        <v>-2.16661142333083</v>
      </c>
      <c r="O250">
        <f t="shared" si="65"/>
        <v>-0.178339580106437</v>
      </c>
      <c r="P250">
        <f t="shared" si="66"/>
        <v>0.291803142317078</v>
      </c>
      <c r="Q250">
        <f t="shared" si="67"/>
        <v>8.72865615031761</v>
      </c>
      <c r="R250">
        <f t="shared" si="68"/>
        <v>1.19523112904279</v>
      </c>
      <c r="S250">
        <f t="shared" si="69"/>
        <v>0.746915557567718</v>
      </c>
      <c r="T250">
        <f t="shared" si="70"/>
        <v>2.16661142333083</v>
      </c>
      <c r="U250">
        <f t="shared" si="71"/>
        <v>0.178339580106437</v>
      </c>
      <c r="V250">
        <f t="shared" si="72"/>
        <v>-0.291803142317078</v>
      </c>
    </row>
    <row r="251" spans="1:22">
      <c r="A251" s="1">
        <v>0.082501446</v>
      </c>
      <c r="B251" s="1">
        <v>0.0357269143710604</v>
      </c>
      <c r="C251" s="1">
        <v>0.0121707985515158</v>
      </c>
      <c r="D251" s="1">
        <v>0.0491888844883466</v>
      </c>
      <c r="E251">
        <f t="shared" si="55"/>
        <v>2.30922394089617</v>
      </c>
      <c r="F251">
        <f t="shared" si="56"/>
        <v>1.67723758849513</v>
      </c>
      <c r="G251">
        <f t="shared" si="57"/>
        <v>0.726320890231298</v>
      </c>
      <c r="H251">
        <f t="shared" si="58"/>
        <v>0.147522245264838</v>
      </c>
      <c r="I251">
        <f t="shared" si="59"/>
        <v>0.34066190058032</v>
      </c>
      <c r="J251">
        <f t="shared" si="60"/>
        <v>0.247429854897384</v>
      </c>
      <c r="K251">
        <f t="shared" si="61"/>
        <v>0.836911511765729</v>
      </c>
      <c r="L251">
        <f t="shared" si="62"/>
        <v>0.51714814752001</v>
      </c>
      <c r="M251">
        <f t="shared" si="63"/>
        <v>-0.319763364245719</v>
      </c>
      <c r="N251">
        <f t="shared" si="64"/>
        <v>-1.91377629921892</v>
      </c>
      <c r="O251">
        <f t="shared" si="65"/>
        <v>-1.07686478745319</v>
      </c>
      <c r="P251">
        <f t="shared" si="66"/>
        <v>-1.39662815169891</v>
      </c>
      <c r="Q251">
        <f t="shared" si="67"/>
        <v>6.7786386941492</v>
      </c>
      <c r="R251">
        <f t="shared" si="68"/>
        <v>2.9354618121266</v>
      </c>
      <c r="S251">
        <f t="shared" si="69"/>
        <v>4.04154947435396</v>
      </c>
      <c r="T251">
        <f t="shared" si="70"/>
        <v>1.91377629921892</v>
      </c>
      <c r="U251">
        <f t="shared" si="71"/>
        <v>1.07686478745319</v>
      </c>
      <c r="V251">
        <f t="shared" si="72"/>
        <v>1.39662815169891</v>
      </c>
    </row>
    <row r="252" spans="1:22">
      <c r="A252" s="1">
        <v>0.203270904</v>
      </c>
      <c r="B252" s="1">
        <v>0.192488472239393</v>
      </c>
      <c r="C252" s="1">
        <v>0.0164459809644466</v>
      </c>
      <c r="D252" s="1">
        <v>0.116850817388051</v>
      </c>
      <c r="E252">
        <f t="shared" si="55"/>
        <v>1.05601598701037</v>
      </c>
      <c r="F252">
        <f t="shared" si="56"/>
        <v>1.73957622671098</v>
      </c>
      <c r="G252">
        <f t="shared" si="57"/>
        <v>1.64730103342073</v>
      </c>
      <c r="H252">
        <f t="shared" si="58"/>
        <v>0.080906714344354</v>
      </c>
      <c r="I252">
        <f t="shared" si="59"/>
        <v>0.0854387838041187</v>
      </c>
      <c r="J252">
        <f t="shared" si="60"/>
        <v>0.140743396854735</v>
      </c>
      <c r="K252">
        <f t="shared" si="61"/>
        <v>0.0545033243838345</v>
      </c>
      <c r="L252">
        <f t="shared" si="62"/>
        <v>0.553641535696589</v>
      </c>
      <c r="M252">
        <f t="shared" si="63"/>
        <v>0.499138211312754</v>
      </c>
      <c r="N252">
        <f t="shared" si="64"/>
        <v>-2.51445846275775</v>
      </c>
      <c r="O252">
        <f t="shared" si="65"/>
        <v>-2.45995513837392</v>
      </c>
      <c r="P252">
        <f t="shared" si="66"/>
        <v>-1.96081692706117</v>
      </c>
      <c r="Q252">
        <f t="shared" si="67"/>
        <v>12.3599136129026</v>
      </c>
      <c r="R252">
        <f t="shared" si="68"/>
        <v>11.7042864548804</v>
      </c>
      <c r="S252">
        <f t="shared" si="69"/>
        <v>7.10512906713576</v>
      </c>
      <c r="T252">
        <f t="shared" si="70"/>
        <v>2.51445846275775</v>
      </c>
      <c r="U252">
        <f t="shared" si="71"/>
        <v>2.45995513837392</v>
      </c>
      <c r="V252">
        <f t="shared" si="72"/>
        <v>1.96081692706117</v>
      </c>
    </row>
    <row r="253" spans="1:22">
      <c r="A253" s="1">
        <v>0.113829174</v>
      </c>
      <c r="B253" s="1">
        <v>0.242603941113618</v>
      </c>
      <c r="C253" s="1">
        <v>0.0142658617943564</v>
      </c>
      <c r="D253" s="1">
        <v>0.0473303702061688</v>
      </c>
      <c r="E253">
        <f t="shared" si="55"/>
        <v>0.469197546740144</v>
      </c>
      <c r="F253">
        <f t="shared" si="56"/>
        <v>2.40499225981469</v>
      </c>
      <c r="G253">
        <f t="shared" si="57"/>
        <v>5.1257562545327</v>
      </c>
      <c r="H253">
        <f t="shared" si="58"/>
        <v>0.125326937665</v>
      </c>
      <c r="I253">
        <f t="shared" si="59"/>
        <v>0.0588030916928728</v>
      </c>
      <c r="J253">
        <f t="shared" si="60"/>
        <v>0.301410315030603</v>
      </c>
      <c r="K253">
        <f t="shared" si="61"/>
        <v>-0.756731390818054</v>
      </c>
      <c r="L253">
        <f t="shared" si="62"/>
        <v>0.877546685180277</v>
      </c>
      <c r="M253">
        <f t="shared" si="63"/>
        <v>1.63427807599833</v>
      </c>
      <c r="N253">
        <f t="shared" si="64"/>
        <v>-2.07682945483101</v>
      </c>
      <c r="O253">
        <f t="shared" si="65"/>
        <v>-2.83356084564906</v>
      </c>
      <c r="P253">
        <f t="shared" si="66"/>
        <v>-1.19928276965073</v>
      </c>
      <c r="Q253">
        <f t="shared" si="67"/>
        <v>7.9791305734527</v>
      </c>
      <c r="R253">
        <f t="shared" si="68"/>
        <v>17.0059085536348</v>
      </c>
      <c r="S253">
        <f t="shared" si="69"/>
        <v>3.31773648787855</v>
      </c>
      <c r="T253">
        <f t="shared" si="70"/>
        <v>2.07682945483101</v>
      </c>
      <c r="U253">
        <f t="shared" si="71"/>
        <v>2.83356084564906</v>
      </c>
      <c r="V253">
        <f t="shared" si="72"/>
        <v>1.19928276965073</v>
      </c>
    </row>
    <row r="254" spans="1:22">
      <c r="A254" s="1">
        <v>0.293142563</v>
      </c>
      <c r="B254" s="1">
        <v>0.0811216153674501</v>
      </c>
      <c r="C254" s="1">
        <v>0.0408703084620523</v>
      </c>
      <c r="D254" s="1">
        <v>0.0960291382830835</v>
      </c>
      <c r="E254">
        <f t="shared" si="55"/>
        <v>3.61361841319574</v>
      </c>
      <c r="F254">
        <f t="shared" si="56"/>
        <v>3.05264181519413</v>
      </c>
      <c r="G254">
        <f t="shared" si="57"/>
        <v>0.844760421866042</v>
      </c>
      <c r="H254">
        <f t="shared" si="58"/>
        <v>0.139421270128051</v>
      </c>
      <c r="I254">
        <f t="shared" si="59"/>
        <v>0.503815268925863</v>
      </c>
      <c r="J254">
        <f t="shared" si="60"/>
        <v>0.425603199120365</v>
      </c>
      <c r="K254">
        <f t="shared" si="61"/>
        <v>1.2847096008721</v>
      </c>
      <c r="L254">
        <f t="shared" si="62"/>
        <v>1.11600738462761</v>
      </c>
      <c r="M254">
        <f t="shared" si="63"/>
        <v>-0.168702216244495</v>
      </c>
      <c r="N254">
        <f t="shared" si="64"/>
        <v>-1.97025520888038</v>
      </c>
      <c r="O254">
        <f t="shared" si="65"/>
        <v>-0.685545608008276</v>
      </c>
      <c r="P254">
        <f t="shared" si="66"/>
        <v>-0.854247824252771</v>
      </c>
      <c r="Q254">
        <f t="shared" si="67"/>
        <v>7.17250674220333</v>
      </c>
      <c r="R254">
        <f t="shared" si="68"/>
        <v>1.98485449266356</v>
      </c>
      <c r="S254">
        <f t="shared" si="69"/>
        <v>2.34960639879304</v>
      </c>
      <c r="T254">
        <f t="shared" si="70"/>
        <v>1.97025520888038</v>
      </c>
      <c r="U254">
        <f t="shared" si="71"/>
        <v>0.685545608008276</v>
      </c>
      <c r="V254">
        <f t="shared" si="72"/>
        <v>0.854247824252771</v>
      </c>
    </row>
    <row r="255" spans="1:22">
      <c r="A255" s="1">
        <v>0.068654546</v>
      </c>
      <c r="B255" s="1">
        <v>0.167013784038746</v>
      </c>
      <c r="C255" s="1">
        <v>0.0699271212843255</v>
      </c>
      <c r="D255" s="1">
        <v>0.0656630136954911</v>
      </c>
      <c r="E255">
        <f t="shared" si="55"/>
        <v>0.411071136404362</v>
      </c>
      <c r="F255">
        <f t="shared" si="56"/>
        <v>1.04555886390445</v>
      </c>
      <c r="G255">
        <f t="shared" si="57"/>
        <v>2.54349860963227</v>
      </c>
      <c r="H255">
        <f t="shared" si="58"/>
        <v>1.01853592163184</v>
      </c>
      <c r="I255">
        <f t="shared" si="59"/>
        <v>0.418690718773864</v>
      </c>
      <c r="J255">
        <f t="shared" si="60"/>
        <v>1.06493926106726</v>
      </c>
      <c r="K255">
        <f t="shared" si="61"/>
        <v>-0.888988998186919</v>
      </c>
      <c r="L255">
        <f t="shared" si="62"/>
        <v>0.0445515404579807</v>
      </c>
      <c r="M255">
        <f t="shared" si="63"/>
        <v>0.933540538644899</v>
      </c>
      <c r="N255">
        <f t="shared" si="64"/>
        <v>0.0183662252152992</v>
      </c>
      <c r="O255">
        <f t="shared" si="65"/>
        <v>-0.870622772971619</v>
      </c>
      <c r="P255">
        <f t="shared" si="66"/>
        <v>0.0629177656732799</v>
      </c>
      <c r="Q255">
        <f t="shared" si="67"/>
        <v>0.981801406078892</v>
      </c>
      <c r="R255">
        <f t="shared" si="68"/>
        <v>2.38839782006274</v>
      </c>
      <c r="S255">
        <f t="shared" si="69"/>
        <v>0.939020690248403</v>
      </c>
      <c r="T255">
        <f t="shared" si="70"/>
        <v>-0.0183662252152993</v>
      </c>
      <c r="U255">
        <f t="shared" si="71"/>
        <v>0.870622772971619</v>
      </c>
      <c r="V255">
        <f t="shared" si="72"/>
        <v>-0.0629177656732799</v>
      </c>
    </row>
    <row r="256" spans="1:22">
      <c r="A256" s="1">
        <v>0.372144899</v>
      </c>
      <c r="B256" s="1">
        <v>0.0558453407512014</v>
      </c>
      <c r="C256" s="1">
        <v>0.0623451040558785</v>
      </c>
      <c r="D256" s="1">
        <v>0.0233307860648349</v>
      </c>
      <c r="E256">
        <f t="shared" si="55"/>
        <v>6.66384865763388</v>
      </c>
      <c r="F256">
        <f t="shared" si="56"/>
        <v>15.9508084282214</v>
      </c>
      <c r="G256">
        <f t="shared" si="57"/>
        <v>2.39363305616924</v>
      </c>
      <c r="H256">
        <f t="shared" si="58"/>
        <v>0.167529110901178</v>
      </c>
      <c r="I256">
        <f t="shared" si="59"/>
        <v>1.11638864079341</v>
      </c>
      <c r="J256">
        <f t="shared" si="60"/>
        <v>2.67222475413495</v>
      </c>
      <c r="K256">
        <f t="shared" si="61"/>
        <v>1.89669719416756</v>
      </c>
      <c r="L256">
        <f t="shared" si="62"/>
        <v>2.76950951310135</v>
      </c>
      <c r="M256">
        <f t="shared" si="63"/>
        <v>0.872812318933792</v>
      </c>
      <c r="N256">
        <f t="shared" si="64"/>
        <v>-1.78659814639292</v>
      </c>
      <c r="O256">
        <f t="shared" si="65"/>
        <v>0.110099047774637</v>
      </c>
      <c r="P256">
        <f t="shared" si="66"/>
        <v>0.982911366708429</v>
      </c>
      <c r="Q256">
        <f t="shared" si="67"/>
        <v>5.96911184343289</v>
      </c>
      <c r="R256">
        <f t="shared" si="68"/>
        <v>0.895745409313111</v>
      </c>
      <c r="S256">
        <f t="shared" si="69"/>
        <v>0.374220019649403</v>
      </c>
      <c r="T256">
        <f t="shared" si="70"/>
        <v>1.78659814639292</v>
      </c>
      <c r="U256">
        <f t="shared" si="71"/>
        <v>-0.110099047774637</v>
      </c>
      <c r="V256">
        <f t="shared" si="72"/>
        <v>-0.982911366708429</v>
      </c>
    </row>
    <row r="257" spans="1:22">
      <c r="A257" s="1">
        <v>0.222160493</v>
      </c>
      <c r="B257" s="1">
        <v>0.164751309210482</v>
      </c>
      <c r="C257" s="1">
        <v>0.0274283357079999</v>
      </c>
      <c r="D257" s="1">
        <v>0.102014595758052</v>
      </c>
      <c r="E257">
        <f t="shared" si="55"/>
        <v>1.34845965148704</v>
      </c>
      <c r="F257">
        <f t="shared" si="56"/>
        <v>2.17773242494533</v>
      </c>
      <c r="G257">
        <f t="shared" si="57"/>
        <v>1.61497781749998</v>
      </c>
      <c r="H257">
        <f t="shared" si="58"/>
        <v>0.123461806091688</v>
      </c>
      <c r="I257">
        <f t="shared" si="59"/>
        <v>0.166483264014359</v>
      </c>
      <c r="J257">
        <f t="shared" si="60"/>
        <v>0.268866778368183</v>
      </c>
      <c r="K257">
        <f t="shared" si="61"/>
        <v>0.298962942117034</v>
      </c>
      <c r="L257">
        <f t="shared" si="62"/>
        <v>0.778284163403197</v>
      </c>
      <c r="M257">
        <f t="shared" si="63"/>
        <v>0.479321221286163</v>
      </c>
      <c r="N257">
        <f t="shared" si="64"/>
        <v>-2.09182343316107</v>
      </c>
      <c r="O257">
        <f t="shared" si="65"/>
        <v>-1.79286049104403</v>
      </c>
      <c r="P257">
        <f t="shared" si="66"/>
        <v>-1.31353926975787</v>
      </c>
      <c r="Q257">
        <f t="shared" si="67"/>
        <v>8.0996709156948</v>
      </c>
      <c r="R257">
        <f t="shared" si="68"/>
        <v>6.00660976897806</v>
      </c>
      <c r="S257">
        <f t="shared" si="69"/>
        <v>3.71931410072022</v>
      </c>
      <c r="T257">
        <f t="shared" si="70"/>
        <v>2.09182343316107</v>
      </c>
      <c r="U257">
        <f t="shared" si="71"/>
        <v>1.79286049104403</v>
      </c>
      <c r="V257">
        <f t="shared" si="72"/>
        <v>1.31353926975787</v>
      </c>
    </row>
    <row r="258" spans="1:22">
      <c r="A258" s="1">
        <v>0.180984728</v>
      </c>
      <c r="B258" s="1">
        <v>0.129500861050986</v>
      </c>
      <c r="C258" s="1">
        <v>0.0478854900020061</v>
      </c>
      <c r="D258" s="1">
        <v>0.0551440305121177</v>
      </c>
      <c r="E258">
        <f t="shared" si="55"/>
        <v>1.39755617477126</v>
      </c>
      <c r="F258">
        <f t="shared" si="56"/>
        <v>3.28203662879211</v>
      </c>
      <c r="G258">
        <f t="shared" si="57"/>
        <v>2.34841123959063</v>
      </c>
      <c r="H258">
        <f t="shared" si="58"/>
        <v>0.264583042620072</v>
      </c>
      <c r="I258">
        <f t="shared" si="59"/>
        <v>0.369769664953448</v>
      </c>
      <c r="J258">
        <f t="shared" si="60"/>
        <v>0.868371237236339</v>
      </c>
      <c r="K258">
        <f t="shared" si="61"/>
        <v>0.334725121855539</v>
      </c>
      <c r="L258">
        <f t="shared" si="62"/>
        <v>1.1884641531151</v>
      </c>
      <c r="M258">
        <f t="shared" si="63"/>
        <v>0.853739031259561</v>
      </c>
      <c r="N258">
        <f t="shared" si="64"/>
        <v>-1.32960011620273</v>
      </c>
      <c r="O258">
        <f t="shared" si="65"/>
        <v>-0.994874994347194</v>
      </c>
      <c r="P258">
        <f t="shared" si="66"/>
        <v>-0.141135963087633</v>
      </c>
      <c r="Q258">
        <f t="shared" si="67"/>
        <v>3.77953171184879</v>
      </c>
      <c r="R258">
        <f t="shared" si="68"/>
        <v>2.7043862565792</v>
      </c>
      <c r="S258">
        <f t="shared" si="69"/>
        <v>1.15158120987814</v>
      </c>
      <c r="T258">
        <f t="shared" si="70"/>
        <v>1.32960011620273</v>
      </c>
      <c r="U258">
        <f t="shared" si="71"/>
        <v>0.994874994347194</v>
      </c>
      <c r="V258">
        <f t="shared" si="72"/>
        <v>0.141135963087633</v>
      </c>
    </row>
    <row r="259" spans="1:22">
      <c r="A259" s="1">
        <v>0.056102669</v>
      </c>
      <c r="B259" s="1">
        <v>0.0290514818712915</v>
      </c>
      <c r="C259" s="1">
        <v>0.121447592488245</v>
      </c>
      <c r="D259" s="1">
        <v>0.018758191435159</v>
      </c>
      <c r="E259">
        <f t="shared" ref="E259:E322" si="73">A259/B259</f>
        <v>1.93114655040851</v>
      </c>
      <c r="F259">
        <f t="shared" ref="F259:F322" si="74">A259/D259</f>
        <v>2.99083572069988</v>
      </c>
      <c r="G259">
        <f t="shared" ref="G259:G322" si="75">B259/D259</f>
        <v>1.5487357601458</v>
      </c>
      <c r="H259">
        <f t="shared" ref="H259:H322" si="76">C259/A259</f>
        <v>2.164738231763</v>
      </c>
      <c r="I259">
        <f t="shared" ref="I259:I322" si="77">C259/B259</f>
        <v>4.18042676880654</v>
      </c>
      <c r="J259">
        <f t="shared" ref="J259:J322" si="78">C259/D259</f>
        <v>6.47437642952147</v>
      </c>
      <c r="K259">
        <f t="shared" ref="K259:K322" si="79">LN(E259)</f>
        <v>0.658113894097687</v>
      </c>
      <c r="L259">
        <f t="shared" ref="L259:L322" si="80">LN(F259)</f>
        <v>1.09555285359907</v>
      </c>
      <c r="M259">
        <f t="shared" ref="M259:M322" si="81">LN(G259)</f>
        <v>0.437438959501387</v>
      </c>
      <c r="N259">
        <f t="shared" ref="N259:N322" si="82">LN(H259)</f>
        <v>0.77229944502796</v>
      </c>
      <c r="O259">
        <f t="shared" ref="O259:O322" si="83">LN(I259)</f>
        <v>1.43041333912565</v>
      </c>
      <c r="P259">
        <f t="shared" ref="P259:P322" si="84">LN(J259)</f>
        <v>1.86785229862703</v>
      </c>
      <c r="Q259">
        <f t="shared" ref="Q259:Q322" si="85">A259/C259</f>
        <v>0.461949618354355</v>
      </c>
      <c r="R259">
        <f t="shared" ref="R259:R322" si="86">B259/C259</f>
        <v>0.239210026943131</v>
      </c>
      <c r="S259">
        <f t="shared" ref="S259:S322" si="87">D259/C259</f>
        <v>0.154455029126861</v>
      </c>
      <c r="T259">
        <f t="shared" ref="T259:T322" si="88">LN(Q259)</f>
        <v>-0.77229944502796</v>
      </c>
      <c r="U259">
        <f t="shared" ref="U259:U322" si="89">LN(R259)</f>
        <v>-1.43041333912565</v>
      </c>
      <c r="V259">
        <f t="shared" ref="V259:V322" si="90">LN(S259)</f>
        <v>-1.86785229862703</v>
      </c>
    </row>
    <row r="260" spans="1:22">
      <c r="A260" s="1">
        <v>0.162276579</v>
      </c>
      <c r="B260" s="1">
        <v>0.0535467502284927</v>
      </c>
      <c r="C260" s="1">
        <v>0.201654328672996</v>
      </c>
      <c r="D260" s="1">
        <v>0.0194784497610489</v>
      </c>
      <c r="E260">
        <f t="shared" si="73"/>
        <v>3.03055887252801</v>
      </c>
      <c r="F260">
        <f t="shared" si="74"/>
        <v>8.33108286289317</v>
      </c>
      <c r="G260">
        <f t="shared" si="75"/>
        <v>2.74902525023168</v>
      </c>
      <c r="H260">
        <f t="shared" si="76"/>
        <v>1.24265824381839</v>
      </c>
      <c r="I260">
        <f t="shared" si="77"/>
        <v>3.7659489663239</v>
      </c>
      <c r="J260">
        <f t="shared" si="78"/>
        <v>10.3526887995083</v>
      </c>
      <c r="K260">
        <f t="shared" si="79"/>
        <v>1.10874704889202</v>
      </c>
      <c r="L260">
        <f t="shared" si="80"/>
        <v>2.11999344327546</v>
      </c>
      <c r="M260">
        <f t="shared" si="81"/>
        <v>1.01124639438344</v>
      </c>
      <c r="N260">
        <f t="shared" si="82"/>
        <v>0.217252830089122</v>
      </c>
      <c r="O260">
        <f t="shared" si="83"/>
        <v>1.32599987898114</v>
      </c>
      <c r="P260">
        <f t="shared" si="84"/>
        <v>2.33724627336458</v>
      </c>
      <c r="Q260">
        <f t="shared" si="85"/>
        <v>0.804726484513748</v>
      </c>
      <c r="R260">
        <f t="shared" si="86"/>
        <v>0.26553732112205</v>
      </c>
      <c r="S260">
        <f t="shared" si="87"/>
        <v>0.0965932637758314</v>
      </c>
      <c r="T260">
        <f t="shared" si="88"/>
        <v>-0.217252830089122</v>
      </c>
      <c r="U260">
        <f t="shared" si="89"/>
        <v>-1.32599987898114</v>
      </c>
      <c r="V260">
        <f t="shared" si="90"/>
        <v>-2.33724627336458</v>
      </c>
    </row>
    <row r="261" spans="1:22">
      <c r="A261" s="1">
        <v>0.108925409</v>
      </c>
      <c r="B261" s="1">
        <v>0.215244169231548</v>
      </c>
      <c r="C261" s="1">
        <v>0.110814766963651</v>
      </c>
      <c r="D261" s="1">
        <v>0.0405126419646794</v>
      </c>
      <c r="E261">
        <f t="shared" si="73"/>
        <v>0.506055097282677</v>
      </c>
      <c r="F261">
        <f t="shared" si="74"/>
        <v>2.68867700840063</v>
      </c>
      <c r="G261">
        <f t="shared" si="75"/>
        <v>5.31301240287431</v>
      </c>
      <c r="H261">
        <f t="shared" si="76"/>
        <v>1.01734542914272</v>
      </c>
      <c r="I261">
        <f t="shared" si="77"/>
        <v>0.514832840114904</v>
      </c>
      <c r="J261">
        <f t="shared" si="78"/>
        <v>2.7353132649375</v>
      </c>
      <c r="K261">
        <f t="shared" si="79"/>
        <v>-0.681109727712101</v>
      </c>
      <c r="L261">
        <f t="shared" si="80"/>
        <v>0.989049254192963</v>
      </c>
      <c r="M261">
        <f t="shared" si="81"/>
        <v>1.67015898190506</v>
      </c>
      <c r="N261">
        <f t="shared" si="82"/>
        <v>0.0171967144043073</v>
      </c>
      <c r="O261">
        <f t="shared" si="83"/>
        <v>-0.663913013307794</v>
      </c>
      <c r="P261">
        <f t="shared" si="84"/>
        <v>1.00624596859727</v>
      </c>
      <c r="Q261">
        <f t="shared" si="85"/>
        <v>0.982950305131529</v>
      </c>
      <c r="R261">
        <f t="shared" si="86"/>
        <v>1.94237803434764</v>
      </c>
      <c r="S261">
        <f t="shared" si="87"/>
        <v>0.365588838696635</v>
      </c>
      <c r="T261">
        <f t="shared" si="88"/>
        <v>-0.0171967144043073</v>
      </c>
      <c r="U261">
        <f t="shared" si="89"/>
        <v>0.663913013307794</v>
      </c>
      <c r="V261">
        <f t="shared" si="90"/>
        <v>-1.00624596859727</v>
      </c>
    </row>
    <row r="262" spans="1:22">
      <c r="A262" s="1">
        <v>0.168609582</v>
      </c>
      <c r="B262" s="1">
        <v>0.137283462017524</v>
      </c>
      <c r="C262" s="1">
        <v>0.0339234624817167</v>
      </c>
      <c r="D262" s="1">
        <v>0.0184101614673241</v>
      </c>
      <c r="E262">
        <f t="shared" si="73"/>
        <v>1.22818567890193</v>
      </c>
      <c r="F262">
        <f t="shared" si="74"/>
        <v>9.15850642044951</v>
      </c>
      <c r="G262">
        <f t="shared" si="75"/>
        <v>7.45693959616738</v>
      </c>
      <c r="H262">
        <f t="shared" si="76"/>
        <v>0.201195341802797</v>
      </c>
      <c r="I262">
        <f t="shared" si="77"/>
        <v>0.247105237463974</v>
      </c>
      <c r="J262">
        <f t="shared" si="78"/>
        <v>1.84264882966545</v>
      </c>
      <c r="K262">
        <f t="shared" si="79"/>
        <v>0.205538022612263</v>
      </c>
      <c r="L262">
        <f t="shared" si="80"/>
        <v>2.21468311085512</v>
      </c>
      <c r="M262">
        <f t="shared" si="81"/>
        <v>2.00914508824286</v>
      </c>
      <c r="N262">
        <f t="shared" si="82"/>
        <v>-1.60347899309814</v>
      </c>
      <c r="O262">
        <f t="shared" si="83"/>
        <v>-1.39794097048588</v>
      </c>
      <c r="P262">
        <f t="shared" si="84"/>
        <v>0.611204117756983</v>
      </c>
      <c r="Q262">
        <f t="shared" si="85"/>
        <v>4.9702939990537</v>
      </c>
      <c r="R262">
        <f t="shared" si="86"/>
        <v>4.0468587807484</v>
      </c>
      <c r="S262">
        <f t="shared" si="87"/>
        <v>0.542697004388818</v>
      </c>
      <c r="T262">
        <f t="shared" si="88"/>
        <v>1.60347899309814</v>
      </c>
      <c r="U262">
        <f t="shared" si="89"/>
        <v>1.39794097048588</v>
      </c>
      <c r="V262">
        <f t="shared" si="90"/>
        <v>-0.611204117756983</v>
      </c>
    </row>
    <row r="263" spans="1:22">
      <c r="A263" s="1">
        <v>0.411911885</v>
      </c>
      <c r="B263" s="1">
        <v>0.0190979438673391</v>
      </c>
      <c r="C263" s="1">
        <v>0.0299335259425887</v>
      </c>
      <c r="D263" s="1">
        <v>0.0420707172104518</v>
      </c>
      <c r="E263">
        <f t="shared" si="73"/>
        <v>21.5683891345205</v>
      </c>
      <c r="F263">
        <f t="shared" si="74"/>
        <v>9.79094040492533</v>
      </c>
      <c r="G263">
        <f t="shared" si="75"/>
        <v>0.453948616369072</v>
      </c>
      <c r="H263">
        <f t="shared" si="76"/>
        <v>0.0726697311552171</v>
      </c>
      <c r="I263">
        <f t="shared" si="77"/>
        <v>1.56736903985671</v>
      </c>
      <c r="J263">
        <f t="shared" si="78"/>
        <v>0.711505006982676</v>
      </c>
      <c r="K263">
        <f t="shared" si="79"/>
        <v>3.07122877678341</v>
      </c>
      <c r="L263">
        <f t="shared" si="80"/>
        <v>2.2814575096335</v>
      </c>
      <c r="M263">
        <f t="shared" si="81"/>
        <v>-0.789771267149913</v>
      </c>
      <c r="N263">
        <f t="shared" si="82"/>
        <v>-2.62183033388958</v>
      </c>
      <c r="O263">
        <f t="shared" si="83"/>
        <v>0.44939844289383</v>
      </c>
      <c r="P263">
        <f t="shared" si="84"/>
        <v>-0.340372824256083</v>
      </c>
      <c r="Q263">
        <f t="shared" si="85"/>
        <v>13.7608875676735</v>
      </c>
      <c r="R263">
        <f t="shared" si="86"/>
        <v>0.638011836760166</v>
      </c>
      <c r="S263">
        <f t="shared" si="87"/>
        <v>1.40547148675842</v>
      </c>
      <c r="T263">
        <f t="shared" si="88"/>
        <v>2.62183033388958</v>
      </c>
      <c r="U263">
        <f t="shared" si="89"/>
        <v>-0.449398442893829</v>
      </c>
      <c r="V263">
        <f t="shared" si="90"/>
        <v>0.340372824256083</v>
      </c>
    </row>
    <row r="264" spans="1:22">
      <c r="A264" s="1">
        <v>0.089207235</v>
      </c>
      <c r="B264" s="1">
        <v>0.0975419348852497</v>
      </c>
      <c r="C264" s="1">
        <v>0.0206878652230186</v>
      </c>
      <c r="D264" s="1">
        <v>0.0555726218368251</v>
      </c>
      <c r="E264">
        <f t="shared" si="73"/>
        <v>0.914552649636745</v>
      </c>
      <c r="F264">
        <f t="shared" si="74"/>
        <v>1.60523711229487</v>
      </c>
      <c r="G264">
        <f t="shared" si="75"/>
        <v>1.75521563786673</v>
      </c>
      <c r="H264">
        <f t="shared" si="76"/>
        <v>0.231907930147354</v>
      </c>
      <c r="I264">
        <f t="shared" si="77"/>
        <v>0.212092011988036</v>
      </c>
      <c r="J264">
        <f t="shared" si="78"/>
        <v>0.372267216108019</v>
      </c>
      <c r="K264">
        <f t="shared" si="79"/>
        <v>-0.0893202407616816</v>
      </c>
      <c r="L264">
        <f t="shared" si="80"/>
        <v>0.473271479187511</v>
      </c>
      <c r="M264">
        <f t="shared" si="81"/>
        <v>0.562591719949193</v>
      </c>
      <c r="N264">
        <f t="shared" si="82"/>
        <v>-1.46141483889587</v>
      </c>
      <c r="O264">
        <f t="shared" si="83"/>
        <v>-1.55073507965756</v>
      </c>
      <c r="P264">
        <f t="shared" si="84"/>
        <v>-0.988143359708362</v>
      </c>
      <c r="Q264">
        <f t="shared" si="85"/>
        <v>4.3120560791716</v>
      </c>
      <c r="R264">
        <f t="shared" si="86"/>
        <v>4.71493476169395</v>
      </c>
      <c r="S264">
        <f t="shared" si="87"/>
        <v>2.68624245361921</v>
      </c>
      <c r="T264">
        <f t="shared" si="88"/>
        <v>1.46141483889587</v>
      </c>
      <c r="U264">
        <f t="shared" si="89"/>
        <v>1.55073507965756</v>
      </c>
      <c r="V264">
        <f t="shared" si="90"/>
        <v>0.988143359708362</v>
      </c>
    </row>
    <row r="265" spans="1:22">
      <c r="A265" s="1">
        <v>0.141837016</v>
      </c>
      <c r="B265" s="1">
        <v>0.209967498247942</v>
      </c>
      <c r="C265" s="1">
        <v>0.0280172110863818</v>
      </c>
      <c r="D265" s="1">
        <v>0.102925215309671</v>
      </c>
      <c r="E265">
        <f t="shared" si="73"/>
        <v>0.675518912134251</v>
      </c>
      <c r="F265">
        <f t="shared" si="74"/>
        <v>1.37805896808916</v>
      </c>
      <c r="G265">
        <f t="shared" si="75"/>
        <v>2.04000057338926</v>
      </c>
      <c r="H265">
        <f t="shared" si="76"/>
        <v>0.197531024527348</v>
      </c>
      <c r="I265">
        <f t="shared" si="77"/>
        <v>0.133435942801478</v>
      </c>
      <c r="J265">
        <f t="shared" si="78"/>
        <v>0.272209399825752</v>
      </c>
      <c r="K265">
        <f t="shared" si="79"/>
        <v>-0.392274124735826</v>
      </c>
      <c r="L265">
        <f t="shared" si="80"/>
        <v>0.320675964193427</v>
      </c>
      <c r="M265">
        <f t="shared" si="81"/>
        <v>0.712950088929253</v>
      </c>
      <c r="N265">
        <f t="shared" si="82"/>
        <v>-1.62185962076329</v>
      </c>
      <c r="O265">
        <f t="shared" si="83"/>
        <v>-2.01413374549911</v>
      </c>
      <c r="P265">
        <f t="shared" si="84"/>
        <v>-1.30118365656986</v>
      </c>
      <c r="Q265">
        <f t="shared" si="85"/>
        <v>5.06249589092549</v>
      </c>
      <c r="R265">
        <f t="shared" si="86"/>
        <v>7.49423265579778</v>
      </c>
      <c r="S265">
        <f t="shared" si="87"/>
        <v>3.67364242616209</v>
      </c>
      <c r="T265">
        <f t="shared" si="88"/>
        <v>1.62185962076329</v>
      </c>
      <c r="U265">
        <f t="shared" si="89"/>
        <v>2.01413374549911</v>
      </c>
      <c r="V265">
        <f t="shared" si="90"/>
        <v>1.30118365656986</v>
      </c>
    </row>
    <row r="266" spans="1:22">
      <c r="A266" s="1">
        <v>0.328828394</v>
      </c>
      <c r="B266" s="1">
        <v>0.117490306164509</v>
      </c>
      <c r="C266" s="1">
        <v>0.0426372079627783</v>
      </c>
      <c r="D266" s="1">
        <v>0.0708037811950444</v>
      </c>
      <c r="E266">
        <f t="shared" si="73"/>
        <v>2.79877042400057</v>
      </c>
      <c r="F266">
        <f t="shared" si="74"/>
        <v>4.64422080925552</v>
      </c>
      <c r="G266">
        <f t="shared" si="75"/>
        <v>1.65937897922226</v>
      </c>
      <c r="H266">
        <f t="shared" si="76"/>
        <v>0.129664009376205</v>
      </c>
      <c r="I266">
        <f t="shared" si="77"/>
        <v>0.362899794499454</v>
      </c>
      <c r="J266">
        <f t="shared" si="78"/>
        <v>0.602188290556472</v>
      </c>
      <c r="K266">
        <f t="shared" si="79"/>
        <v>1.02918018644795</v>
      </c>
      <c r="L266">
        <f t="shared" si="80"/>
        <v>1.53562360991796</v>
      </c>
      <c r="M266">
        <f t="shared" si="81"/>
        <v>0.506443423470005</v>
      </c>
      <c r="N266">
        <f t="shared" si="82"/>
        <v>-2.04280871748443</v>
      </c>
      <c r="O266">
        <f t="shared" si="83"/>
        <v>-1.01362853103648</v>
      </c>
      <c r="P266">
        <f t="shared" si="84"/>
        <v>-0.507185107566471</v>
      </c>
      <c r="Q266">
        <f t="shared" si="85"/>
        <v>7.71224031102278</v>
      </c>
      <c r="R266">
        <f t="shared" si="86"/>
        <v>2.75558161001247</v>
      </c>
      <c r="S266">
        <f t="shared" si="87"/>
        <v>1.6606101707423</v>
      </c>
      <c r="T266">
        <f t="shared" si="88"/>
        <v>2.04280871748443</v>
      </c>
      <c r="U266">
        <f t="shared" si="89"/>
        <v>1.01362853103648</v>
      </c>
      <c r="V266">
        <f t="shared" si="90"/>
        <v>0.507185107566471</v>
      </c>
    </row>
    <row r="267" spans="1:22">
      <c r="A267" s="1">
        <v>0.251582345</v>
      </c>
      <c r="B267" s="1">
        <v>0.154910726959477</v>
      </c>
      <c r="C267" s="1">
        <v>0.0311238792182373</v>
      </c>
      <c r="D267" s="1">
        <v>0.0205033853460633</v>
      </c>
      <c r="E267">
        <f t="shared" si="73"/>
        <v>1.62404728154049</v>
      </c>
      <c r="F267">
        <f t="shared" si="74"/>
        <v>12.2702832119528</v>
      </c>
      <c r="G267">
        <f t="shared" si="75"/>
        <v>7.55537314179291</v>
      </c>
      <c r="H267">
        <f t="shared" si="76"/>
        <v>0.123712493490898</v>
      </c>
      <c r="I267">
        <f t="shared" si="77"/>
        <v>0.200914938746488</v>
      </c>
      <c r="J267">
        <f t="shared" si="78"/>
        <v>1.51798733199019</v>
      </c>
      <c r="K267">
        <f t="shared" si="79"/>
        <v>0.484921355564746</v>
      </c>
      <c r="L267">
        <f t="shared" si="80"/>
        <v>2.50718034011519</v>
      </c>
      <c r="M267">
        <f t="shared" si="81"/>
        <v>2.02225898455044</v>
      </c>
      <c r="N267">
        <f t="shared" si="82"/>
        <v>-2.08979500637408</v>
      </c>
      <c r="O267">
        <f t="shared" si="83"/>
        <v>-1.60487365080933</v>
      </c>
      <c r="P267">
        <f t="shared" si="84"/>
        <v>0.417385333741111</v>
      </c>
      <c r="Q267">
        <f t="shared" si="85"/>
        <v>8.08325797809237</v>
      </c>
      <c r="R267">
        <f t="shared" si="86"/>
        <v>4.97723069393952</v>
      </c>
      <c r="S267">
        <f t="shared" si="87"/>
        <v>0.658767025867687</v>
      </c>
      <c r="T267">
        <f t="shared" si="88"/>
        <v>2.08979500637408</v>
      </c>
      <c r="U267">
        <f t="shared" si="89"/>
        <v>1.60487365080933</v>
      </c>
      <c r="V267">
        <f t="shared" si="90"/>
        <v>-0.417385333741111</v>
      </c>
    </row>
    <row r="268" spans="1:22">
      <c r="A268" s="1">
        <v>0.417623402</v>
      </c>
      <c r="B268" s="1">
        <v>0.0976265772032634</v>
      </c>
      <c r="C268" s="1">
        <v>0.0316993458420807</v>
      </c>
      <c r="D268" s="1">
        <v>0.0188313978407534</v>
      </c>
      <c r="E268">
        <f t="shared" si="73"/>
        <v>4.27776343249735</v>
      </c>
      <c r="F268">
        <f t="shared" si="74"/>
        <v>22.1769730283226</v>
      </c>
      <c r="G268">
        <f t="shared" si="75"/>
        <v>5.18424484623164</v>
      </c>
      <c r="H268">
        <f t="shared" si="76"/>
        <v>0.075904141602871</v>
      </c>
      <c r="I268">
        <f t="shared" si="77"/>
        <v>0.324699961323862</v>
      </c>
      <c r="J268">
        <f t="shared" si="78"/>
        <v>1.68332410106485</v>
      </c>
      <c r="K268">
        <f t="shared" si="79"/>
        <v>1.45343031050972</v>
      </c>
      <c r="L268">
        <f t="shared" si="80"/>
        <v>3.0990544995847</v>
      </c>
      <c r="M268">
        <f t="shared" si="81"/>
        <v>1.64562418907498</v>
      </c>
      <c r="N268">
        <f t="shared" si="82"/>
        <v>-2.57828402949651</v>
      </c>
      <c r="O268">
        <f t="shared" si="83"/>
        <v>-1.12485371898679</v>
      </c>
      <c r="P268">
        <f t="shared" si="84"/>
        <v>0.520770470088186</v>
      </c>
      <c r="Q268">
        <f t="shared" si="85"/>
        <v>13.1745116785851</v>
      </c>
      <c r="R268">
        <f t="shared" si="86"/>
        <v>3.07976630463032</v>
      </c>
      <c r="S268">
        <f t="shared" si="87"/>
        <v>0.59406266408674</v>
      </c>
      <c r="T268">
        <f t="shared" si="88"/>
        <v>2.57828402949651</v>
      </c>
      <c r="U268">
        <f t="shared" si="89"/>
        <v>1.12485371898679</v>
      </c>
      <c r="V268">
        <f t="shared" si="90"/>
        <v>-0.520770470088186</v>
      </c>
    </row>
    <row r="269" spans="1:22">
      <c r="A269" s="1">
        <v>0.100298288</v>
      </c>
      <c r="B269" s="1">
        <v>0.144459863795083</v>
      </c>
      <c r="C269" s="1">
        <v>0.0103379280704881</v>
      </c>
      <c r="D269" s="1">
        <v>0.0432647197973387</v>
      </c>
      <c r="E269">
        <f t="shared" si="73"/>
        <v>0.694298647147235</v>
      </c>
      <c r="F269">
        <f t="shared" si="74"/>
        <v>2.31824656370869</v>
      </c>
      <c r="G269">
        <f t="shared" si="75"/>
        <v>3.33897606344764</v>
      </c>
      <c r="H269">
        <f t="shared" si="76"/>
        <v>0.103071829805192</v>
      </c>
      <c r="I269">
        <f t="shared" si="77"/>
        <v>0.0715626319927347</v>
      </c>
      <c r="J269">
        <f t="shared" si="78"/>
        <v>0.238945915261053</v>
      </c>
      <c r="K269">
        <f t="shared" si="79"/>
        <v>-0.36485308373808</v>
      </c>
      <c r="L269">
        <f t="shared" si="80"/>
        <v>0.840811108418957</v>
      </c>
      <c r="M269">
        <f t="shared" si="81"/>
        <v>1.20566419215704</v>
      </c>
      <c r="N269">
        <f t="shared" si="82"/>
        <v>-2.27232915705724</v>
      </c>
      <c r="O269">
        <f t="shared" si="83"/>
        <v>-2.63718224079532</v>
      </c>
      <c r="P269">
        <f t="shared" si="84"/>
        <v>-1.43151804863828</v>
      </c>
      <c r="Q269">
        <f t="shared" si="85"/>
        <v>9.70197193442694</v>
      </c>
      <c r="R269">
        <f t="shared" si="86"/>
        <v>13.9737733528516</v>
      </c>
      <c r="S269">
        <f t="shared" si="87"/>
        <v>4.1850474778256</v>
      </c>
      <c r="T269">
        <f t="shared" si="88"/>
        <v>2.27232915705724</v>
      </c>
      <c r="U269">
        <f t="shared" si="89"/>
        <v>2.63718224079532</v>
      </c>
      <c r="V269">
        <f t="shared" si="90"/>
        <v>1.43151804863828</v>
      </c>
    </row>
    <row r="270" spans="1:22">
      <c r="A270" s="1">
        <v>0.312591057</v>
      </c>
      <c r="B270" s="1">
        <v>0.149828747118215</v>
      </c>
      <c r="C270" s="1">
        <v>0.0430797526273974</v>
      </c>
      <c r="D270" s="1">
        <v>0.0648490773428607</v>
      </c>
      <c r="E270">
        <f t="shared" si="73"/>
        <v>2.08632230471343</v>
      </c>
      <c r="F270">
        <f t="shared" si="74"/>
        <v>4.82028534264741</v>
      </c>
      <c r="G270">
        <f t="shared" si="75"/>
        <v>2.31042218728976</v>
      </c>
      <c r="H270">
        <f t="shared" si="76"/>
        <v>0.137815051527202</v>
      </c>
      <c r="I270">
        <f t="shared" si="77"/>
        <v>0.287526615926431</v>
      </c>
      <c r="J270">
        <f t="shared" si="78"/>
        <v>0.664307872872768</v>
      </c>
      <c r="K270">
        <f t="shared" si="79"/>
        <v>0.73540285313495</v>
      </c>
      <c r="L270">
        <f t="shared" si="80"/>
        <v>1.57283312602966</v>
      </c>
      <c r="M270">
        <f t="shared" si="81"/>
        <v>0.837430272894705</v>
      </c>
      <c r="N270">
        <f t="shared" si="82"/>
        <v>-1.98184269902927</v>
      </c>
      <c r="O270">
        <f t="shared" si="83"/>
        <v>-1.24643984589432</v>
      </c>
      <c r="P270">
        <f t="shared" si="84"/>
        <v>-0.409009572999612</v>
      </c>
      <c r="Q270">
        <f t="shared" si="85"/>
        <v>7.25610148469612</v>
      </c>
      <c r="R270">
        <f t="shared" si="86"/>
        <v>3.47793889194546</v>
      </c>
      <c r="S270">
        <f t="shared" si="87"/>
        <v>1.50532613090305</v>
      </c>
      <c r="T270">
        <f t="shared" si="88"/>
        <v>1.98184269902927</v>
      </c>
      <c r="U270">
        <f t="shared" si="89"/>
        <v>1.24643984589432</v>
      </c>
      <c r="V270">
        <f t="shared" si="90"/>
        <v>0.409009572999612</v>
      </c>
    </row>
    <row r="271" spans="1:22">
      <c r="A271" s="1">
        <v>0.152926469</v>
      </c>
      <c r="B271" s="1">
        <v>0.137864057330276</v>
      </c>
      <c r="C271" s="1">
        <v>0.0276124973532108</v>
      </c>
      <c r="D271" s="1">
        <v>0.0151826043167223</v>
      </c>
      <c r="E271">
        <f t="shared" si="73"/>
        <v>1.1092555373852</v>
      </c>
      <c r="F271">
        <f t="shared" si="74"/>
        <v>10.0724793856061</v>
      </c>
      <c r="G271">
        <f t="shared" si="75"/>
        <v>9.08039585662065</v>
      </c>
      <c r="H271">
        <f t="shared" si="76"/>
        <v>0.180560615397527</v>
      </c>
      <c r="I271">
        <f t="shared" si="77"/>
        <v>0.200287862463387</v>
      </c>
      <c r="J271">
        <f t="shared" si="78"/>
        <v>1.81869307644395</v>
      </c>
      <c r="K271">
        <f t="shared" si="79"/>
        <v>0.10368910327272</v>
      </c>
      <c r="L271">
        <f t="shared" si="80"/>
        <v>2.30980689147975</v>
      </c>
      <c r="M271">
        <f t="shared" si="81"/>
        <v>2.20611778820702</v>
      </c>
      <c r="N271">
        <f t="shared" si="82"/>
        <v>-1.71168873820703</v>
      </c>
      <c r="O271">
        <f t="shared" si="83"/>
        <v>-1.60799963493431</v>
      </c>
      <c r="P271">
        <f t="shared" si="84"/>
        <v>0.598118153272717</v>
      </c>
      <c r="Q271">
        <f t="shared" si="85"/>
        <v>5.53830633440396</v>
      </c>
      <c r="R271">
        <f t="shared" si="86"/>
        <v>4.99281378162794</v>
      </c>
      <c r="S271">
        <f t="shared" si="87"/>
        <v>0.549845387851413</v>
      </c>
      <c r="T271">
        <f t="shared" si="88"/>
        <v>1.71168873820703</v>
      </c>
      <c r="U271">
        <f t="shared" si="89"/>
        <v>1.60799963493431</v>
      </c>
      <c r="V271">
        <f t="shared" si="90"/>
        <v>-0.598118153272717</v>
      </c>
    </row>
    <row r="272" spans="1:22">
      <c r="A272" s="1">
        <v>0.213292437</v>
      </c>
      <c r="B272" s="1">
        <v>0.0629707727691165</v>
      </c>
      <c r="C272" s="1">
        <v>0.0470725781102721</v>
      </c>
      <c r="D272" s="1">
        <v>0.0537511843624318</v>
      </c>
      <c r="E272">
        <f t="shared" si="73"/>
        <v>3.38716562653663</v>
      </c>
      <c r="F272">
        <f t="shared" si="74"/>
        <v>3.96814394938386</v>
      </c>
      <c r="G272">
        <f t="shared" si="75"/>
        <v>1.17152344671178</v>
      </c>
      <c r="H272">
        <f t="shared" si="76"/>
        <v>0.220695017471586</v>
      </c>
      <c r="I272">
        <f t="shared" si="77"/>
        <v>0.747530577127655</v>
      </c>
      <c r="J272">
        <f t="shared" si="78"/>
        <v>0.875749598239038</v>
      </c>
      <c r="K272">
        <f t="shared" si="79"/>
        <v>1.21999347330039</v>
      </c>
      <c r="L272">
        <f t="shared" si="80"/>
        <v>1.37829846633111</v>
      </c>
      <c r="M272">
        <f t="shared" si="81"/>
        <v>0.158304993030715</v>
      </c>
      <c r="N272">
        <f t="shared" si="82"/>
        <v>-1.51097354199791</v>
      </c>
      <c r="O272">
        <f t="shared" si="83"/>
        <v>-0.290980068697522</v>
      </c>
      <c r="P272">
        <f t="shared" si="84"/>
        <v>-0.132675075666807</v>
      </c>
      <c r="Q272">
        <f t="shared" si="85"/>
        <v>4.53113990273364</v>
      </c>
      <c r="R272">
        <f t="shared" si="86"/>
        <v>1.33773792082518</v>
      </c>
      <c r="S272">
        <f t="shared" si="87"/>
        <v>1.14187891380231</v>
      </c>
      <c r="T272">
        <f t="shared" si="88"/>
        <v>1.51097354199791</v>
      </c>
      <c r="U272">
        <f t="shared" si="89"/>
        <v>0.290980068697522</v>
      </c>
      <c r="V272">
        <f t="shared" si="90"/>
        <v>0.132675075666807</v>
      </c>
    </row>
    <row r="273" spans="1:22">
      <c r="A273" s="1">
        <v>0.19826968</v>
      </c>
      <c r="B273" s="1">
        <v>0.161358881588231</v>
      </c>
      <c r="C273" s="1">
        <v>0.0370869612403379</v>
      </c>
      <c r="D273" s="1">
        <v>0.044038908285533</v>
      </c>
      <c r="E273">
        <f t="shared" si="73"/>
        <v>1.22874971646098</v>
      </c>
      <c r="F273">
        <f t="shared" si="74"/>
        <v>4.50214793505979</v>
      </c>
      <c r="G273">
        <f t="shared" si="75"/>
        <v>3.66400730331542</v>
      </c>
      <c r="H273">
        <f t="shared" si="76"/>
        <v>0.187053114930825</v>
      </c>
      <c r="I273">
        <f t="shared" si="77"/>
        <v>0.229841461934395</v>
      </c>
      <c r="J273">
        <f t="shared" si="78"/>
        <v>0.842140795132316</v>
      </c>
      <c r="K273">
        <f t="shared" si="79"/>
        <v>0.20599716172518</v>
      </c>
      <c r="L273">
        <f t="shared" si="80"/>
        <v>1.50455460179802</v>
      </c>
      <c r="M273">
        <f t="shared" si="81"/>
        <v>1.29855744007284</v>
      </c>
      <c r="N273">
        <f t="shared" si="82"/>
        <v>-1.6763626653952</v>
      </c>
      <c r="O273">
        <f t="shared" si="83"/>
        <v>-1.47036550367003</v>
      </c>
      <c r="P273">
        <f t="shared" si="84"/>
        <v>-0.171808063597185</v>
      </c>
      <c r="Q273">
        <f t="shared" si="85"/>
        <v>5.34607509941663</v>
      </c>
      <c r="R273">
        <f t="shared" si="86"/>
        <v>4.35082509301754</v>
      </c>
      <c r="S273">
        <f t="shared" si="87"/>
        <v>1.18744989647827</v>
      </c>
      <c r="T273">
        <f t="shared" si="88"/>
        <v>1.67636266539521</v>
      </c>
      <c r="U273">
        <f t="shared" si="89"/>
        <v>1.47036550367003</v>
      </c>
      <c r="V273">
        <f t="shared" si="90"/>
        <v>0.171808063597185</v>
      </c>
    </row>
    <row r="274" spans="1:22">
      <c r="A274" s="1">
        <v>0.460673691</v>
      </c>
      <c r="B274" s="1">
        <v>0.0281856549612178</v>
      </c>
      <c r="C274" s="1">
        <v>0.0341373527175342</v>
      </c>
      <c r="D274" s="1">
        <v>0.0478672429526</v>
      </c>
      <c r="E274">
        <f t="shared" si="73"/>
        <v>16.3442606401684</v>
      </c>
      <c r="F274">
        <f t="shared" si="74"/>
        <v>9.62398631264761</v>
      </c>
      <c r="G274">
        <f t="shared" si="75"/>
        <v>0.588829713654666</v>
      </c>
      <c r="H274">
        <f t="shared" si="76"/>
        <v>0.0741031089564309</v>
      </c>
      <c r="I274">
        <f t="shared" si="77"/>
        <v>1.21116052703071</v>
      </c>
      <c r="J274">
        <f t="shared" si="78"/>
        <v>0.713167306321326</v>
      </c>
      <c r="K274">
        <f t="shared" si="79"/>
        <v>2.79387680453504</v>
      </c>
      <c r="L274">
        <f t="shared" si="80"/>
        <v>2.26425855646102</v>
      </c>
      <c r="M274">
        <f t="shared" si="81"/>
        <v>-0.529618248074017</v>
      </c>
      <c r="N274">
        <f t="shared" si="82"/>
        <v>-2.6022977913331</v>
      </c>
      <c r="O274">
        <f t="shared" si="83"/>
        <v>0.19157901320194</v>
      </c>
      <c r="P274">
        <f t="shared" si="84"/>
        <v>-0.338039234872078</v>
      </c>
      <c r="Q274">
        <f t="shared" si="85"/>
        <v>13.4947104660339</v>
      </c>
      <c r="R274">
        <f t="shared" si="86"/>
        <v>0.82565438493245</v>
      </c>
      <c r="S274">
        <f t="shared" si="87"/>
        <v>1.40219551728783</v>
      </c>
      <c r="T274">
        <f t="shared" si="88"/>
        <v>2.6022977913331</v>
      </c>
      <c r="U274">
        <f t="shared" si="89"/>
        <v>-0.19157901320194</v>
      </c>
      <c r="V274">
        <f t="shared" si="90"/>
        <v>0.338039234872078</v>
      </c>
    </row>
    <row r="275" spans="1:22">
      <c r="A275" s="1">
        <v>0.146526027</v>
      </c>
      <c r="B275" s="1">
        <v>0.115833808206403</v>
      </c>
      <c r="C275" s="1">
        <v>0.0679078821333917</v>
      </c>
      <c r="D275" s="1">
        <v>0.041943555540357</v>
      </c>
      <c r="E275">
        <f t="shared" si="73"/>
        <v>1.26496770907253</v>
      </c>
      <c r="F275">
        <f t="shared" si="74"/>
        <v>3.49340977683727</v>
      </c>
      <c r="G275">
        <f t="shared" si="75"/>
        <v>2.76165925168053</v>
      </c>
      <c r="H275">
        <f t="shared" si="76"/>
        <v>0.463452695222479</v>
      </c>
      <c r="I275">
        <f t="shared" si="77"/>
        <v>0.586252694139067</v>
      </c>
      <c r="J275">
        <f t="shared" si="78"/>
        <v>1.61903017659179</v>
      </c>
      <c r="K275">
        <f t="shared" si="79"/>
        <v>0.235046595428798</v>
      </c>
      <c r="L275">
        <f t="shared" si="80"/>
        <v>1.25087827266779</v>
      </c>
      <c r="M275">
        <f t="shared" si="81"/>
        <v>1.01583167723899</v>
      </c>
      <c r="N275">
        <f t="shared" si="82"/>
        <v>-0.769050959114623</v>
      </c>
      <c r="O275">
        <f t="shared" si="83"/>
        <v>-0.534004363685825</v>
      </c>
      <c r="P275">
        <f t="shared" si="84"/>
        <v>0.481827313553164</v>
      </c>
      <c r="Q275">
        <f t="shared" si="85"/>
        <v>2.15771751962723</v>
      </c>
      <c r="R275">
        <f t="shared" si="86"/>
        <v>1.70574909078846</v>
      </c>
      <c r="S275">
        <f t="shared" si="87"/>
        <v>0.617653712980875</v>
      </c>
      <c r="T275">
        <f t="shared" si="88"/>
        <v>0.769050959114623</v>
      </c>
      <c r="U275">
        <f t="shared" si="89"/>
        <v>0.534004363685825</v>
      </c>
      <c r="V275">
        <f t="shared" si="90"/>
        <v>-0.481827313553164</v>
      </c>
    </row>
    <row r="276" spans="1:22">
      <c r="A276" s="1">
        <v>0.309349</v>
      </c>
      <c r="B276" s="1">
        <v>0.0967912109322036</v>
      </c>
      <c r="C276" s="1">
        <v>0.0268332963178439</v>
      </c>
      <c r="D276" s="1">
        <v>0.0874450693665873</v>
      </c>
      <c r="E276">
        <f t="shared" si="73"/>
        <v>3.19604432076669</v>
      </c>
      <c r="F276">
        <f t="shared" si="74"/>
        <v>3.53763799652496</v>
      </c>
      <c r="G276">
        <f t="shared" si="75"/>
        <v>1.10688014353829</v>
      </c>
      <c r="H276">
        <f t="shared" si="76"/>
        <v>0.0867411768515298</v>
      </c>
      <c r="I276">
        <f t="shared" si="77"/>
        <v>0.277228645652951</v>
      </c>
      <c r="J276">
        <f t="shared" si="78"/>
        <v>0.306858883093263</v>
      </c>
      <c r="K276">
        <f t="shared" si="79"/>
        <v>1.16191389538193</v>
      </c>
      <c r="L276">
        <f t="shared" si="80"/>
        <v>1.26345927182686</v>
      </c>
      <c r="M276">
        <f t="shared" si="81"/>
        <v>0.101545376444931</v>
      </c>
      <c r="N276">
        <f t="shared" si="82"/>
        <v>-2.4448265730911</v>
      </c>
      <c r="O276">
        <f t="shared" si="83"/>
        <v>-1.28291267770917</v>
      </c>
      <c r="P276">
        <f t="shared" si="84"/>
        <v>-1.18136730126423</v>
      </c>
      <c r="Q276">
        <f t="shared" si="85"/>
        <v>11.5285500646555</v>
      </c>
      <c r="R276">
        <f t="shared" si="86"/>
        <v>3.60713084913978</v>
      </c>
      <c r="S276">
        <f t="shared" si="87"/>
        <v>3.25882695628554</v>
      </c>
      <c r="T276">
        <f t="shared" si="88"/>
        <v>2.4448265730911</v>
      </c>
      <c r="U276">
        <f t="shared" si="89"/>
        <v>1.28291267770917</v>
      </c>
      <c r="V276">
        <f t="shared" si="90"/>
        <v>1.18136730126423</v>
      </c>
    </row>
    <row r="277" spans="1:22">
      <c r="A277" s="1">
        <v>0.088872721</v>
      </c>
      <c r="B277" s="1">
        <v>0.105477984209004</v>
      </c>
      <c r="C277" s="1">
        <v>0.0279734348884057</v>
      </c>
      <c r="D277" s="1">
        <v>0.0462858501706098</v>
      </c>
      <c r="E277">
        <f t="shared" si="73"/>
        <v>0.842571287899276</v>
      </c>
      <c r="F277">
        <f t="shared" si="74"/>
        <v>1.92008401428114</v>
      </c>
      <c r="G277">
        <f t="shared" si="75"/>
        <v>2.27883864766903</v>
      </c>
      <c r="H277">
        <f t="shared" si="76"/>
        <v>0.314758393505311</v>
      </c>
      <c r="I277">
        <f t="shared" si="77"/>
        <v>0.265206384992877</v>
      </c>
      <c r="J277">
        <f t="shared" si="78"/>
        <v>0.604362559730361</v>
      </c>
      <c r="K277">
        <f t="shared" si="79"/>
        <v>-0.171297005618002</v>
      </c>
      <c r="L277">
        <f t="shared" si="80"/>
        <v>0.652368942520457</v>
      </c>
      <c r="M277">
        <f t="shared" si="81"/>
        <v>0.823665948138459</v>
      </c>
      <c r="N277">
        <f t="shared" si="82"/>
        <v>-1.15594993920018</v>
      </c>
      <c r="O277">
        <f t="shared" si="83"/>
        <v>-1.32724694481819</v>
      </c>
      <c r="P277">
        <f t="shared" si="84"/>
        <v>-0.503580996679727</v>
      </c>
      <c r="Q277">
        <f t="shared" si="85"/>
        <v>3.17703997934253</v>
      </c>
      <c r="R277">
        <f t="shared" si="86"/>
        <v>3.77064828219297</v>
      </c>
      <c r="S277">
        <f t="shared" si="87"/>
        <v>1.6546359199454</v>
      </c>
      <c r="T277">
        <f t="shared" si="88"/>
        <v>1.15594993920018</v>
      </c>
      <c r="U277">
        <f t="shared" si="89"/>
        <v>1.32724694481819</v>
      </c>
      <c r="V277">
        <f t="shared" si="90"/>
        <v>0.503580996679727</v>
      </c>
    </row>
    <row r="278" spans="1:22">
      <c r="A278" s="1">
        <v>0.141672702</v>
      </c>
      <c r="B278" s="1">
        <v>0.111456534294764</v>
      </c>
      <c r="C278" s="1">
        <v>0.0401181980979199</v>
      </c>
      <c r="D278" s="1">
        <v>0.0586179709350501</v>
      </c>
      <c r="E278">
        <f t="shared" si="73"/>
        <v>1.27110270291847</v>
      </c>
      <c r="F278">
        <f t="shared" si="74"/>
        <v>2.41688171289614</v>
      </c>
      <c r="G278">
        <f t="shared" si="75"/>
        <v>1.90140553343718</v>
      </c>
      <c r="H278">
        <f t="shared" si="76"/>
        <v>0.283175216760671</v>
      </c>
      <c r="I278">
        <f t="shared" si="77"/>
        <v>0.359944783424013</v>
      </c>
      <c r="J278">
        <f t="shared" si="78"/>
        <v>0.684401002934265</v>
      </c>
      <c r="K278">
        <f t="shared" si="79"/>
        <v>0.239884793756689</v>
      </c>
      <c r="L278">
        <f t="shared" si="80"/>
        <v>0.882478160886253</v>
      </c>
      <c r="M278">
        <f t="shared" si="81"/>
        <v>0.642593367129565</v>
      </c>
      <c r="N278">
        <f t="shared" si="82"/>
        <v>-1.26168943243023</v>
      </c>
      <c r="O278">
        <f t="shared" si="83"/>
        <v>-1.02180463867354</v>
      </c>
      <c r="P278">
        <f t="shared" si="84"/>
        <v>-0.379211271543978</v>
      </c>
      <c r="Q278">
        <f t="shared" si="85"/>
        <v>3.53138248268797</v>
      </c>
      <c r="R278">
        <f t="shared" si="86"/>
        <v>2.77820389696273</v>
      </c>
      <c r="S278">
        <f t="shared" si="87"/>
        <v>1.46113169868637</v>
      </c>
      <c r="T278">
        <f t="shared" si="88"/>
        <v>1.26168943243023</v>
      </c>
      <c r="U278">
        <f t="shared" si="89"/>
        <v>1.02180463867354</v>
      </c>
      <c r="V278">
        <f t="shared" si="90"/>
        <v>0.379211271543978</v>
      </c>
    </row>
    <row r="279" spans="1:22">
      <c r="A279" s="1">
        <v>0.084711764</v>
      </c>
      <c r="B279" s="1">
        <v>0.1728662016201</v>
      </c>
      <c r="C279" s="1">
        <v>0.0250126405346367</v>
      </c>
      <c r="D279" s="1">
        <v>0.0355337543683749</v>
      </c>
      <c r="E279">
        <f t="shared" si="73"/>
        <v>0.49004237500496</v>
      </c>
      <c r="F279">
        <f t="shared" si="74"/>
        <v>2.38398011991082</v>
      </c>
      <c r="G279">
        <f t="shared" si="75"/>
        <v>4.86484484099297</v>
      </c>
      <c r="H279">
        <f t="shared" si="76"/>
        <v>0.295267615187859</v>
      </c>
      <c r="I279">
        <f t="shared" si="77"/>
        <v>0.144693643408709</v>
      </c>
      <c r="J279">
        <f t="shared" si="78"/>
        <v>0.703912124661333</v>
      </c>
      <c r="K279">
        <f t="shared" si="79"/>
        <v>-0.713263412014652</v>
      </c>
      <c r="L279">
        <f t="shared" si="80"/>
        <v>0.868771410204751</v>
      </c>
      <c r="M279">
        <f t="shared" si="81"/>
        <v>1.5820348222194</v>
      </c>
      <c r="N279">
        <f t="shared" si="82"/>
        <v>-1.21987316374412</v>
      </c>
      <c r="O279">
        <f t="shared" si="83"/>
        <v>-1.93313657575877</v>
      </c>
      <c r="P279">
        <f t="shared" si="84"/>
        <v>-0.351101753539367</v>
      </c>
      <c r="Q279">
        <f t="shared" si="85"/>
        <v>3.38675814265567</v>
      </c>
      <c r="R279">
        <f t="shared" si="86"/>
        <v>6.91115363772651</v>
      </c>
      <c r="S279">
        <f t="shared" si="87"/>
        <v>1.42063187287919</v>
      </c>
      <c r="T279">
        <f t="shared" si="88"/>
        <v>1.21987316374412</v>
      </c>
      <c r="U279">
        <f t="shared" si="89"/>
        <v>1.93313657575877</v>
      </c>
      <c r="V279">
        <f t="shared" si="90"/>
        <v>0.351101753539367</v>
      </c>
    </row>
    <row r="280" spans="1:22">
      <c r="A280" s="1">
        <v>0.102539804</v>
      </c>
      <c r="B280" s="1">
        <v>0.181230143517781</v>
      </c>
      <c r="C280" s="1">
        <v>0.0196673880631394</v>
      </c>
      <c r="D280" s="1">
        <v>0.119868665826853</v>
      </c>
      <c r="E280">
        <f t="shared" si="73"/>
        <v>0.565798834617926</v>
      </c>
      <c r="F280">
        <f t="shared" si="74"/>
        <v>0.855434598297072</v>
      </c>
      <c r="G280">
        <f t="shared" si="75"/>
        <v>1.5119059035792</v>
      </c>
      <c r="H280">
        <f t="shared" si="76"/>
        <v>0.191802473731463</v>
      </c>
      <c r="I280">
        <f t="shared" si="77"/>
        <v>0.108521616114097</v>
      </c>
      <c r="J280">
        <f t="shared" si="78"/>
        <v>0.164074472068859</v>
      </c>
      <c r="K280">
        <f t="shared" si="79"/>
        <v>-0.569516679823532</v>
      </c>
      <c r="L280">
        <f t="shared" si="80"/>
        <v>-0.156145637085291</v>
      </c>
      <c r="M280">
        <f t="shared" si="81"/>
        <v>0.413371042738241</v>
      </c>
      <c r="N280">
        <f t="shared" si="82"/>
        <v>-1.65128921916309</v>
      </c>
      <c r="O280">
        <f t="shared" si="83"/>
        <v>-2.22080589898662</v>
      </c>
      <c r="P280">
        <f t="shared" si="84"/>
        <v>-1.80743485624838</v>
      </c>
      <c r="Q280">
        <f t="shared" si="85"/>
        <v>5.2136970944393</v>
      </c>
      <c r="R280">
        <f t="shared" si="86"/>
        <v>9.21475403525709</v>
      </c>
      <c r="S280">
        <f t="shared" si="87"/>
        <v>6.09479334225935</v>
      </c>
      <c r="T280">
        <f t="shared" si="88"/>
        <v>1.65128921916309</v>
      </c>
      <c r="U280">
        <f t="shared" si="89"/>
        <v>2.22080589898662</v>
      </c>
      <c r="V280">
        <f t="shared" si="90"/>
        <v>1.80743485624838</v>
      </c>
    </row>
    <row r="281" spans="1:22">
      <c r="A281" s="1">
        <v>0.087783183</v>
      </c>
      <c r="B281" s="1">
        <v>0.285694903678571</v>
      </c>
      <c r="C281" s="1">
        <v>0.0605286743630062</v>
      </c>
      <c r="D281" s="1">
        <v>0.0576747130189932</v>
      </c>
      <c r="E281">
        <f t="shared" si="73"/>
        <v>0.307261984269635</v>
      </c>
      <c r="F281">
        <f t="shared" si="74"/>
        <v>1.52203935494385</v>
      </c>
      <c r="G281">
        <f t="shared" si="75"/>
        <v>4.95355570446423</v>
      </c>
      <c r="H281">
        <f t="shared" si="76"/>
        <v>0.689524716402756</v>
      </c>
      <c r="I281">
        <f t="shared" si="77"/>
        <v>0.211864732564868</v>
      </c>
      <c r="J281">
        <f t="shared" si="78"/>
        <v>1.04948375457149</v>
      </c>
      <c r="K281">
        <f t="shared" si="79"/>
        <v>-1.18005452635074</v>
      </c>
      <c r="L281">
        <f t="shared" si="80"/>
        <v>0.420051116492746</v>
      </c>
      <c r="M281">
        <f t="shared" si="81"/>
        <v>1.60010564284349</v>
      </c>
      <c r="N281">
        <f t="shared" si="82"/>
        <v>-0.371752735541727</v>
      </c>
      <c r="O281">
        <f t="shared" si="83"/>
        <v>-1.55180726189247</v>
      </c>
      <c r="P281">
        <f t="shared" si="84"/>
        <v>0.0482983809510193</v>
      </c>
      <c r="Q281">
        <f t="shared" si="85"/>
        <v>1.45027433565687</v>
      </c>
      <c r="R281">
        <f t="shared" si="86"/>
        <v>4.719992742038</v>
      </c>
      <c r="S281">
        <f t="shared" si="87"/>
        <v>0.952849432536767</v>
      </c>
      <c r="T281">
        <f t="shared" si="88"/>
        <v>0.371752735541727</v>
      </c>
      <c r="U281">
        <f t="shared" si="89"/>
        <v>1.55180726189247</v>
      </c>
      <c r="V281">
        <f t="shared" si="90"/>
        <v>-0.0482983809510193</v>
      </c>
    </row>
    <row r="282" spans="1:22">
      <c r="A282" s="1">
        <v>0.098574535</v>
      </c>
      <c r="B282" s="1">
        <v>0.208958645807899</v>
      </c>
      <c r="C282" s="1">
        <v>0.0791464052596727</v>
      </c>
      <c r="D282" s="1">
        <v>0.0193847924869643</v>
      </c>
      <c r="E282">
        <f t="shared" si="73"/>
        <v>0.47174183494002</v>
      </c>
      <c r="F282">
        <f t="shared" si="74"/>
        <v>5.08514780678145</v>
      </c>
      <c r="G282">
        <f t="shared" si="75"/>
        <v>10.7795141964206</v>
      </c>
      <c r="H282">
        <f t="shared" si="76"/>
        <v>0.802909242835106</v>
      </c>
      <c r="I282">
        <f t="shared" si="77"/>
        <v>0.378765879505335</v>
      </c>
      <c r="J282">
        <f t="shared" si="78"/>
        <v>4.0829121752475</v>
      </c>
      <c r="K282">
        <f t="shared" si="79"/>
        <v>-0.751323402906538</v>
      </c>
      <c r="L282">
        <f t="shared" si="80"/>
        <v>1.62632409629174</v>
      </c>
      <c r="M282">
        <f t="shared" si="81"/>
        <v>2.37764749919828</v>
      </c>
      <c r="N282">
        <f t="shared" si="82"/>
        <v>-0.2195135940442</v>
      </c>
      <c r="O282">
        <f t="shared" si="83"/>
        <v>-0.970836996950738</v>
      </c>
      <c r="P282">
        <f t="shared" si="84"/>
        <v>1.40681050224754</v>
      </c>
      <c r="Q282">
        <f t="shared" si="85"/>
        <v>1.24547077882546</v>
      </c>
      <c r="R282">
        <f t="shared" si="86"/>
        <v>2.64015333510503</v>
      </c>
      <c r="S282">
        <f t="shared" si="87"/>
        <v>0.244923220749754</v>
      </c>
      <c r="T282">
        <f t="shared" si="88"/>
        <v>0.2195135940442</v>
      </c>
      <c r="U282">
        <f t="shared" si="89"/>
        <v>0.970836996950738</v>
      </c>
      <c r="V282">
        <f t="shared" si="90"/>
        <v>-1.40681050224754</v>
      </c>
    </row>
    <row r="283" spans="1:22">
      <c r="A283" s="1">
        <v>0.084366741</v>
      </c>
      <c r="B283" s="1">
        <v>0.104236521092111</v>
      </c>
      <c r="C283" s="1">
        <v>0.030156417858997</v>
      </c>
      <c r="D283" s="1">
        <v>0.101609841316042</v>
      </c>
      <c r="E283">
        <f t="shared" si="73"/>
        <v>0.809377942740888</v>
      </c>
      <c r="F283">
        <f t="shared" si="74"/>
        <v>0.830300883332649</v>
      </c>
      <c r="G283">
        <f t="shared" si="75"/>
        <v>1.02585064342241</v>
      </c>
      <c r="H283">
        <f t="shared" si="76"/>
        <v>0.357444385092426</v>
      </c>
      <c r="I283">
        <f t="shared" si="77"/>
        <v>0.28930760105039</v>
      </c>
      <c r="J283">
        <f t="shared" si="78"/>
        <v>0.296786388684537</v>
      </c>
      <c r="K283">
        <f t="shared" si="79"/>
        <v>-0.211489298281986</v>
      </c>
      <c r="L283">
        <f t="shared" si="80"/>
        <v>-0.185967133843046</v>
      </c>
      <c r="M283">
        <f t="shared" si="81"/>
        <v>0.0255221644389401</v>
      </c>
      <c r="N283">
        <f t="shared" si="82"/>
        <v>-1.02877549512478</v>
      </c>
      <c r="O283">
        <f t="shared" si="83"/>
        <v>-1.24026479340676</v>
      </c>
      <c r="P283">
        <f t="shared" si="84"/>
        <v>-1.21474262896782</v>
      </c>
      <c r="Q283">
        <f t="shared" si="85"/>
        <v>2.79763801504792</v>
      </c>
      <c r="R283">
        <f t="shared" si="86"/>
        <v>3.45652860958128</v>
      </c>
      <c r="S283">
        <f t="shared" si="87"/>
        <v>3.36942675987384</v>
      </c>
      <c r="T283">
        <f t="shared" si="88"/>
        <v>1.02877549512478</v>
      </c>
      <c r="U283">
        <f t="shared" si="89"/>
        <v>1.24026479340676</v>
      </c>
      <c r="V283">
        <f t="shared" si="90"/>
        <v>1.21474262896782</v>
      </c>
    </row>
    <row r="284" spans="1:22">
      <c r="A284" s="1">
        <v>0.154267653</v>
      </c>
      <c r="B284" s="1">
        <v>0.165661380578702</v>
      </c>
      <c r="C284" s="1">
        <v>0.146465422274468</v>
      </c>
      <c r="D284" s="1">
        <v>0.0332363313724105</v>
      </c>
      <c r="E284">
        <f t="shared" si="73"/>
        <v>0.93122278989285</v>
      </c>
      <c r="F284">
        <f t="shared" si="74"/>
        <v>4.64153673494956</v>
      </c>
      <c r="G284">
        <f t="shared" si="75"/>
        <v>4.98434615789809</v>
      </c>
      <c r="H284">
        <f t="shared" si="76"/>
        <v>0.949424065422633</v>
      </c>
      <c r="I284">
        <f t="shared" si="77"/>
        <v>0.884125326994275</v>
      </c>
      <c r="J284">
        <f t="shared" si="78"/>
        <v>4.40678667670431</v>
      </c>
      <c r="K284">
        <f t="shared" si="79"/>
        <v>-0.0712567286222555</v>
      </c>
      <c r="L284">
        <f t="shared" si="80"/>
        <v>1.53504550428297</v>
      </c>
      <c r="M284">
        <f t="shared" si="81"/>
        <v>1.60630223290523</v>
      </c>
      <c r="N284">
        <f t="shared" si="82"/>
        <v>-0.0518997251530675</v>
      </c>
      <c r="O284">
        <f t="shared" si="83"/>
        <v>-0.123156453775323</v>
      </c>
      <c r="P284">
        <f t="shared" si="84"/>
        <v>1.4831457791299</v>
      </c>
      <c r="Q284">
        <f t="shared" si="85"/>
        <v>1.05327012071772</v>
      </c>
      <c r="R284">
        <f t="shared" si="86"/>
        <v>1.13106136592609</v>
      </c>
      <c r="S284">
        <f t="shared" si="87"/>
        <v>0.226922715657266</v>
      </c>
      <c r="T284">
        <f t="shared" si="88"/>
        <v>0.0518997251530676</v>
      </c>
      <c r="U284">
        <f t="shared" si="89"/>
        <v>0.123156453775323</v>
      </c>
      <c r="V284">
        <f t="shared" si="90"/>
        <v>-1.4831457791299</v>
      </c>
    </row>
    <row r="285" spans="1:22">
      <c r="A285" s="1">
        <v>0.159562313</v>
      </c>
      <c r="B285" s="1">
        <v>0.0913974080524031</v>
      </c>
      <c r="C285" s="1">
        <v>0.106549491394315</v>
      </c>
      <c r="D285" s="1">
        <v>0.0444918390415215</v>
      </c>
      <c r="E285">
        <f t="shared" si="73"/>
        <v>1.74580785604461</v>
      </c>
      <c r="F285">
        <f t="shared" si="74"/>
        <v>3.58632766002525</v>
      </c>
      <c r="G285">
        <f t="shared" si="75"/>
        <v>2.05425107213724</v>
      </c>
      <c r="H285">
        <f t="shared" si="76"/>
        <v>0.667761010673711</v>
      </c>
      <c r="I285">
        <f t="shared" si="77"/>
        <v>1.16578241839445</v>
      </c>
      <c r="J285">
        <f t="shared" si="78"/>
        <v>2.39480978286555</v>
      </c>
      <c r="K285">
        <f t="shared" si="79"/>
        <v>0.557217403277259</v>
      </c>
      <c r="L285">
        <f t="shared" si="80"/>
        <v>1.27712874301805</v>
      </c>
      <c r="M285">
        <f t="shared" si="81"/>
        <v>0.719911339740788</v>
      </c>
      <c r="N285">
        <f t="shared" si="82"/>
        <v>-0.403824937912421</v>
      </c>
      <c r="O285">
        <f t="shared" si="83"/>
        <v>0.153392465364837</v>
      </c>
      <c r="P285">
        <f t="shared" si="84"/>
        <v>0.873303805105625</v>
      </c>
      <c r="Q285">
        <f t="shared" si="85"/>
        <v>1.49754176122246</v>
      </c>
      <c r="R285">
        <f t="shared" si="86"/>
        <v>0.857793001696859</v>
      </c>
      <c r="S285">
        <f t="shared" si="87"/>
        <v>0.417569698919233</v>
      </c>
      <c r="T285">
        <f t="shared" si="88"/>
        <v>0.403824937912422</v>
      </c>
      <c r="U285">
        <f t="shared" si="89"/>
        <v>-0.153392465364837</v>
      </c>
      <c r="V285">
        <f t="shared" si="90"/>
        <v>-0.873303805105625</v>
      </c>
    </row>
    <row r="286" spans="1:22">
      <c r="A286" s="1">
        <v>0.22736102</v>
      </c>
      <c r="B286" s="1">
        <v>0.0552139917764172</v>
      </c>
      <c r="C286" s="1">
        <v>0.189715409224905</v>
      </c>
      <c r="D286" s="1">
        <v>0.0401787924855098</v>
      </c>
      <c r="E286">
        <f t="shared" si="73"/>
        <v>4.11781529798955</v>
      </c>
      <c r="F286">
        <f t="shared" si="74"/>
        <v>5.65873203088411</v>
      </c>
      <c r="G286">
        <f t="shared" si="75"/>
        <v>1.37420734573668</v>
      </c>
      <c r="H286">
        <f t="shared" si="76"/>
        <v>0.834423637019684</v>
      </c>
      <c r="I286">
        <f t="shared" si="77"/>
        <v>3.43600241752373</v>
      </c>
      <c r="J286">
        <f t="shared" si="78"/>
        <v>4.7217797621301</v>
      </c>
      <c r="K286">
        <f t="shared" si="79"/>
        <v>1.41532275524165</v>
      </c>
      <c r="L286">
        <f t="shared" si="80"/>
        <v>1.73319984430624</v>
      </c>
      <c r="M286">
        <f t="shared" si="81"/>
        <v>0.317877089064587</v>
      </c>
      <c r="N286">
        <f t="shared" si="82"/>
        <v>-0.181014047533238</v>
      </c>
      <c r="O286">
        <f t="shared" si="83"/>
        <v>1.23430870770841</v>
      </c>
      <c r="P286">
        <f t="shared" si="84"/>
        <v>1.552185796773</v>
      </c>
      <c r="Q286">
        <f t="shared" si="85"/>
        <v>1.19843201418851</v>
      </c>
      <c r="R286">
        <f t="shared" si="86"/>
        <v>0.291035883706008</v>
      </c>
      <c r="S286">
        <f t="shared" si="87"/>
        <v>0.211784549550629</v>
      </c>
      <c r="T286">
        <f t="shared" si="88"/>
        <v>0.181014047533238</v>
      </c>
      <c r="U286">
        <f t="shared" si="89"/>
        <v>-1.23430870770841</v>
      </c>
      <c r="V286">
        <f t="shared" si="90"/>
        <v>-1.552185796773</v>
      </c>
    </row>
    <row r="287" spans="1:22">
      <c r="A287" s="1">
        <v>0.186367673</v>
      </c>
      <c r="B287" s="1">
        <v>0.107796749904202</v>
      </c>
      <c r="C287" s="1">
        <v>0.119388805971971</v>
      </c>
      <c r="D287" s="1">
        <v>0.026643755491554</v>
      </c>
      <c r="E287">
        <f t="shared" si="73"/>
        <v>1.72888025998579</v>
      </c>
      <c r="F287">
        <f t="shared" si="74"/>
        <v>6.99479745109799</v>
      </c>
      <c r="G287">
        <f t="shared" si="75"/>
        <v>4.04585419417969</v>
      </c>
      <c r="H287">
        <f t="shared" si="76"/>
        <v>0.640608985722384</v>
      </c>
      <c r="I287">
        <f t="shared" si="77"/>
        <v>1.10753622978495</v>
      </c>
      <c r="J287">
        <f t="shared" si="78"/>
        <v>4.4809301004814</v>
      </c>
      <c r="K287">
        <f t="shared" si="79"/>
        <v>0.547473950390782</v>
      </c>
      <c r="L287">
        <f t="shared" si="80"/>
        <v>1.94516665145775</v>
      </c>
      <c r="M287">
        <f t="shared" si="81"/>
        <v>1.39769270106696</v>
      </c>
      <c r="N287">
        <f t="shared" si="82"/>
        <v>-0.445336014864583</v>
      </c>
      <c r="O287">
        <f t="shared" si="83"/>
        <v>0.102137935526199</v>
      </c>
      <c r="P287">
        <f t="shared" si="84"/>
        <v>1.49983063659316</v>
      </c>
      <c r="Q287">
        <f t="shared" si="85"/>
        <v>1.56101463183871</v>
      </c>
      <c r="R287">
        <f t="shared" si="86"/>
        <v>0.902905000402714</v>
      </c>
      <c r="S287">
        <f t="shared" si="87"/>
        <v>0.22316795343283</v>
      </c>
      <c r="T287">
        <f t="shared" si="88"/>
        <v>0.445336014864583</v>
      </c>
      <c r="U287">
        <f t="shared" si="89"/>
        <v>-0.102137935526199</v>
      </c>
      <c r="V287">
        <f t="shared" si="90"/>
        <v>-1.49983063659316</v>
      </c>
    </row>
    <row r="288" spans="1:22">
      <c r="A288" s="1">
        <v>0.109094205</v>
      </c>
      <c r="B288" s="1">
        <v>0.23302233159247</v>
      </c>
      <c r="C288" s="1">
        <v>0.0188403692880631</v>
      </c>
      <c r="D288" s="1">
        <v>0.0199469752226062</v>
      </c>
      <c r="E288">
        <f t="shared" si="73"/>
        <v>0.468170600879548</v>
      </c>
      <c r="F288">
        <f t="shared" si="74"/>
        <v>5.46921043328725</v>
      </c>
      <c r="G288">
        <f t="shared" si="75"/>
        <v>11.6820885869644</v>
      </c>
      <c r="H288">
        <f t="shared" si="76"/>
        <v>0.172698167497193</v>
      </c>
      <c r="I288">
        <f t="shared" si="77"/>
        <v>0.0808522048479577</v>
      </c>
      <c r="J288">
        <f t="shared" si="78"/>
        <v>0.944522619485236</v>
      </c>
      <c r="K288">
        <f t="shared" si="79"/>
        <v>-0.758922517696156</v>
      </c>
      <c r="L288">
        <f t="shared" si="80"/>
        <v>1.69913426109509</v>
      </c>
      <c r="M288">
        <f t="shared" si="81"/>
        <v>2.45805677879125</v>
      </c>
      <c r="N288">
        <f t="shared" si="82"/>
        <v>-1.75620990478798</v>
      </c>
      <c r="O288">
        <f t="shared" si="83"/>
        <v>-2.51513242248414</v>
      </c>
      <c r="P288">
        <f t="shared" si="84"/>
        <v>-0.0570756436928892</v>
      </c>
      <c r="Q288">
        <f t="shared" si="85"/>
        <v>5.79044939788521</v>
      </c>
      <c r="R288">
        <f t="shared" si="86"/>
        <v>12.3682465046005</v>
      </c>
      <c r="S288">
        <f t="shared" si="87"/>
        <v>1.05873589405937</v>
      </c>
      <c r="T288">
        <f t="shared" si="88"/>
        <v>1.75620990478798</v>
      </c>
      <c r="U288">
        <f t="shared" si="89"/>
        <v>2.51513242248414</v>
      </c>
      <c r="V288">
        <f t="shared" si="90"/>
        <v>0.0570756436928893</v>
      </c>
    </row>
    <row r="289" spans="1:22">
      <c r="A289" s="1">
        <v>0.090981729</v>
      </c>
      <c r="B289" s="1">
        <v>0.0562145011017014</v>
      </c>
      <c r="C289" s="1">
        <v>0.0316415197249676</v>
      </c>
      <c r="D289" s="1">
        <v>0.0223889487548515</v>
      </c>
      <c r="E289">
        <f t="shared" si="73"/>
        <v>1.61847436545597</v>
      </c>
      <c r="F289">
        <f t="shared" si="74"/>
        <v>4.06368918863531</v>
      </c>
      <c r="G289">
        <f t="shared" si="75"/>
        <v>2.51081467545546</v>
      </c>
      <c r="H289">
        <f t="shared" si="76"/>
        <v>0.347778835077619</v>
      </c>
      <c r="I289">
        <f t="shared" si="77"/>
        <v>0.562871129421265</v>
      </c>
      <c r="J289">
        <f t="shared" si="78"/>
        <v>1.4132650921411</v>
      </c>
      <c r="K289">
        <f t="shared" si="79"/>
        <v>0.481483955800881</v>
      </c>
      <c r="L289">
        <f t="shared" si="80"/>
        <v>1.40209122817712</v>
      </c>
      <c r="M289">
        <f t="shared" si="81"/>
        <v>0.920607272376236</v>
      </c>
      <c r="N289">
        <f t="shared" si="82"/>
        <v>-1.05618853262949</v>
      </c>
      <c r="O289">
        <f t="shared" si="83"/>
        <v>-0.57470457682861</v>
      </c>
      <c r="P289">
        <f t="shared" si="84"/>
        <v>0.345902695547625</v>
      </c>
      <c r="Q289">
        <f t="shared" si="85"/>
        <v>2.87539061937687</v>
      </c>
      <c r="R289">
        <f t="shared" si="86"/>
        <v>1.77660559891957</v>
      </c>
      <c r="S289">
        <f t="shared" si="87"/>
        <v>0.707581334571136</v>
      </c>
      <c r="T289">
        <f t="shared" si="88"/>
        <v>1.05618853262949</v>
      </c>
      <c r="U289">
        <f t="shared" si="89"/>
        <v>0.57470457682861</v>
      </c>
      <c r="V289">
        <f t="shared" si="90"/>
        <v>-0.345902695547625</v>
      </c>
    </row>
    <row r="290" spans="1:22">
      <c r="A290" s="1">
        <v>0.043033643</v>
      </c>
      <c r="B290" s="1">
        <v>0.282605424377591</v>
      </c>
      <c r="C290" s="1">
        <v>0.0176775081230943</v>
      </c>
      <c r="D290" s="1">
        <v>0.0154175524553077</v>
      </c>
      <c r="E290">
        <f t="shared" si="73"/>
        <v>0.152274653237025</v>
      </c>
      <c r="F290">
        <f t="shared" si="74"/>
        <v>2.79121106445045</v>
      </c>
      <c r="G290">
        <f t="shared" si="75"/>
        <v>18.3301094772861</v>
      </c>
      <c r="H290">
        <f t="shared" si="76"/>
        <v>0.410783445015201</v>
      </c>
      <c r="I290">
        <f t="shared" si="77"/>
        <v>0.0625519066452004</v>
      </c>
      <c r="J290">
        <f t="shared" si="78"/>
        <v>1.1465832968195</v>
      </c>
      <c r="K290">
        <f t="shared" si="79"/>
        <v>-1.88206945947758</v>
      </c>
      <c r="L290">
        <f t="shared" si="80"/>
        <v>1.02647557493045</v>
      </c>
      <c r="M290">
        <f t="shared" si="81"/>
        <v>2.90854503440803</v>
      </c>
      <c r="N290">
        <f t="shared" si="82"/>
        <v>-0.889689101118546</v>
      </c>
      <c r="O290">
        <f t="shared" si="83"/>
        <v>-2.77175856059613</v>
      </c>
      <c r="P290">
        <f t="shared" si="84"/>
        <v>0.136786473811906</v>
      </c>
      <c r="Q290">
        <f t="shared" si="85"/>
        <v>2.43437268988042</v>
      </c>
      <c r="R290">
        <f t="shared" si="86"/>
        <v>15.986722925523</v>
      </c>
      <c r="S290">
        <f t="shared" si="87"/>
        <v>0.8721564344901</v>
      </c>
      <c r="T290">
        <f t="shared" si="88"/>
        <v>0.889689101118546</v>
      </c>
      <c r="U290">
        <f t="shared" si="89"/>
        <v>2.77175856059613</v>
      </c>
      <c r="V290">
        <f t="shared" si="90"/>
        <v>-0.136786473811906</v>
      </c>
    </row>
    <row r="291" spans="1:22">
      <c r="A291" s="1">
        <v>0.118089069</v>
      </c>
      <c r="B291" s="1">
        <v>0.0614925165897844</v>
      </c>
      <c r="C291" s="1">
        <v>0.0290566413619464</v>
      </c>
      <c r="D291" s="1">
        <v>0.0114282312838889</v>
      </c>
      <c r="E291">
        <f t="shared" si="73"/>
        <v>1.92038113820858</v>
      </c>
      <c r="F291">
        <f t="shared" si="74"/>
        <v>10.3331010780713</v>
      </c>
      <c r="G291">
        <f t="shared" si="75"/>
        <v>5.38075534719658</v>
      </c>
      <c r="H291">
        <f t="shared" si="76"/>
        <v>0.246056994165535</v>
      </c>
      <c r="I291">
        <f t="shared" si="77"/>
        <v>0.47252321051979</v>
      </c>
      <c r="J291">
        <f t="shared" si="78"/>
        <v>2.54253179167886</v>
      </c>
      <c r="K291">
        <f t="shared" si="79"/>
        <v>0.652523675822924</v>
      </c>
      <c r="L291">
        <f t="shared" si="80"/>
        <v>2.33535243924875</v>
      </c>
      <c r="M291">
        <f t="shared" si="81"/>
        <v>1.68282876342583</v>
      </c>
      <c r="N291">
        <f t="shared" si="82"/>
        <v>-1.40219208628454</v>
      </c>
      <c r="O291">
        <f t="shared" si="83"/>
        <v>-0.749668410461617</v>
      </c>
      <c r="P291">
        <f t="shared" si="84"/>
        <v>0.933160352964214</v>
      </c>
      <c r="Q291">
        <f t="shared" si="85"/>
        <v>4.06409906530538</v>
      </c>
      <c r="R291">
        <f t="shared" si="86"/>
        <v>2.11629815792534</v>
      </c>
      <c r="S291">
        <f t="shared" si="87"/>
        <v>0.393308749677301</v>
      </c>
      <c r="T291">
        <f t="shared" si="88"/>
        <v>1.40219208628454</v>
      </c>
      <c r="U291">
        <f t="shared" si="89"/>
        <v>0.749668410461617</v>
      </c>
      <c r="V291">
        <f t="shared" si="90"/>
        <v>-0.933160352964214</v>
      </c>
    </row>
    <row r="292" spans="1:22">
      <c r="A292" s="1">
        <v>0.146504486</v>
      </c>
      <c r="B292" s="1">
        <v>0.088876003933884</v>
      </c>
      <c r="C292" s="1">
        <v>0.0776818448002852</v>
      </c>
      <c r="D292" s="1">
        <v>0.0601051130998286</v>
      </c>
      <c r="E292">
        <f t="shared" si="73"/>
        <v>1.64841441463757</v>
      </c>
      <c r="F292">
        <f t="shared" si="74"/>
        <v>2.43747126399497</v>
      </c>
      <c r="G292">
        <f t="shared" si="75"/>
        <v>1.47867626147329</v>
      </c>
      <c r="H292">
        <f t="shared" si="76"/>
        <v>0.530235263924172</v>
      </c>
      <c r="I292">
        <f t="shared" si="77"/>
        <v>0.874047452201763</v>
      </c>
      <c r="J292">
        <f t="shared" si="78"/>
        <v>1.29243321897196</v>
      </c>
      <c r="K292">
        <f t="shared" si="79"/>
        <v>0.499813865067909</v>
      </c>
      <c r="L292">
        <f t="shared" si="80"/>
        <v>0.890961134690105</v>
      </c>
      <c r="M292">
        <f t="shared" si="81"/>
        <v>0.391147269622196</v>
      </c>
      <c r="N292">
        <f t="shared" si="82"/>
        <v>-0.634434476731301</v>
      </c>
      <c r="O292">
        <f t="shared" si="83"/>
        <v>-0.134620611663392</v>
      </c>
      <c r="P292">
        <f t="shared" si="84"/>
        <v>0.256526657958804</v>
      </c>
      <c r="Q292">
        <f t="shared" si="85"/>
        <v>1.88595528822279</v>
      </c>
      <c r="R292">
        <f t="shared" si="86"/>
        <v>1.14410264280384</v>
      </c>
      <c r="S292">
        <f t="shared" si="87"/>
        <v>0.773734368105634</v>
      </c>
      <c r="T292">
        <f t="shared" si="88"/>
        <v>0.634434476731301</v>
      </c>
      <c r="U292">
        <f t="shared" si="89"/>
        <v>0.134620611663392</v>
      </c>
      <c r="V292">
        <f t="shared" si="90"/>
        <v>-0.256526657958804</v>
      </c>
    </row>
    <row r="293" spans="1:22">
      <c r="A293" s="1">
        <v>0.093734793</v>
      </c>
      <c r="B293" s="1">
        <v>0.173334069848121</v>
      </c>
      <c r="C293" s="1">
        <v>0.0504744119764998</v>
      </c>
      <c r="D293" s="1">
        <v>0.034793394135948</v>
      </c>
      <c r="E293">
        <f t="shared" si="73"/>
        <v>0.540775354101663</v>
      </c>
      <c r="F293">
        <f t="shared" si="74"/>
        <v>2.69403992705485</v>
      </c>
      <c r="G293">
        <f t="shared" si="75"/>
        <v>4.98180974155191</v>
      </c>
      <c r="H293">
        <f t="shared" si="76"/>
        <v>0.538481073687332</v>
      </c>
      <c r="I293">
        <f t="shared" si="77"/>
        <v>0.291197293300311</v>
      </c>
      <c r="J293">
        <f t="shared" si="78"/>
        <v>1.45068951247704</v>
      </c>
      <c r="K293">
        <f t="shared" si="79"/>
        <v>-0.614751328328731</v>
      </c>
      <c r="L293">
        <f t="shared" si="80"/>
        <v>0.991041898611401</v>
      </c>
      <c r="M293">
        <f t="shared" si="81"/>
        <v>1.60579322694013</v>
      </c>
      <c r="N293">
        <f t="shared" si="82"/>
        <v>-0.619002929359271</v>
      </c>
      <c r="O293">
        <f t="shared" si="83"/>
        <v>-1.233754257688</v>
      </c>
      <c r="P293">
        <f t="shared" si="84"/>
        <v>0.37203896925213</v>
      </c>
      <c r="Q293">
        <f t="shared" si="85"/>
        <v>1.85707548299209</v>
      </c>
      <c r="R293">
        <f t="shared" si="86"/>
        <v>3.43409785395465</v>
      </c>
      <c r="S293">
        <f t="shared" si="87"/>
        <v>0.689327379428359</v>
      </c>
      <c r="T293">
        <f t="shared" si="88"/>
        <v>0.619002929359271</v>
      </c>
      <c r="U293">
        <f t="shared" si="89"/>
        <v>1.233754257688</v>
      </c>
      <c r="V293">
        <f t="shared" si="90"/>
        <v>-0.37203896925213</v>
      </c>
    </row>
    <row r="294" spans="1:22">
      <c r="A294" s="1">
        <v>0.126188507</v>
      </c>
      <c r="B294" s="1">
        <v>0.092298235452076</v>
      </c>
      <c r="C294" s="1">
        <v>0.0257337825166368</v>
      </c>
      <c r="D294" s="1">
        <v>0.0186836599438881</v>
      </c>
      <c r="E294">
        <f t="shared" si="73"/>
        <v>1.36718222598655</v>
      </c>
      <c r="F294">
        <f t="shared" si="74"/>
        <v>6.7539501028694</v>
      </c>
      <c r="G294">
        <f t="shared" si="75"/>
        <v>4.94005113180563</v>
      </c>
      <c r="H294">
        <f t="shared" si="76"/>
        <v>0.20393127019592</v>
      </c>
      <c r="I294">
        <f t="shared" si="77"/>
        <v>0.278811207934723</v>
      </c>
      <c r="J294">
        <f t="shared" si="78"/>
        <v>1.37734162331803</v>
      </c>
      <c r="K294">
        <f t="shared" si="79"/>
        <v>0.312751852432333</v>
      </c>
      <c r="L294">
        <f t="shared" si="80"/>
        <v>1.91012753414654</v>
      </c>
      <c r="M294">
        <f t="shared" si="81"/>
        <v>1.59737568171421</v>
      </c>
      <c r="N294">
        <f t="shared" si="82"/>
        <v>-1.58997225270943</v>
      </c>
      <c r="O294">
        <f t="shared" si="83"/>
        <v>-1.27722040027709</v>
      </c>
      <c r="P294">
        <f t="shared" si="84"/>
        <v>0.320155281437112</v>
      </c>
      <c r="Q294">
        <f t="shared" si="85"/>
        <v>4.90361286446793</v>
      </c>
      <c r="R294">
        <f t="shared" si="86"/>
        <v>3.58665638805354</v>
      </c>
      <c r="S294">
        <f t="shared" si="87"/>
        <v>0.726036288361774</v>
      </c>
      <c r="T294">
        <f t="shared" si="88"/>
        <v>1.58997225270943</v>
      </c>
      <c r="U294">
        <f t="shared" si="89"/>
        <v>1.27722040027709</v>
      </c>
      <c r="V294">
        <f t="shared" si="90"/>
        <v>-0.320155281437112</v>
      </c>
    </row>
    <row r="295" spans="1:22">
      <c r="A295" s="1">
        <v>0.183569715</v>
      </c>
      <c r="B295" s="1">
        <v>0.198483217499395</v>
      </c>
      <c r="C295" s="1">
        <v>0.020956662773766</v>
      </c>
      <c r="D295" s="1">
        <v>0.0244870316388153</v>
      </c>
      <c r="E295">
        <f t="shared" si="73"/>
        <v>0.92486265243337</v>
      </c>
      <c r="F295">
        <f t="shared" si="74"/>
        <v>7.49660954041554</v>
      </c>
      <c r="G295">
        <f t="shared" si="75"/>
        <v>8.10564630401228</v>
      </c>
      <c r="H295">
        <f t="shared" si="76"/>
        <v>0.114161874543227</v>
      </c>
      <c r="I295">
        <f t="shared" si="77"/>
        <v>0.105584054096815</v>
      </c>
      <c r="J295">
        <f t="shared" si="78"/>
        <v>0.85582699785248</v>
      </c>
      <c r="K295">
        <f t="shared" si="79"/>
        <v>-0.0781100363503468</v>
      </c>
      <c r="L295">
        <f t="shared" si="80"/>
        <v>2.01445085705383</v>
      </c>
      <c r="M295">
        <f t="shared" si="81"/>
        <v>2.09256089340418</v>
      </c>
      <c r="N295">
        <f t="shared" si="82"/>
        <v>-2.17013788563278</v>
      </c>
      <c r="O295">
        <f t="shared" si="83"/>
        <v>-2.24824792198313</v>
      </c>
      <c r="P295">
        <f t="shared" si="84"/>
        <v>-0.155687028578949</v>
      </c>
      <c r="Q295">
        <f t="shared" si="85"/>
        <v>8.75949176553991</v>
      </c>
      <c r="R295">
        <f t="shared" si="86"/>
        <v>9.47112713708695</v>
      </c>
      <c r="S295">
        <f t="shared" si="87"/>
        <v>1.16846045113007</v>
      </c>
      <c r="T295">
        <f t="shared" si="88"/>
        <v>2.17013788563278</v>
      </c>
      <c r="U295">
        <f t="shared" si="89"/>
        <v>2.24824792198313</v>
      </c>
      <c r="V295">
        <f t="shared" si="90"/>
        <v>0.155687028578949</v>
      </c>
    </row>
    <row r="296" spans="1:22">
      <c r="A296" s="1">
        <v>0.050076166</v>
      </c>
      <c r="B296" s="1">
        <v>0.075199855100556</v>
      </c>
      <c r="C296" s="1">
        <v>0.0380575813003562</v>
      </c>
      <c r="D296" s="1">
        <v>0.0359296793465399</v>
      </c>
      <c r="E296">
        <f t="shared" si="73"/>
        <v>0.665907745873167</v>
      </c>
      <c r="F296">
        <f t="shared" si="74"/>
        <v>1.39372704991375</v>
      </c>
      <c r="G296">
        <f t="shared" si="75"/>
        <v>2.09297317616607</v>
      </c>
      <c r="H296">
        <f t="shared" si="76"/>
        <v>0.759993912080973</v>
      </c>
      <c r="I296">
        <f t="shared" si="77"/>
        <v>0.50608583287117</v>
      </c>
      <c r="J296">
        <f t="shared" si="78"/>
        <v>1.05922407303702</v>
      </c>
      <c r="K296">
        <f t="shared" si="79"/>
        <v>-0.406604137746449</v>
      </c>
      <c r="L296">
        <f t="shared" si="80"/>
        <v>0.331981489661121</v>
      </c>
      <c r="M296">
        <f t="shared" si="81"/>
        <v>0.73858562740757</v>
      </c>
      <c r="N296">
        <f t="shared" si="82"/>
        <v>-0.274444856153617</v>
      </c>
      <c r="O296">
        <f t="shared" si="83"/>
        <v>-0.681048993900066</v>
      </c>
      <c r="P296">
        <f t="shared" si="84"/>
        <v>0.0575366335075048</v>
      </c>
      <c r="Q296">
        <f t="shared" si="85"/>
        <v>1.31580001379466</v>
      </c>
      <c r="R296">
        <f t="shared" si="86"/>
        <v>1.97594940432676</v>
      </c>
      <c r="S296">
        <f t="shared" si="87"/>
        <v>0.94408730452357</v>
      </c>
      <c r="T296">
        <f t="shared" si="88"/>
        <v>0.274444856153617</v>
      </c>
      <c r="U296">
        <f t="shared" si="89"/>
        <v>0.681048993900066</v>
      </c>
      <c r="V296">
        <f t="shared" si="90"/>
        <v>-0.0575366335075048</v>
      </c>
    </row>
    <row r="297" spans="1:22">
      <c r="A297" s="1">
        <v>0.219480754</v>
      </c>
      <c r="B297" s="1">
        <v>0.10825353180011</v>
      </c>
      <c r="C297" s="1">
        <v>0.0883496786080168</v>
      </c>
      <c r="D297" s="1">
        <v>0.0473272372354531</v>
      </c>
      <c r="E297">
        <f t="shared" si="73"/>
        <v>2.02746968482535</v>
      </c>
      <c r="F297">
        <f t="shared" si="74"/>
        <v>4.63751460724578</v>
      </c>
      <c r="G297">
        <f t="shared" si="75"/>
        <v>2.28734103496362</v>
      </c>
      <c r="H297">
        <f t="shared" si="76"/>
        <v>0.402539525666186</v>
      </c>
      <c r="I297">
        <f t="shared" si="77"/>
        <v>0.816136685232167</v>
      </c>
      <c r="J297">
        <f t="shared" si="78"/>
        <v>1.86678293027072</v>
      </c>
      <c r="K297">
        <f t="shared" si="79"/>
        <v>0.706788554898287</v>
      </c>
      <c r="L297">
        <f t="shared" si="80"/>
        <v>1.534178577739</v>
      </c>
      <c r="M297">
        <f t="shared" si="81"/>
        <v>0.827390022840716</v>
      </c>
      <c r="N297">
        <f t="shared" si="82"/>
        <v>-0.90996198653198</v>
      </c>
      <c r="O297">
        <f t="shared" si="83"/>
        <v>-0.203173431633693</v>
      </c>
      <c r="P297">
        <f t="shared" si="84"/>
        <v>0.624216591207023</v>
      </c>
      <c r="Q297">
        <f t="shared" si="85"/>
        <v>2.48422809746457</v>
      </c>
      <c r="R297">
        <f t="shared" si="86"/>
        <v>1.22528495299231</v>
      </c>
      <c r="S297">
        <f t="shared" si="87"/>
        <v>0.535680921324355</v>
      </c>
      <c r="T297">
        <f t="shared" si="88"/>
        <v>0.90996198653198</v>
      </c>
      <c r="U297">
        <f t="shared" si="89"/>
        <v>0.203173431633693</v>
      </c>
      <c r="V297">
        <f t="shared" si="90"/>
        <v>-0.624216591207023</v>
      </c>
    </row>
    <row r="298" spans="1:22">
      <c r="A298" s="1">
        <v>0.173387944</v>
      </c>
      <c r="B298" s="1">
        <v>0.122234912147708</v>
      </c>
      <c r="C298" s="1">
        <v>0.04055830236144</v>
      </c>
      <c r="D298" s="1">
        <v>0.0165423039517037</v>
      </c>
      <c r="E298">
        <f t="shared" si="73"/>
        <v>1.4184813565414</v>
      </c>
      <c r="F298">
        <f t="shared" si="74"/>
        <v>10.4814870108914</v>
      </c>
      <c r="G298">
        <f t="shared" si="75"/>
        <v>7.38923142172823</v>
      </c>
      <c r="H298">
        <f t="shared" si="76"/>
        <v>0.233916507836554</v>
      </c>
      <c r="I298">
        <f t="shared" si="77"/>
        <v>0.331806205353423</v>
      </c>
      <c r="J298">
        <f t="shared" si="78"/>
        <v>2.45179283852192</v>
      </c>
      <c r="K298">
        <f t="shared" si="79"/>
        <v>0.349586832100667</v>
      </c>
      <c r="L298">
        <f t="shared" si="80"/>
        <v>2.34961055917965</v>
      </c>
      <c r="M298">
        <f t="shared" si="81"/>
        <v>2.00002372707898</v>
      </c>
      <c r="N298">
        <f t="shared" si="82"/>
        <v>-1.45279103141146</v>
      </c>
      <c r="O298">
        <f t="shared" si="83"/>
        <v>-1.10320419931079</v>
      </c>
      <c r="P298">
        <f t="shared" si="84"/>
        <v>0.896819527768186</v>
      </c>
      <c r="Q298">
        <f t="shared" si="85"/>
        <v>4.27502962167482</v>
      </c>
      <c r="R298">
        <f t="shared" si="86"/>
        <v>3.0138074088604</v>
      </c>
      <c r="S298">
        <f t="shared" si="87"/>
        <v>0.40786480174355</v>
      </c>
      <c r="T298">
        <f t="shared" si="88"/>
        <v>1.45279103141146</v>
      </c>
      <c r="U298">
        <f t="shared" si="89"/>
        <v>1.10320419931079</v>
      </c>
      <c r="V298">
        <f t="shared" si="90"/>
        <v>-0.896819527768186</v>
      </c>
    </row>
    <row r="299" spans="1:22">
      <c r="A299" s="1">
        <v>0.159695714</v>
      </c>
      <c r="B299" s="1">
        <v>0.120189633710552</v>
      </c>
      <c r="C299" s="1">
        <v>0.0100295273492829</v>
      </c>
      <c r="D299" s="1">
        <v>0.0318483301843685</v>
      </c>
      <c r="E299">
        <f t="shared" si="73"/>
        <v>1.32869790072403</v>
      </c>
      <c r="F299">
        <f t="shared" si="74"/>
        <v>5.01425704504848</v>
      </c>
      <c r="G299">
        <f t="shared" si="75"/>
        <v>3.77381272471052</v>
      </c>
      <c r="H299">
        <f t="shared" si="76"/>
        <v>0.0628039857681021</v>
      </c>
      <c r="I299">
        <f t="shared" si="77"/>
        <v>0.0834475240471788</v>
      </c>
      <c r="J299">
        <f t="shared" si="78"/>
        <v>0.31491532809483</v>
      </c>
      <c r="K299">
        <f t="shared" si="79"/>
        <v>0.284199440666579</v>
      </c>
      <c r="L299">
        <f t="shared" si="80"/>
        <v>1.61228526388846</v>
      </c>
      <c r="M299">
        <f t="shared" si="81"/>
        <v>1.32808582322188</v>
      </c>
      <c r="N299">
        <f t="shared" si="82"/>
        <v>-2.76773673987703</v>
      </c>
      <c r="O299">
        <f t="shared" si="83"/>
        <v>-2.48353729921045</v>
      </c>
      <c r="P299">
        <f t="shared" si="84"/>
        <v>-1.15545147598857</v>
      </c>
      <c r="Q299">
        <f t="shared" si="85"/>
        <v>15.9225563118304</v>
      </c>
      <c r="R299">
        <f t="shared" si="86"/>
        <v>11.9835790386618</v>
      </c>
      <c r="S299">
        <f t="shared" si="87"/>
        <v>3.17545673641795</v>
      </c>
      <c r="T299">
        <f t="shared" si="88"/>
        <v>2.76773673987703</v>
      </c>
      <c r="U299">
        <f t="shared" si="89"/>
        <v>2.48353729921045</v>
      </c>
      <c r="V299">
        <f t="shared" si="90"/>
        <v>1.15545147598857</v>
      </c>
    </row>
    <row r="300" spans="1:22">
      <c r="A300" s="1">
        <v>0.286145473</v>
      </c>
      <c r="B300" s="1">
        <v>0.0760893373258111</v>
      </c>
      <c r="C300" s="1">
        <v>0.025917653343994</v>
      </c>
      <c r="D300" s="1">
        <v>0.0901327752703737</v>
      </c>
      <c r="E300">
        <f t="shared" si="73"/>
        <v>3.76065140079665</v>
      </c>
      <c r="F300">
        <f t="shared" si="74"/>
        <v>3.1747105549745</v>
      </c>
      <c r="G300">
        <f t="shared" si="75"/>
        <v>0.844191661663184</v>
      </c>
      <c r="H300">
        <f t="shared" si="76"/>
        <v>0.0905750948014963</v>
      </c>
      <c r="I300">
        <f t="shared" si="77"/>
        <v>0.340621357142536</v>
      </c>
      <c r="J300">
        <f t="shared" si="78"/>
        <v>0.287549709484126</v>
      </c>
      <c r="K300">
        <f t="shared" si="79"/>
        <v>1.32459218728936</v>
      </c>
      <c r="L300">
        <f t="shared" si="80"/>
        <v>1.15521646440143</v>
      </c>
      <c r="M300">
        <f t="shared" si="81"/>
        <v>-0.169375722887939</v>
      </c>
      <c r="N300">
        <f t="shared" si="82"/>
        <v>-2.4015759955386</v>
      </c>
      <c r="O300">
        <f t="shared" si="83"/>
        <v>-1.07698380824923</v>
      </c>
      <c r="P300">
        <f t="shared" si="84"/>
        <v>-1.24635953113717</v>
      </c>
      <c r="Q300">
        <f t="shared" si="85"/>
        <v>11.040562554106</v>
      </c>
      <c r="R300">
        <f t="shared" si="86"/>
        <v>2.93581121392086</v>
      </c>
      <c r="S300">
        <f t="shared" si="87"/>
        <v>3.47765957334484</v>
      </c>
      <c r="T300">
        <f t="shared" si="88"/>
        <v>2.4015759955386</v>
      </c>
      <c r="U300">
        <f t="shared" si="89"/>
        <v>1.07698380824923</v>
      </c>
      <c r="V300">
        <f t="shared" si="90"/>
        <v>1.24635953113717</v>
      </c>
    </row>
    <row r="301" spans="1:22">
      <c r="A301" s="1">
        <v>0.192172441</v>
      </c>
      <c r="B301" s="1">
        <v>0.0418749449844007</v>
      </c>
      <c r="C301" s="1">
        <v>0.0321164971964809</v>
      </c>
      <c r="D301" s="1">
        <v>0.0758067162386558</v>
      </c>
      <c r="E301">
        <f t="shared" si="73"/>
        <v>4.58919865020929</v>
      </c>
      <c r="F301">
        <f t="shared" si="74"/>
        <v>2.53503186175483</v>
      </c>
      <c r="G301">
        <f t="shared" si="75"/>
        <v>0.552390962992901</v>
      </c>
      <c r="H301">
        <f t="shared" si="76"/>
        <v>0.167123324392184</v>
      </c>
      <c r="I301">
        <f t="shared" si="77"/>
        <v>0.766962134719102</v>
      </c>
      <c r="J301">
        <f t="shared" si="78"/>
        <v>0.423662952176576</v>
      </c>
      <c r="K301">
        <f t="shared" si="79"/>
        <v>1.52370542281949</v>
      </c>
      <c r="L301">
        <f t="shared" si="80"/>
        <v>0.93020620570374</v>
      </c>
      <c r="M301">
        <f t="shared" si="81"/>
        <v>-0.593499217115754</v>
      </c>
      <c r="N301">
        <f t="shared" si="82"/>
        <v>-1.78902326968548</v>
      </c>
      <c r="O301">
        <f t="shared" si="83"/>
        <v>-0.265317846865984</v>
      </c>
      <c r="P301">
        <f t="shared" si="84"/>
        <v>-0.858817063981739</v>
      </c>
      <c r="Q301">
        <f t="shared" si="85"/>
        <v>5.98360524263701</v>
      </c>
      <c r="R301">
        <f t="shared" si="86"/>
        <v>1.30384533307664</v>
      </c>
      <c r="S301">
        <f t="shared" si="87"/>
        <v>2.36036687858233</v>
      </c>
      <c r="T301">
        <f t="shared" si="88"/>
        <v>1.78902326968548</v>
      </c>
      <c r="U301">
        <f t="shared" si="89"/>
        <v>0.265317846865984</v>
      </c>
      <c r="V301">
        <f t="shared" si="90"/>
        <v>0.858817063981739</v>
      </c>
    </row>
    <row r="302" spans="1:22">
      <c r="A302" s="1">
        <v>0.090604151</v>
      </c>
      <c r="B302" s="1">
        <v>0.210992287110759</v>
      </c>
      <c r="C302" s="1">
        <v>0.0302070322175431</v>
      </c>
      <c r="D302" s="1">
        <v>0.0139440296809303</v>
      </c>
      <c r="E302">
        <f t="shared" si="73"/>
        <v>0.429419256223513</v>
      </c>
      <c r="F302">
        <f t="shared" si="74"/>
        <v>6.49770210428548</v>
      </c>
      <c r="G302">
        <f t="shared" si="75"/>
        <v>15.1313710554783</v>
      </c>
      <c r="H302">
        <f t="shared" si="76"/>
        <v>0.333395676513134</v>
      </c>
      <c r="I302">
        <f t="shared" si="77"/>
        <v>0.143166523436405</v>
      </c>
      <c r="J302">
        <f t="shared" si="78"/>
        <v>2.16630578883907</v>
      </c>
      <c r="K302">
        <f t="shared" si="79"/>
        <v>-0.845321550054089</v>
      </c>
      <c r="L302">
        <f t="shared" si="80"/>
        <v>1.87144859198019</v>
      </c>
      <c r="M302">
        <f t="shared" si="81"/>
        <v>2.71677014203428</v>
      </c>
      <c r="N302">
        <f t="shared" si="82"/>
        <v>-1.09842527661655</v>
      </c>
      <c r="O302">
        <f t="shared" si="83"/>
        <v>-1.94374682667064</v>
      </c>
      <c r="P302">
        <f t="shared" si="84"/>
        <v>0.773023315363639</v>
      </c>
      <c r="Q302">
        <f t="shared" si="85"/>
        <v>2.99943901630232</v>
      </c>
      <c r="R302">
        <f t="shared" si="86"/>
        <v>6.98487311137513</v>
      </c>
      <c r="S302">
        <f t="shared" si="87"/>
        <v>0.461615347727942</v>
      </c>
      <c r="T302">
        <f t="shared" si="88"/>
        <v>1.09842527661655</v>
      </c>
      <c r="U302">
        <f t="shared" si="89"/>
        <v>1.94374682667064</v>
      </c>
      <c r="V302">
        <f t="shared" si="90"/>
        <v>-0.773023315363639</v>
      </c>
    </row>
    <row r="303" spans="1:22">
      <c r="A303" s="1">
        <v>0.229015544</v>
      </c>
      <c r="B303" s="1">
        <v>0.0242750288126959</v>
      </c>
      <c r="C303" s="1">
        <v>0.124188580765586</v>
      </c>
      <c r="D303" s="1">
        <v>0.048885421973861</v>
      </c>
      <c r="E303">
        <f t="shared" si="73"/>
        <v>9.43420276725786</v>
      </c>
      <c r="F303">
        <f t="shared" si="74"/>
        <v>4.68474106907483</v>
      </c>
      <c r="G303">
        <f t="shared" si="75"/>
        <v>0.496569894102085</v>
      </c>
      <c r="H303">
        <f t="shared" si="76"/>
        <v>0.542271404798558</v>
      </c>
      <c r="I303">
        <f t="shared" si="77"/>
        <v>5.11589838775537</v>
      </c>
      <c r="J303">
        <f t="shared" si="78"/>
        <v>2.54040112064471</v>
      </c>
      <c r="K303">
        <f t="shared" si="79"/>
        <v>2.24434167787445</v>
      </c>
      <c r="L303">
        <f t="shared" si="80"/>
        <v>1.54431064608937</v>
      </c>
      <c r="M303">
        <f t="shared" si="81"/>
        <v>-0.700031031785079</v>
      </c>
      <c r="N303">
        <f t="shared" si="82"/>
        <v>-0.611988656013554</v>
      </c>
      <c r="O303">
        <f t="shared" si="83"/>
        <v>1.6323530218609</v>
      </c>
      <c r="P303">
        <f t="shared" si="84"/>
        <v>0.932321990075821</v>
      </c>
      <c r="Q303">
        <f t="shared" si="85"/>
        <v>1.84409502538951</v>
      </c>
      <c r="R303">
        <f t="shared" si="86"/>
        <v>0.195469089533414</v>
      </c>
      <c r="S303">
        <f t="shared" si="87"/>
        <v>0.393638623394331</v>
      </c>
      <c r="T303">
        <f t="shared" si="88"/>
        <v>0.611988656013554</v>
      </c>
      <c r="U303">
        <f t="shared" si="89"/>
        <v>-1.6323530218609</v>
      </c>
      <c r="V303">
        <f t="shared" si="90"/>
        <v>-0.932321990075821</v>
      </c>
    </row>
    <row r="304" spans="1:22">
      <c r="A304" s="1">
        <v>0.07695537</v>
      </c>
      <c r="B304" s="1">
        <v>0.0625448078784281</v>
      </c>
      <c r="C304" s="1">
        <v>0.0250403255181714</v>
      </c>
      <c r="D304" s="1">
        <v>0.0948201789324534</v>
      </c>
      <c r="E304">
        <f t="shared" si="73"/>
        <v>1.23040381144959</v>
      </c>
      <c r="F304">
        <f t="shared" si="74"/>
        <v>0.811592752369939</v>
      </c>
      <c r="G304">
        <f t="shared" si="75"/>
        <v>0.659614953089077</v>
      </c>
      <c r="H304">
        <f t="shared" si="76"/>
        <v>0.325387630754961</v>
      </c>
      <c r="I304">
        <f t="shared" si="77"/>
        <v>0.400358181079454</v>
      </c>
      <c r="J304">
        <f t="shared" si="78"/>
        <v>0.264082242831552</v>
      </c>
      <c r="K304">
        <f t="shared" si="79"/>
        <v>0.207342417496552</v>
      </c>
      <c r="L304">
        <f t="shared" si="80"/>
        <v>-0.208756601122175</v>
      </c>
      <c r="M304">
        <f t="shared" si="81"/>
        <v>-0.416099018618727</v>
      </c>
      <c r="N304">
        <f t="shared" si="82"/>
        <v>-1.12273809735066</v>
      </c>
      <c r="O304">
        <f t="shared" si="83"/>
        <v>-0.915395679854112</v>
      </c>
      <c r="P304">
        <f t="shared" si="84"/>
        <v>-1.33149469847284</v>
      </c>
      <c r="Q304">
        <f t="shared" si="85"/>
        <v>3.07325757183766</v>
      </c>
      <c r="R304">
        <f t="shared" si="86"/>
        <v>2.49776337104884</v>
      </c>
      <c r="S304">
        <f t="shared" si="87"/>
        <v>3.78669913311006</v>
      </c>
      <c r="T304">
        <f t="shared" si="88"/>
        <v>1.12273809735066</v>
      </c>
      <c r="U304">
        <f t="shared" si="89"/>
        <v>0.915395679854112</v>
      </c>
      <c r="V304">
        <f t="shared" si="90"/>
        <v>1.33149469847284</v>
      </c>
    </row>
    <row r="305" spans="1:22">
      <c r="A305" s="1">
        <v>0.229308753</v>
      </c>
      <c r="B305" s="1">
        <v>0.0947551809277617</v>
      </c>
      <c r="C305" s="1">
        <v>0.0278662343587543</v>
      </c>
      <c r="D305" s="1">
        <v>0.0221177285643553</v>
      </c>
      <c r="E305">
        <f t="shared" si="73"/>
        <v>2.42001282415172</v>
      </c>
      <c r="F305">
        <f t="shared" si="74"/>
        <v>10.3676447756734</v>
      </c>
      <c r="G305">
        <f t="shared" si="75"/>
        <v>4.28412803114277</v>
      </c>
      <c r="H305">
        <f t="shared" si="76"/>
        <v>0.121522767858557</v>
      </c>
      <c r="I305">
        <f t="shared" si="77"/>
        <v>0.294086656644122</v>
      </c>
      <c r="J305">
        <f t="shared" si="78"/>
        <v>1.25990488931414</v>
      </c>
      <c r="K305">
        <f t="shared" si="79"/>
        <v>0.883772839390803</v>
      </c>
      <c r="L305">
        <f t="shared" si="80"/>
        <v>2.3386898774174</v>
      </c>
      <c r="M305">
        <f t="shared" si="81"/>
        <v>1.4549170380266</v>
      </c>
      <c r="N305">
        <f t="shared" si="82"/>
        <v>-2.10765364397444</v>
      </c>
      <c r="O305">
        <f t="shared" si="83"/>
        <v>-1.22388080458364</v>
      </c>
      <c r="P305">
        <f t="shared" si="84"/>
        <v>0.23103623344296</v>
      </c>
      <c r="Q305">
        <f t="shared" si="85"/>
        <v>8.22891066111922</v>
      </c>
      <c r="R305">
        <f t="shared" si="86"/>
        <v>3.40035828694572</v>
      </c>
      <c r="S305">
        <f t="shared" si="87"/>
        <v>0.793710706642604</v>
      </c>
      <c r="T305">
        <f t="shared" si="88"/>
        <v>2.10765364397444</v>
      </c>
      <c r="U305">
        <f t="shared" si="89"/>
        <v>1.22388080458364</v>
      </c>
      <c r="V305">
        <f t="shared" si="90"/>
        <v>-0.23103623344296</v>
      </c>
    </row>
    <row r="306" spans="1:22">
      <c r="A306" s="1">
        <v>0.061577158</v>
      </c>
      <c r="B306" s="1">
        <v>0.226201656312861</v>
      </c>
      <c r="C306" s="1">
        <v>0.0139006824933642</v>
      </c>
      <c r="D306" s="1">
        <v>0.0402608836451097</v>
      </c>
      <c r="E306">
        <f t="shared" si="73"/>
        <v>0.272222401036853</v>
      </c>
      <c r="F306">
        <f t="shared" si="74"/>
        <v>1.52945371350486</v>
      </c>
      <c r="G306">
        <f t="shared" si="75"/>
        <v>5.61839770599115</v>
      </c>
      <c r="H306">
        <f t="shared" si="76"/>
        <v>0.225744138652261</v>
      </c>
      <c r="I306">
        <f t="shared" si="77"/>
        <v>0.0614526114439148</v>
      </c>
      <c r="J306">
        <f t="shared" si="78"/>
        <v>0.345265211163656</v>
      </c>
      <c r="K306">
        <f t="shared" si="79"/>
        <v>-1.30113589590973</v>
      </c>
      <c r="L306">
        <f t="shared" si="80"/>
        <v>0.424910621649992</v>
      </c>
      <c r="M306">
        <f t="shared" si="81"/>
        <v>1.72604651755972</v>
      </c>
      <c r="N306">
        <f t="shared" si="82"/>
        <v>-1.48835305091021</v>
      </c>
      <c r="O306">
        <f t="shared" si="83"/>
        <v>-2.78948894681994</v>
      </c>
      <c r="P306">
        <f t="shared" si="84"/>
        <v>-1.06344242926022</v>
      </c>
      <c r="Q306">
        <f t="shared" si="85"/>
        <v>4.42979386295567</v>
      </c>
      <c r="R306">
        <f t="shared" si="86"/>
        <v>16.2727014605825</v>
      </c>
      <c r="S306">
        <f t="shared" si="87"/>
        <v>2.89632423906734</v>
      </c>
      <c r="T306">
        <f t="shared" si="88"/>
        <v>1.48835305091021</v>
      </c>
      <c r="U306">
        <f t="shared" si="89"/>
        <v>2.78948894681994</v>
      </c>
      <c r="V306">
        <f t="shared" si="90"/>
        <v>1.06344242926022</v>
      </c>
    </row>
    <row r="307" spans="1:22">
      <c r="A307" s="1">
        <v>0.136503744</v>
      </c>
      <c r="B307" s="1">
        <v>0.0462077031256187</v>
      </c>
      <c r="C307" s="1">
        <v>0.0168268032188379</v>
      </c>
      <c r="D307" s="1">
        <v>0.0100527671532757</v>
      </c>
      <c r="E307">
        <f t="shared" si="73"/>
        <v>2.95413393799094</v>
      </c>
      <c r="F307">
        <f t="shared" si="74"/>
        <v>13.5787233424103</v>
      </c>
      <c r="G307">
        <f t="shared" si="75"/>
        <v>4.59651580714887</v>
      </c>
      <c r="H307">
        <f t="shared" si="76"/>
        <v>0.123269902537163</v>
      </c>
      <c r="I307">
        <f t="shared" si="77"/>
        <v>0.364155802617869</v>
      </c>
      <c r="J307">
        <f t="shared" si="78"/>
        <v>1.67384790299802</v>
      </c>
      <c r="K307">
        <f t="shared" si="79"/>
        <v>1.08320552431046</v>
      </c>
      <c r="L307">
        <f t="shared" si="80"/>
        <v>2.60850410757953</v>
      </c>
      <c r="M307">
        <f t="shared" si="81"/>
        <v>1.52529858326906</v>
      </c>
      <c r="N307">
        <f t="shared" si="82"/>
        <v>-2.09337899806424</v>
      </c>
      <c r="O307">
        <f t="shared" si="83"/>
        <v>-1.01017347375378</v>
      </c>
      <c r="P307">
        <f t="shared" si="84"/>
        <v>0.515125109515285</v>
      </c>
      <c r="Q307">
        <f t="shared" si="85"/>
        <v>8.11228028430152</v>
      </c>
      <c r="R307">
        <f t="shared" si="86"/>
        <v>2.74607734604564</v>
      </c>
      <c r="S307">
        <f t="shared" si="87"/>
        <v>0.597425846284424</v>
      </c>
      <c r="T307">
        <f t="shared" si="88"/>
        <v>2.09337899806424</v>
      </c>
      <c r="U307">
        <f t="shared" si="89"/>
        <v>1.01017347375378</v>
      </c>
      <c r="V307">
        <f t="shared" si="90"/>
        <v>-0.515125109515285</v>
      </c>
    </row>
    <row r="308" spans="1:22">
      <c r="A308" s="1">
        <v>0.059012075</v>
      </c>
      <c r="B308" s="1">
        <v>0.0567609831562126</v>
      </c>
      <c r="C308" s="1">
        <v>0.0170244303097436</v>
      </c>
      <c r="D308" s="1">
        <v>0.0435254473883735</v>
      </c>
      <c r="E308">
        <f t="shared" si="73"/>
        <v>1.03965914116731</v>
      </c>
      <c r="F308">
        <f t="shared" si="74"/>
        <v>1.3558062820915</v>
      </c>
      <c r="G308">
        <f t="shared" si="75"/>
        <v>1.30408729977522</v>
      </c>
      <c r="H308">
        <f t="shared" si="76"/>
        <v>0.288490623482458</v>
      </c>
      <c r="I308">
        <f t="shared" si="77"/>
        <v>0.299931913844594</v>
      </c>
      <c r="J308">
        <f t="shared" si="78"/>
        <v>0.391137399642012</v>
      </c>
      <c r="K308">
        <f t="shared" si="79"/>
        <v>0.0388929105542906</v>
      </c>
      <c r="L308">
        <f t="shared" si="80"/>
        <v>0.304396319498243</v>
      </c>
      <c r="M308">
        <f t="shared" si="81"/>
        <v>0.265503408943952</v>
      </c>
      <c r="N308">
        <f t="shared" si="82"/>
        <v>-1.2430926944895</v>
      </c>
      <c r="O308">
        <f t="shared" si="83"/>
        <v>-1.20419978393521</v>
      </c>
      <c r="P308">
        <f t="shared" si="84"/>
        <v>-0.93869637499126</v>
      </c>
      <c r="Q308">
        <f t="shared" si="85"/>
        <v>3.46631716458821</v>
      </c>
      <c r="R308">
        <f t="shared" si="86"/>
        <v>3.33409001790366</v>
      </c>
      <c r="S308">
        <f t="shared" si="87"/>
        <v>2.55664633685055</v>
      </c>
      <c r="T308">
        <f t="shared" si="88"/>
        <v>1.2430926944895</v>
      </c>
      <c r="U308">
        <f t="shared" si="89"/>
        <v>1.20419978393521</v>
      </c>
      <c r="V308">
        <f t="shared" si="90"/>
        <v>0.93869637499126</v>
      </c>
    </row>
    <row r="309" spans="1:22">
      <c r="A309" s="1">
        <v>0.057452009</v>
      </c>
      <c r="B309" s="1">
        <v>0.151521696905231</v>
      </c>
      <c r="C309" s="1">
        <v>0.0422059275934371</v>
      </c>
      <c r="D309" s="1">
        <v>0.107837163943062</v>
      </c>
      <c r="E309">
        <f t="shared" si="73"/>
        <v>0.379166879552129</v>
      </c>
      <c r="F309">
        <f t="shared" si="74"/>
        <v>0.532766320063226</v>
      </c>
      <c r="G309">
        <f t="shared" si="75"/>
        <v>1.40509719807945</v>
      </c>
      <c r="H309">
        <f t="shared" si="76"/>
        <v>0.734629272815109</v>
      </c>
      <c r="I309">
        <f t="shared" si="77"/>
        <v>0.278547089000955</v>
      </c>
      <c r="J309">
        <f t="shared" si="78"/>
        <v>0.39138573428843</v>
      </c>
      <c r="K309">
        <f t="shared" si="79"/>
        <v>-0.969778855369133</v>
      </c>
      <c r="L309">
        <f t="shared" si="80"/>
        <v>-0.629672374848535</v>
      </c>
      <c r="M309">
        <f t="shared" si="81"/>
        <v>0.340106480520599</v>
      </c>
      <c r="N309">
        <f t="shared" si="82"/>
        <v>-0.308389297744836</v>
      </c>
      <c r="O309">
        <f t="shared" si="83"/>
        <v>-1.27816815311397</v>
      </c>
      <c r="P309">
        <f t="shared" si="84"/>
        <v>-0.938061672593371</v>
      </c>
      <c r="Q309">
        <f t="shared" si="85"/>
        <v>1.3612308098859</v>
      </c>
      <c r="R309">
        <f t="shared" si="86"/>
        <v>3.59005726316017</v>
      </c>
      <c r="S309">
        <f t="shared" si="87"/>
        <v>2.55502414214989</v>
      </c>
      <c r="T309">
        <f t="shared" si="88"/>
        <v>0.308389297744836</v>
      </c>
      <c r="U309">
        <f t="shared" si="89"/>
        <v>1.27816815311397</v>
      </c>
      <c r="V309">
        <f t="shared" si="90"/>
        <v>0.938061672593371</v>
      </c>
    </row>
    <row r="310" spans="1:22">
      <c r="A310" s="1">
        <v>0.467778478</v>
      </c>
      <c r="B310" s="1">
        <v>0.0688332918950998</v>
      </c>
      <c r="C310" s="1">
        <v>0.0325543597647825</v>
      </c>
      <c r="D310" s="1">
        <v>0.0190699137205841</v>
      </c>
      <c r="E310">
        <f t="shared" si="73"/>
        <v>6.79581733084744</v>
      </c>
      <c r="F310">
        <f t="shared" si="74"/>
        <v>24.5296588570864</v>
      </c>
      <c r="G310">
        <f t="shared" si="75"/>
        <v>3.60952298493102</v>
      </c>
      <c r="H310">
        <f t="shared" si="76"/>
        <v>0.0695935390272113</v>
      </c>
      <c r="I310">
        <f t="shared" si="77"/>
        <v>0.47294497863613</v>
      </c>
      <c r="J310">
        <f t="shared" si="78"/>
        <v>1.70710577099482</v>
      </c>
      <c r="K310">
        <f t="shared" si="79"/>
        <v>1.91630732452664</v>
      </c>
      <c r="L310">
        <f t="shared" si="80"/>
        <v>3.19988295100233</v>
      </c>
      <c r="M310">
        <f t="shared" si="81"/>
        <v>1.28357562647569</v>
      </c>
      <c r="N310">
        <f t="shared" si="82"/>
        <v>-2.66508354601954</v>
      </c>
      <c r="O310">
        <f t="shared" si="83"/>
        <v>-0.748776221492904</v>
      </c>
      <c r="P310">
        <f t="shared" si="84"/>
        <v>0.534799404982784</v>
      </c>
      <c r="Q310">
        <f t="shared" si="85"/>
        <v>14.3691499811354</v>
      </c>
      <c r="R310">
        <f t="shared" si="86"/>
        <v>2.11441086209178</v>
      </c>
      <c r="S310">
        <f t="shared" si="87"/>
        <v>0.585786784270107</v>
      </c>
      <c r="T310">
        <f t="shared" si="88"/>
        <v>2.66508354601954</v>
      </c>
      <c r="U310">
        <f t="shared" si="89"/>
        <v>0.748776221492904</v>
      </c>
      <c r="V310">
        <f t="shared" si="90"/>
        <v>-0.534799404982784</v>
      </c>
    </row>
    <row r="311" spans="1:22">
      <c r="A311" s="1">
        <v>0.223641032</v>
      </c>
      <c r="B311" s="1">
        <v>0.141102122168919</v>
      </c>
      <c r="C311" s="1">
        <v>0.0231131867618592</v>
      </c>
      <c r="D311" s="1">
        <v>0.0323904939617683</v>
      </c>
      <c r="E311">
        <f t="shared" si="73"/>
        <v>1.58495867080064</v>
      </c>
      <c r="F311">
        <f t="shared" si="74"/>
        <v>6.90452674985358</v>
      </c>
      <c r="G311">
        <f t="shared" si="75"/>
        <v>4.35628188737927</v>
      </c>
      <c r="H311">
        <f t="shared" si="76"/>
        <v>0.103349490722522</v>
      </c>
      <c r="I311">
        <f t="shared" si="77"/>
        <v>0.163804671443492</v>
      </c>
      <c r="J311">
        <f t="shared" si="78"/>
        <v>0.713579323277396</v>
      </c>
      <c r="K311">
        <f t="shared" si="79"/>
        <v>0.460558331784639</v>
      </c>
      <c r="L311">
        <f t="shared" si="80"/>
        <v>1.93217724719944</v>
      </c>
      <c r="M311">
        <f t="shared" si="81"/>
        <v>1.4716189154148</v>
      </c>
      <c r="N311">
        <f t="shared" si="82"/>
        <v>-2.26963892056344</v>
      </c>
      <c r="O311">
        <f t="shared" si="83"/>
        <v>-1.8090805887788</v>
      </c>
      <c r="P311">
        <f t="shared" si="84"/>
        <v>-0.337461673363992</v>
      </c>
      <c r="Q311">
        <f t="shared" si="85"/>
        <v>9.67590641239687</v>
      </c>
      <c r="R311">
        <f t="shared" si="86"/>
        <v>6.10483200013605</v>
      </c>
      <c r="S311">
        <f t="shared" si="87"/>
        <v>1.40138589695551</v>
      </c>
      <c r="T311">
        <f t="shared" si="88"/>
        <v>2.26963892056344</v>
      </c>
      <c r="U311">
        <f t="shared" si="89"/>
        <v>1.8090805887788</v>
      </c>
      <c r="V311">
        <f t="shared" si="90"/>
        <v>0.337461673363992</v>
      </c>
    </row>
    <row r="312" spans="1:22">
      <c r="A312" s="1">
        <v>0.296307083</v>
      </c>
      <c r="B312" s="1">
        <v>0.0352481828086141</v>
      </c>
      <c r="C312" s="1">
        <v>0.010171966354681</v>
      </c>
      <c r="D312" s="1">
        <v>0.0111117950774282</v>
      </c>
      <c r="E312">
        <f t="shared" si="73"/>
        <v>8.40630805306614</v>
      </c>
      <c r="F312">
        <f t="shared" si="74"/>
        <v>26.6659959921237</v>
      </c>
      <c r="G312">
        <f t="shared" si="75"/>
        <v>3.17214118538012</v>
      </c>
      <c r="H312">
        <f t="shared" si="76"/>
        <v>0.034329136690536</v>
      </c>
      <c r="I312">
        <f t="shared" si="77"/>
        <v>0.288581298216461</v>
      </c>
      <c r="J312">
        <f t="shared" si="78"/>
        <v>0.915420621402899</v>
      </c>
      <c r="K312">
        <f t="shared" si="79"/>
        <v>2.12898238271922</v>
      </c>
      <c r="L312">
        <f t="shared" si="80"/>
        <v>3.28338919539414</v>
      </c>
      <c r="M312">
        <f t="shared" si="81"/>
        <v>1.15440681267492</v>
      </c>
      <c r="N312">
        <f t="shared" si="82"/>
        <v>-3.37176081920607</v>
      </c>
      <c r="O312">
        <f t="shared" si="83"/>
        <v>-1.24277843648685</v>
      </c>
      <c r="P312">
        <f t="shared" si="84"/>
        <v>-0.0883716238119384</v>
      </c>
      <c r="Q312">
        <f t="shared" si="85"/>
        <v>29.1297741919529</v>
      </c>
      <c r="R312">
        <f t="shared" si="86"/>
        <v>3.46522801782503</v>
      </c>
      <c r="S312">
        <f t="shared" si="87"/>
        <v>1.09239400623014</v>
      </c>
      <c r="T312">
        <f t="shared" si="88"/>
        <v>3.37176081920607</v>
      </c>
      <c r="U312">
        <f t="shared" si="89"/>
        <v>1.24277843648685</v>
      </c>
      <c r="V312">
        <f t="shared" si="90"/>
        <v>0.0883716238119383</v>
      </c>
    </row>
    <row r="313" spans="1:22">
      <c r="A313" s="1">
        <v>0.270451183</v>
      </c>
      <c r="B313" s="1">
        <v>0.0309267245011882</v>
      </c>
      <c r="C313" s="1">
        <v>0.065963607322871</v>
      </c>
      <c r="D313" s="1">
        <v>0.0593158424348135</v>
      </c>
      <c r="E313">
        <f t="shared" si="73"/>
        <v>8.74490226049025</v>
      </c>
      <c r="F313">
        <f t="shared" si="74"/>
        <v>4.55951010553746</v>
      </c>
      <c r="G313">
        <f t="shared" si="75"/>
        <v>0.521390630760675</v>
      </c>
      <c r="H313">
        <f t="shared" si="76"/>
        <v>0.243902084624533</v>
      </c>
      <c r="I313">
        <f t="shared" si="77"/>
        <v>2.13289989117136</v>
      </c>
      <c r="J313">
        <f t="shared" si="78"/>
        <v>1.11207401960721</v>
      </c>
      <c r="K313">
        <f t="shared" si="79"/>
        <v>2.16847093179178</v>
      </c>
      <c r="L313">
        <f t="shared" si="80"/>
        <v>1.51721518475879</v>
      </c>
      <c r="M313">
        <f t="shared" si="81"/>
        <v>-0.651255747032997</v>
      </c>
      <c r="N313">
        <f t="shared" si="82"/>
        <v>-1.41098842675073</v>
      </c>
      <c r="O313">
        <f t="shared" si="83"/>
        <v>0.75748250504105</v>
      </c>
      <c r="P313">
        <f t="shared" si="84"/>
        <v>0.106226758008053</v>
      </c>
      <c r="Q313">
        <f t="shared" si="85"/>
        <v>4.10000595747026</v>
      </c>
      <c r="R313">
        <f t="shared" si="86"/>
        <v>0.468845258110456</v>
      </c>
      <c r="S313">
        <f t="shared" si="87"/>
        <v>0.89922071945643</v>
      </c>
      <c r="T313">
        <f t="shared" si="88"/>
        <v>1.41098842675073</v>
      </c>
      <c r="U313">
        <f t="shared" si="89"/>
        <v>-0.75748250504105</v>
      </c>
      <c r="V313">
        <f t="shared" si="90"/>
        <v>-0.106226758008053</v>
      </c>
    </row>
    <row r="314" spans="1:22">
      <c r="A314" s="1">
        <v>0.310104543</v>
      </c>
      <c r="B314" s="1">
        <v>0.143150509581647</v>
      </c>
      <c r="C314" s="1">
        <v>0.0517922519644815</v>
      </c>
      <c r="D314" s="1">
        <v>0.0133742142182847</v>
      </c>
      <c r="E314">
        <f t="shared" si="73"/>
        <v>2.16628319316691</v>
      </c>
      <c r="F314">
        <f t="shared" si="74"/>
        <v>23.1867486148111</v>
      </c>
      <c r="G314">
        <f t="shared" si="75"/>
        <v>10.7034706671542</v>
      </c>
      <c r="H314">
        <f t="shared" si="76"/>
        <v>0.167015456992133</v>
      </c>
      <c r="I314">
        <f t="shared" si="77"/>
        <v>0.361802777481147</v>
      </c>
      <c r="J314">
        <f t="shared" si="78"/>
        <v>3.87254541606438</v>
      </c>
      <c r="K314">
        <f t="shared" si="79"/>
        <v>0.773012884800178</v>
      </c>
      <c r="L314">
        <f t="shared" si="80"/>
        <v>3.14358093509053</v>
      </c>
      <c r="M314">
        <f t="shared" si="81"/>
        <v>2.37056805029035</v>
      </c>
      <c r="N314">
        <f t="shared" si="82"/>
        <v>-1.78966891400938</v>
      </c>
      <c r="O314">
        <f t="shared" si="83"/>
        <v>-1.01665602920921</v>
      </c>
      <c r="P314">
        <f t="shared" si="84"/>
        <v>1.35391202108114</v>
      </c>
      <c r="Q314">
        <f t="shared" si="85"/>
        <v>5.9874697708195</v>
      </c>
      <c r="R314">
        <f t="shared" si="86"/>
        <v>2.76393676953491</v>
      </c>
      <c r="S314">
        <f t="shared" si="87"/>
        <v>0.258228088391611</v>
      </c>
      <c r="T314">
        <f t="shared" si="88"/>
        <v>1.78966891400938</v>
      </c>
      <c r="U314">
        <f t="shared" si="89"/>
        <v>1.01665602920921</v>
      </c>
      <c r="V314">
        <f t="shared" si="90"/>
        <v>-1.35391202108114</v>
      </c>
    </row>
    <row r="315" spans="1:22">
      <c r="A315" s="1">
        <v>0.447295157</v>
      </c>
      <c r="B315" s="1">
        <v>0.041529090024524</v>
      </c>
      <c r="C315" s="1">
        <v>0.0711504046208806</v>
      </c>
      <c r="D315" s="1">
        <v>0.0571092833266863</v>
      </c>
      <c r="E315">
        <f t="shared" si="73"/>
        <v>10.7706467138062</v>
      </c>
      <c r="F315">
        <f t="shared" si="74"/>
        <v>7.83226703163662</v>
      </c>
      <c r="G315">
        <f t="shared" si="75"/>
        <v>0.72718632778076</v>
      </c>
      <c r="H315">
        <f t="shared" si="76"/>
        <v>0.159068130981084</v>
      </c>
      <c r="I315">
        <f t="shared" si="77"/>
        <v>1.7132666422227</v>
      </c>
      <c r="J315">
        <f t="shared" si="78"/>
        <v>1.2458640780672</v>
      </c>
      <c r="K315">
        <f t="shared" si="79"/>
        <v>2.37682453707267</v>
      </c>
      <c r="L315">
        <f t="shared" si="80"/>
        <v>2.05825199959549</v>
      </c>
      <c r="M315">
        <f t="shared" si="81"/>
        <v>-0.318572537477185</v>
      </c>
      <c r="N315">
        <f t="shared" si="82"/>
        <v>-1.83842267180404</v>
      </c>
      <c r="O315">
        <f t="shared" si="83"/>
        <v>0.538401865268634</v>
      </c>
      <c r="P315">
        <f t="shared" si="84"/>
        <v>0.219829327791449</v>
      </c>
      <c r="Q315">
        <f t="shared" si="85"/>
        <v>6.28661438235492</v>
      </c>
      <c r="R315">
        <f t="shared" si="86"/>
        <v>0.583680307171948</v>
      </c>
      <c r="S315">
        <f t="shared" si="87"/>
        <v>0.802655777307082</v>
      </c>
      <c r="T315">
        <f t="shared" si="88"/>
        <v>1.83842267180404</v>
      </c>
      <c r="U315">
        <f t="shared" si="89"/>
        <v>-0.538401865268634</v>
      </c>
      <c r="V315">
        <f t="shared" si="90"/>
        <v>-0.219829327791449</v>
      </c>
    </row>
    <row r="316" spans="1:22">
      <c r="A316" s="1">
        <v>0.194287854</v>
      </c>
      <c r="B316" s="1">
        <v>0.106691631534968</v>
      </c>
      <c r="C316" s="1">
        <v>0.030928538419469</v>
      </c>
      <c r="D316" s="1">
        <v>0.132125419519301</v>
      </c>
      <c r="E316">
        <f t="shared" si="73"/>
        <v>1.82102242888958</v>
      </c>
      <c r="F316">
        <f t="shared" si="74"/>
        <v>1.4704805078906</v>
      </c>
      <c r="G316">
        <f t="shared" si="75"/>
        <v>0.807502688908264</v>
      </c>
      <c r="H316">
        <f t="shared" si="76"/>
        <v>0.159189253382093</v>
      </c>
      <c r="I316">
        <f t="shared" si="77"/>
        <v>0.289887200846978</v>
      </c>
      <c r="J316">
        <f t="shared" si="78"/>
        <v>0.234084694164024</v>
      </c>
      <c r="K316">
        <f t="shared" si="79"/>
        <v>0.599398117467854</v>
      </c>
      <c r="L316">
        <f t="shared" si="80"/>
        <v>0.385589223494339</v>
      </c>
      <c r="M316">
        <f t="shared" si="81"/>
        <v>-0.213808893973515</v>
      </c>
      <c r="N316">
        <f t="shared" si="82"/>
        <v>-1.83766151173167</v>
      </c>
      <c r="O316">
        <f t="shared" si="83"/>
        <v>-1.23826339426382</v>
      </c>
      <c r="P316">
        <f t="shared" si="84"/>
        <v>-1.45207228823733</v>
      </c>
      <c r="Q316">
        <f t="shared" si="85"/>
        <v>6.28183108315584</v>
      </c>
      <c r="R316">
        <f t="shared" si="86"/>
        <v>3.44961763430138</v>
      </c>
      <c r="S316">
        <f t="shared" si="87"/>
        <v>4.27195807727307</v>
      </c>
      <c r="T316">
        <f t="shared" si="88"/>
        <v>1.83766151173167</v>
      </c>
      <c r="U316">
        <f t="shared" si="89"/>
        <v>1.23826339426382</v>
      </c>
      <c r="V316">
        <f t="shared" si="90"/>
        <v>1.45207228823733</v>
      </c>
    </row>
    <row r="317" spans="1:22">
      <c r="A317" s="1">
        <v>0.085425601</v>
      </c>
      <c r="B317" s="1">
        <v>0.140200308017713</v>
      </c>
      <c r="C317" s="1">
        <v>0.0274267251617453</v>
      </c>
      <c r="D317" s="1">
        <v>0.0527988482628047</v>
      </c>
      <c r="E317">
        <f t="shared" si="73"/>
        <v>0.609311079325213</v>
      </c>
      <c r="F317">
        <f t="shared" si="74"/>
        <v>1.61794440240053</v>
      </c>
      <c r="G317">
        <f t="shared" si="75"/>
        <v>2.65536678603045</v>
      </c>
      <c r="H317">
        <f t="shared" si="76"/>
        <v>0.321059785833351</v>
      </c>
      <c r="I317">
        <f t="shared" si="77"/>
        <v>0.195625284634041</v>
      </c>
      <c r="J317">
        <f t="shared" si="78"/>
        <v>0.519456883324985</v>
      </c>
      <c r="K317">
        <f t="shared" si="79"/>
        <v>-0.495426338198257</v>
      </c>
      <c r="L317">
        <f t="shared" si="80"/>
        <v>0.481156456117939</v>
      </c>
      <c r="M317">
        <f t="shared" si="81"/>
        <v>0.976582794316196</v>
      </c>
      <c r="N317">
        <f t="shared" si="82"/>
        <v>-1.13612792449223</v>
      </c>
      <c r="O317">
        <f t="shared" si="83"/>
        <v>-1.63155426269049</v>
      </c>
      <c r="P317">
        <f t="shared" si="84"/>
        <v>-0.654971468374291</v>
      </c>
      <c r="Q317">
        <f t="shared" si="85"/>
        <v>3.11468469152676</v>
      </c>
      <c r="R317">
        <f t="shared" si="86"/>
        <v>5.11181364858185</v>
      </c>
      <c r="S317">
        <f t="shared" si="87"/>
        <v>1.9250875907142</v>
      </c>
      <c r="T317">
        <f t="shared" si="88"/>
        <v>1.13612792449223</v>
      </c>
      <c r="U317">
        <f t="shared" si="89"/>
        <v>1.63155426269049</v>
      </c>
      <c r="V317">
        <f t="shared" si="90"/>
        <v>0.654971468374291</v>
      </c>
    </row>
    <row r="318" spans="1:22">
      <c r="A318" s="1">
        <v>0.427844731</v>
      </c>
      <c r="B318" s="1">
        <v>0.0475392490427259</v>
      </c>
      <c r="C318" s="1">
        <v>0.0434016982118358</v>
      </c>
      <c r="D318" s="1">
        <v>0.0357663828022118</v>
      </c>
      <c r="E318">
        <f t="shared" si="73"/>
        <v>8.99982098193168</v>
      </c>
      <c r="F318">
        <f t="shared" si="74"/>
        <v>11.9622029816653</v>
      </c>
      <c r="G318">
        <f t="shared" si="75"/>
        <v>1.32916010281549</v>
      </c>
      <c r="H318">
        <f t="shared" si="76"/>
        <v>0.1014426381047</v>
      </c>
      <c r="I318">
        <f t="shared" si="77"/>
        <v>0.912965582877183</v>
      </c>
      <c r="J318">
        <f t="shared" si="78"/>
        <v>1.21347742800404</v>
      </c>
      <c r="K318">
        <f t="shared" si="79"/>
        <v>2.19720468624191</v>
      </c>
      <c r="L318">
        <f t="shared" si="80"/>
        <v>2.48175192735194</v>
      </c>
      <c r="M318">
        <f t="shared" si="81"/>
        <v>0.284547241110023</v>
      </c>
      <c r="N318">
        <f t="shared" si="82"/>
        <v>-2.28826178207874</v>
      </c>
      <c r="O318">
        <f t="shared" si="83"/>
        <v>-0.0910570958368292</v>
      </c>
      <c r="P318">
        <f t="shared" si="84"/>
        <v>0.193490145273194</v>
      </c>
      <c r="Q318">
        <f t="shared" si="85"/>
        <v>9.85778779696056</v>
      </c>
      <c r="R318">
        <f t="shared" si="86"/>
        <v>1.09533154234416</v>
      </c>
      <c r="S318">
        <f t="shared" si="87"/>
        <v>0.824077957218231</v>
      </c>
      <c r="T318">
        <f t="shared" si="88"/>
        <v>2.28826178207874</v>
      </c>
      <c r="U318">
        <f t="shared" si="89"/>
        <v>0.0910570958368294</v>
      </c>
      <c r="V318">
        <f t="shared" si="90"/>
        <v>-0.193490145273193</v>
      </c>
    </row>
    <row r="319" spans="1:22">
      <c r="A319" s="1">
        <v>0.021544333</v>
      </c>
      <c r="B319" s="1">
        <v>0.257130794499504</v>
      </c>
      <c r="C319" s="1">
        <v>0.0144047392922235</v>
      </c>
      <c r="D319" s="1">
        <v>0.0438358318433212</v>
      </c>
      <c r="E319">
        <f t="shared" si="73"/>
        <v>0.0837874477148304</v>
      </c>
      <c r="F319">
        <f t="shared" si="74"/>
        <v>0.491477681477658</v>
      </c>
      <c r="G319">
        <f t="shared" si="75"/>
        <v>5.86576742557425</v>
      </c>
      <c r="H319">
        <f t="shared" si="76"/>
        <v>0.668609201882625</v>
      </c>
      <c r="I319">
        <f t="shared" si="77"/>
        <v>0.056021058544395</v>
      </c>
      <c r="J319">
        <f t="shared" si="78"/>
        <v>0.3286065003559</v>
      </c>
      <c r="K319">
        <f t="shared" si="79"/>
        <v>-2.47947207131938</v>
      </c>
      <c r="L319">
        <f t="shared" si="80"/>
        <v>-0.710338749423579</v>
      </c>
      <c r="M319">
        <f t="shared" si="81"/>
        <v>1.7691333218958</v>
      </c>
      <c r="N319">
        <f t="shared" si="82"/>
        <v>-0.402555542179353</v>
      </c>
      <c r="O319">
        <f t="shared" si="83"/>
        <v>-2.88202761349873</v>
      </c>
      <c r="P319">
        <f t="shared" si="84"/>
        <v>-1.11289429160293</v>
      </c>
      <c r="Q319">
        <f t="shared" si="85"/>
        <v>1.49564199413389</v>
      </c>
      <c r="R319">
        <f t="shared" si="86"/>
        <v>17.8504302843105</v>
      </c>
      <c r="S319">
        <f t="shared" si="87"/>
        <v>3.04315343402197</v>
      </c>
      <c r="T319">
        <f t="shared" si="88"/>
        <v>0.402555542179353</v>
      </c>
      <c r="U319">
        <f t="shared" si="89"/>
        <v>2.88202761349873</v>
      </c>
      <c r="V319">
        <f t="shared" si="90"/>
        <v>1.11289429160293</v>
      </c>
    </row>
    <row r="320" spans="1:22">
      <c r="A320" s="1">
        <v>0.327742594</v>
      </c>
      <c r="B320" s="1">
        <v>0.0961989401256643</v>
      </c>
      <c r="C320" s="1">
        <v>0.0345069344377543</v>
      </c>
      <c r="D320" s="1">
        <v>0.0313320463548258</v>
      </c>
      <c r="E320">
        <f t="shared" si="73"/>
        <v>3.40692520699159</v>
      </c>
      <c r="F320">
        <f t="shared" si="74"/>
        <v>10.4602996653463</v>
      </c>
      <c r="G320">
        <f t="shared" si="75"/>
        <v>3.07030504922152</v>
      </c>
      <c r="H320">
        <f t="shared" si="76"/>
        <v>0.105286694709429</v>
      </c>
      <c r="I320">
        <f t="shared" si="77"/>
        <v>0.358703894166381</v>
      </c>
      <c r="J320">
        <f t="shared" si="78"/>
        <v>1.10133037743446</v>
      </c>
      <c r="K320">
        <f t="shared" si="79"/>
        <v>1.22581018569104</v>
      </c>
      <c r="L320">
        <f t="shared" si="80"/>
        <v>2.34758710692109</v>
      </c>
      <c r="M320">
        <f t="shared" si="81"/>
        <v>1.12177692123004</v>
      </c>
      <c r="N320">
        <f t="shared" si="82"/>
        <v>-2.25106822386162</v>
      </c>
      <c r="O320">
        <f t="shared" si="83"/>
        <v>-1.02525803817057</v>
      </c>
      <c r="P320">
        <f t="shared" si="84"/>
        <v>0.0965188830594718</v>
      </c>
      <c r="Q320">
        <f t="shared" si="85"/>
        <v>9.49787627733788</v>
      </c>
      <c r="R320">
        <f t="shared" si="86"/>
        <v>2.78781473037525</v>
      </c>
      <c r="S320">
        <f t="shared" si="87"/>
        <v>0.907992751756736</v>
      </c>
      <c r="T320">
        <f t="shared" si="88"/>
        <v>2.25106822386162</v>
      </c>
      <c r="U320">
        <f t="shared" si="89"/>
        <v>1.02525803817057</v>
      </c>
      <c r="V320">
        <f t="shared" si="90"/>
        <v>-0.0965188830594719</v>
      </c>
    </row>
    <row r="321" spans="1:22">
      <c r="A321" s="1">
        <v>0.209931719</v>
      </c>
      <c r="B321" s="1">
        <v>0.119619540782284</v>
      </c>
      <c r="C321" s="1">
        <v>0.0348578219618065</v>
      </c>
      <c r="D321" s="1">
        <v>0.0127199372804373</v>
      </c>
      <c r="E321">
        <f t="shared" si="73"/>
        <v>1.75499519248356</v>
      </c>
      <c r="F321">
        <f t="shared" si="74"/>
        <v>16.5041473374924</v>
      </c>
      <c r="G321">
        <f t="shared" si="75"/>
        <v>9.40409831786306</v>
      </c>
      <c r="H321">
        <f t="shared" si="76"/>
        <v>0.166043617076305</v>
      </c>
      <c r="I321">
        <f t="shared" si="77"/>
        <v>0.291405749711497</v>
      </c>
      <c r="J321">
        <f t="shared" si="78"/>
        <v>2.74040832067751</v>
      </c>
      <c r="K321">
        <f t="shared" si="79"/>
        <v>0.562466117588472</v>
      </c>
      <c r="L321">
        <f t="shared" si="80"/>
        <v>2.80361170310988</v>
      </c>
      <c r="M321">
        <f t="shared" si="81"/>
        <v>2.24114558552141</v>
      </c>
      <c r="N321">
        <f t="shared" si="82"/>
        <v>-1.79550477166752</v>
      </c>
      <c r="O321">
        <f t="shared" si="83"/>
        <v>-1.23303865407905</v>
      </c>
      <c r="P321">
        <f t="shared" si="84"/>
        <v>1.00810693144236</v>
      </c>
      <c r="Q321">
        <f t="shared" si="85"/>
        <v>6.02251394909357</v>
      </c>
      <c r="R321">
        <f t="shared" si="86"/>
        <v>3.43164128020822</v>
      </c>
      <c r="S321">
        <f t="shared" si="87"/>
        <v>0.364909124109202</v>
      </c>
      <c r="T321">
        <f t="shared" si="88"/>
        <v>1.79550477166752</v>
      </c>
      <c r="U321">
        <f t="shared" si="89"/>
        <v>1.23303865407905</v>
      </c>
      <c r="V321">
        <f t="shared" si="90"/>
        <v>-1.00810693144236</v>
      </c>
    </row>
    <row r="322" spans="1:22">
      <c r="A322" s="1">
        <v>0.102166188</v>
      </c>
      <c r="B322" s="1">
        <v>0.186376205265936</v>
      </c>
      <c r="C322" s="1">
        <v>0.0103319972082127</v>
      </c>
      <c r="D322" s="1">
        <v>0.0773395027176617</v>
      </c>
      <c r="E322">
        <f t="shared" si="73"/>
        <v>0.548171843364991</v>
      </c>
      <c r="F322">
        <f t="shared" si="74"/>
        <v>1.32100911448799</v>
      </c>
      <c r="G322">
        <f t="shared" si="75"/>
        <v>2.40984488801703</v>
      </c>
      <c r="H322">
        <f t="shared" si="76"/>
        <v>0.101129320868982</v>
      </c>
      <c r="I322">
        <f t="shared" si="77"/>
        <v>0.0554362462389993</v>
      </c>
      <c r="J322">
        <f t="shared" si="78"/>
        <v>0.133592754609906</v>
      </c>
      <c r="K322">
        <f t="shared" si="79"/>
        <v>-0.601166458408097</v>
      </c>
      <c r="L322">
        <f t="shared" si="80"/>
        <v>0.278395925204495</v>
      </c>
      <c r="M322">
        <f t="shared" si="81"/>
        <v>0.879562383612592</v>
      </c>
      <c r="N322">
        <f t="shared" si="82"/>
        <v>-2.29135517651648</v>
      </c>
      <c r="O322">
        <f t="shared" si="83"/>
        <v>-2.89252163492457</v>
      </c>
      <c r="P322">
        <f t="shared" si="84"/>
        <v>-2.01295925131198</v>
      </c>
      <c r="Q322">
        <f t="shared" si="85"/>
        <v>9.88832903659615</v>
      </c>
      <c r="R322">
        <f t="shared" si="86"/>
        <v>18.0387394140786</v>
      </c>
      <c r="S322">
        <f t="shared" si="87"/>
        <v>7.48543588999289</v>
      </c>
      <c r="T322">
        <f t="shared" si="88"/>
        <v>2.29135517651648</v>
      </c>
      <c r="U322">
        <f t="shared" si="89"/>
        <v>2.89252163492457</v>
      </c>
      <c r="V322">
        <f t="shared" si="90"/>
        <v>2.01295925131198</v>
      </c>
    </row>
    <row r="323" spans="1:22">
      <c r="A323" s="1">
        <v>0.08887744</v>
      </c>
      <c r="B323" s="1">
        <v>0.1944353305447</v>
      </c>
      <c r="C323" s="1">
        <v>0.0404661876112568</v>
      </c>
      <c r="D323" s="1">
        <v>0.0342982924214708</v>
      </c>
      <c r="E323">
        <f t="shared" ref="E323:E386" si="91">A323/B323</f>
        <v>0.457105402351593</v>
      </c>
      <c r="F323">
        <f t="shared" ref="F323:F386" si="92">A323/D323</f>
        <v>2.59130801346724</v>
      </c>
      <c r="G323">
        <f t="shared" ref="G323:G386" si="93">B323/D323</f>
        <v>5.66895074994996</v>
      </c>
      <c r="H323">
        <f t="shared" ref="H323:H386" si="94">C323/A323</f>
        <v>0.455303253685714</v>
      </c>
      <c r="I323">
        <f t="shared" ref="I323:I386" si="95">C323/B323</f>
        <v>0.208121576967997</v>
      </c>
      <c r="J323">
        <f t="shared" ref="J323:J386" si="96">C323/D323</f>
        <v>1.1798309698335</v>
      </c>
      <c r="K323">
        <f t="shared" ref="K323:K386" si="97">LN(E323)</f>
        <v>-0.782841274962162</v>
      </c>
      <c r="L323">
        <f t="shared" ref="L323:L386" si="98">LN(F323)</f>
        <v>0.952162772734216</v>
      </c>
      <c r="M323">
        <f t="shared" ref="M323:M386" si="99">LN(G323)</f>
        <v>1.73500404769638</v>
      </c>
      <c r="N323">
        <f t="shared" ref="N323:N386" si="100">LN(H323)</f>
        <v>-0.786791590421133</v>
      </c>
      <c r="O323">
        <f t="shared" ref="O323:O386" si="101">LN(I323)</f>
        <v>-1.5696328653833</v>
      </c>
      <c r="P323">
        <f t="shared" ref="P323:P386" si="102">LN(J323)</f>
        <v>0.165371182313084</v>
      </c>
      <c r="Q323">
        <f t="shared" ref="Q323:Q386" si="103">A323/C323</f>
        <v>2.19633835669946</v>
      </c>
      <c r="R323">
        <f t="shared" ref="R323:R386" si="104">B323/C323</f>
        <v>4.80488383073211</v>
      </c>
      <c r="S323">
        <f t="shared" ref="S323:S386" si="105">D323/C323</f>
        <v>0.84757903934419</v>
      </c>
      <c r="T323">
        <f t="shared" ref="T323:T386" si="106">LN(Q323)</f>
        <v>0.786791590421133</v>
      </c>
      <c r="U323">
        <f t="shared" ref="U323:U386" si="107">LN(R323)</f>
        <v>1.56963286538329</v>
      </c>
      <c r="V323">
        <f t="shared" ref="V323:V386" si="108">LN(S323)</f>
        <v>-0.165371182313084</v>
      </c>
    </row>
    <row r="324" spans="1:22">
      <c r="A324" s="1">
        <v>0.426477931</v>
      </c>
      <c r="B324" s="1">
        <v>0.0462972216095124</v>
      </c>
      <c r="C324" s="1">
        <v>0.06840403397857</v>
      </c>
      <c r="D324" s="1">
        <v>0.0144342960853045</v>
      </c>
      <c r="E324">
        <f t="shared" si="91"/>
        <v>9.21173919672912</v>
      </c>
      <c r="F324">
        <f t="shared" si="92"/>
        <v>29.5461537216349</v>
      </c>
      <c r="G324">
        <f t="shared" si="93"/>
        <v>3.20744574836922</v>
      </c>
      <c r="H324">
        <f t="shared" si="94"/>
        <v>0.160392904313189</v>
      </c>
      <c r="I324">
        <f t="shared" si="95"/>
        <v>1.47749760353903</v>
      </c>
      <c r="J324">
        <f t="shared" si="96"/>
        <v>4.73899340669698</v>
      </c>
      <c r="K324">
        <f t="shared" si="97"/>
        <v>2.22047867030377</v>
      </c>
      <c r="L324">
        <f t="shared" si="98"/>
        <v>3.38595357367594</v>
      </c>
      <c r="M324">
        <f t="shared" si="99"/>
        <v>1.16547490337216</v>
      </c>
      <c r="N324">
        <f t="shared" si="100"/>
        <v>-1.83012882197717</v>
      </c>
      <c r="O324">
        <f t="shared" si="101"/>
        <v>0.390349848326602</v>
      </c>
      <c r="P324">
        <f t="shared" si="102"/>
        <v>1.55582475169876</v>
      </c>
      <c r="Q324">
        <f t="shared" si="103"/>
        <v>6.23468977185774</v>
      </c>
      <c r="R324">
        <f t="shared" si="104"/>
        <v>0.676820048712575</v>
      </c>
      <c r="S324">
        <f t="shared" si="105"/>
        <v>0.211015275646266</v>
      </c>
      <c r="T324">
        <f t="shared" si="106"/>
        <v>1.83012882197717</v>
      </c>
      <c r="U324">
        <f t="shared" si="107"/>
        <v>-0.390349848326602</v>
      </c>
      <c r="V324">
        <f t="shared" si="108"/>
        <v>-1.55582475169876</v>
      </c>
    </row>
    <row r="325" spans="1:22">
      <c r="A325" s="1">
        <v>0.114994347</v>
      </c>
      <c r="B325" s="1">
        <v>0.219614360653165</v>
      </c>
      <c r="C325" s="1">
        <v>0.0161777119389426</v>
      </c>
      <c r="D325" s="1">
        <v>0.0371904979638915</v>
      </c>
      <c r="E325">
        <f t="shared" si="91"/>
        <v>0.523619432982388</v>
      </c>
      <c r="F325">
        <f t="shared" si="92"/>
        <v>3.09203568910663</v>
      </c>
      <c r="G325">
        <f t="shared" si="93"/>
        <v>5.90512019673386</v>
      </c>
      <c r="H325">
        <f t="shared" si="94"/>
        <v>0.140682671461603</v>
      </c>
      <c r="I325">
        <f t="shared" si="95"/>
        <v>0.0736641806611723</v>
      </c>
      <c r="J325">
        <f t="shared" si="96"/>
        <v>0.43499584099814</v>
      </c>
      <c r="K325">
        <f t="shared" si="97"/>
        <v>-0.646990131459422</v>
      </c>
      <c r="L325">
        <f t="shared" si="98"/>
        <v>1.12882967306045</v>
      </c>
      <c r="M325">
        <f t="shared" si="99"/>
        <v>1.77581980451987</v>
      </c>
      <c r="N325">
        <f t="shared" si="100"/>
        <v>-1.96124848192342</v>
      </c>
      <c r="O325">
        <f t="shared" si="101"/>
        <v>-2.60823861338284</v>
      </c>
      <c r="P325">
        <f t="shared" si="102"/>
        <v>-0.832418808862975</v>
      </c>
      <c r="Q325">
        <f t="shared" si="103"/>
        <v>7.10819598185503</v>
      </c>
      <c r="R325">
        <f t="shared" si="104"/>
        <v>13.575118748685</v>
      </c>
      <c r="S325">
        <f t="shared" si="105"/>
        <v>2.29887255405799</v>
      </c>
      <c r="T325">
        <f t="shared" si="106"/>
        <v>1.96124848192342</v>
      </c>
      <c r="U325">
        <f t="shared" si="107"/>
        <v>2.60823861338284</v>
      </c>
      <c r="V325">
        <f t="shared" si="108"/>
        <v>0.832418808862974</v>
      </c>
    </row>
    <row r="326" spans="1:22">
      <c r="A326" s="1">
        <v>0.163420293</v>
      </c>
      <c r="B326" s="1">
        <v>0.136204733834807</v>
      </c>
      <c r="C326" s="1">
        <v>0.0403165080088045</v>
      </c>
      <c r="D326" s="1">
        <v>0.0272907334299717</v>
      </c>
      <c r="E326">
        <f t="shared" si="91"/>
        <v>1.19981360705275</v>
      </c>
      <c r="F326">
        <f t="shared" si="92"/>
        <v>5.98812389631587</v>
      </c>
      <c r="G326">
        <f t="shared" si="93"/>
        <v>4.99087846738563</v>
      </c>
      <c r="H326">
        <f t="shared" si="94"/>
        <v>0.246704416377497</v>
      </c>
      <c r="I326">
        <f t="shared" si="95"/>
        <v>0.295999315689729</v>
      </c>
      <c r="J326">
        <f t="shared" si="96"/>
        <v>1.47729661103675</v>
      </c>
      <c r="K326">
        <f t="shared" si="97"/>
        <v>0.182166217273357</v>
      </c>
      <c r="L326">
        <f t="shared" si="98"/>
        <v>1.78977815711084</v>
      </c>
      <c r="M326">
        <f t="shared" si="99"/>
        <v>1.60761193983749</v>
      </c>
      <c r="N326">
        <f t="shared" si="100"/>
        <v>-1.39956435379313</v>
      </c>
      <c r="O326">
        <f t="shared" si="101"/>
        <v>-1.21739813651977</v>
      </c>
      <c r="P326">
        <f t="shared" si="102"/>
        <v>0.390213803317714</v>
      </c>
      <c r="Q326">
        <f t="shared" si="103"/>
        <v>4.05343371911852</v>
      </c>
      <c r="R326">
        <f t="shared" si="104"/>
        <v>3.37838618873098</v>
      </c>
      <c r="S326">
        <f t="shared" si="105"/>
        <v>0.676912132965777</v>
      </c>
      <c r="T326">
        <f t="shared" si="106"/>
        <v>1.39956435379313</v>
      </c>
      <c r="U326">
        <f t="shared" si="107"/>
        <v>1.21739813651977</v>
      </c>
      <c r="V326">
        <f t="shared" si="108"/>
        <v>-0.390213803317714</v>
      </c>
    </row>
    <row r="327" spans="1:22">
      <c r="A327" s="1">
        <v>0.455940754</v>
      </c>
      <c r="B327" s="1">
        <v>0.0746781274731814</v>
      </c>
      <c r="C327" s="1">
        <v>0.0620015697782803</v>
      </c>
      <c r="D327" s="1">
        <v>0.029863489622608</v>
      </c>
      <c r="E327">
        <f t="shared" si="91"/>
        <v>6.10541224622616</v>
      </c>
      <c r="F327">
        <f t="shared" si="92"/>
        <v>15.2674975283141</v>
      </c>
      <c r="G327">
        <f t="shared" si="93"/>
        <v>2.50064973708386</v>
      </c>
      <c r="H327">
        <f t="shared" si="94"/>
        <v>0.135986022820588</v>
      </c>
      <c r="I327">
        <f t="shared" si="95"/>
        <v>0.830250729044411</v>
      </c>
      <c r="J327">
        <f t="shared" si="96"/>
        <v>2.07616626729859</v>
      </c>
      <c r="K327">
        <f t="shared" si="97"/>
        <v>1.80917563128226</v>
      </c>
      <c r="L327">
        <f t="shared" si="98"/>
        <v>2.72572622422315</v>
      </c>
      <c r="M327">
        <f t="shared" si="99"/>
        <v>0.916550592940889</v>
      </c>
      <c r="N327">
        <f t="shared" si="100"/>
        <v>-1.99520317190566</v>
      </c>
      <c r="O327">
        <f t="shared" si="101"/>
        <v>-0.186027540623395</v>
      </c>
      <c r="P327">
        <f t="shared" si="102"/>
        <v>0.730523052317494</v>
      </c>
      <c r="Q327">
        <f t="shared" si="103"/>
        <v>7.35369694074617</v>
      </c>
      <c r="R327">
        <f t="shared" si="104"/>
        <v>1.20445543137428</v>
      </c>
      <c r="S327">
        <f t="shared" si="105"/>
        <v>0.481656992385852</v>
      </c>
      <c r="T327">
        <f t="shared" si="106"/>
        <v>1.99520317190566</v>
      </c>
      <c r="U327">
        <f t="shared" si="107"/>
        <v>0.186027540623395</v>
      </c>
      <c r="V327">
        <f t="shared" si="108"/>
        <v>-0.730523052317494</v>
      </c>
    </row>
    <row r="328" spans="1:22">
      <c r="A328" s="1">
        <v>0.131330593</v>
      </c>
      <c r="B328" s="1">
        <v>0.198601959334365</v>
      </c>
      <c r="C328" s="1">
        <v>0.013590718076204</v>
      </c>
      <c r="D328" s="1">
        <v>0.0274313531347093</v>
      </c>
      <c r="E328">
        <f t="shared" si="91"/>
        <v>0.661275414604005</v>
      </c>
      <c r="F328">
        <f t="shared" si="92"/>
        <v>4.787608994535</v>
      </c>
      <c r="G328">
        <f t="shared" si="93"/>
        <v>7.23996218338464</v>
      </c>
      <c r="H328">
        <f t="shared" si="94"/>
        <v>0.103484784205642</v>
      </c>
      <c r="I328">
        <f t="shared" si="95"/>
        <v>0.0684319435807919</v>
      </c>
      <c r="J328">
        <f t="shared" si="96"/>
        <v>0.495444683660445</v>
      </c>
      <c r="K328">
        <f t="shared" si="97"/>
        <v>-0.413584862364451</v>
      </c>
      <c r="L328">
        <f t="shared" si="98"/>
        <v>1.56603112073012</v>
      </c>
      <c r="M328">
        <f t="shared" si="99"/>
        <v>1.97961598309457</v>
      </c>
      <c r="N328">
        <f t="shared" si="100"/>
        <v>-2.26833068958999</v>
      </c>
      <c r="O328">
        <f t="shared" si="101"/>
        <v>-2.68191555195444</v>
      </c>
      <c r="P328">
        <f t="shared" si="102"/>
        <v>-0.702299568859868</v>
      </c>
      <c r="Q328">
        <f t="shared" si="103"/>
        <v>9.66325636832588</v>
      </c>
      <c r="R328">
        <f t="shared" si="104"/>
        <v>14.6130585757715</v>
      </c>
      <c r="S328">
        <f t="shared" si="105"/>
        <v>2.01838879895087</v>
      </c>
      <c r="T328">
        <f t="shared" si="106"/>
        <v>2.26833068958999</v>
      </c>
      <c r="U328">
        <f t="shared" si="107"/>
        <v>2.68191555195444</v>
      </c>
      <c r="V328">
        <f t="shared" si="108"/>
        <v>0.702299568859868</v>
      </c>
    </row>
    <row r="329" spans="1:22">
      <c r="A329" s="1">
        <v>0.160894882</v>
      </c>
      <c r="B329" s="1">
        <v>0.0992755789757467</v>
      </c>
      <c r="C329" s="1">
        <v>0.0263652249151412</v>
      </c>
      <c r="D329" s="1">
        <v>0.071900263161718</v>
      </c>
      <c r="E329">
        <f t="shared" si="91"/>
        <v>1.62068943500503</v>
      </c>
      <c r="F329">
        <f t="shared" si="92"/>
        <v>2.23775094728256</v>
      </c>
      <c r="G329">
        <f t="shared" si="93"/>
        <v>1.38074013376636</v>
      </c>
      <c r="H329">
        <f t="shared" si="94"/>
        <v>0.163866150292718</v>
      </c>
      <c r="I329">
        <f t="shared" si="95"/>
        <v>0.265576138534355</v>
      </c>
      <c r="J329">
        <f t="shared" si="96"/>
        <v>0.366691633045077</v>
      </c>
      <c r="K329">
        <f t="shared" si="97"/>
        <v>0.482851635875614</v>
      </c>
      <c r="L329">
        <f t="shared" si="98"/>
        <v>0.805471320088032</v>
      </c>
      <c r="M329">
        <f t="shared" si="99"/>
        <v>0.322619684212418</v>
      </c>
      <c r="N329">
        <f t="shared" si="100"/>
        <v>-1.80870534114691</v>
      </c>
      <c r="O329">
        <f t="shared" si="101"/>
        <v>-1.32585370527129</v>
      </c>
      <c r="P329">
        <f t="shared" si="102"/>
        <v>-1.00323402105887</v>
      </c>
      <c r="Q329">
        <f t="shared" si="103"/>
        <v>6.10254160614424</v>
      </c>
      <c r="R329">
        <f t="shared" si="104"/>
        <v>3.76539852382348</v>
      </c>
      <c r="S329">
        <f t="shared" si="105"/>
        <v>2.72708703958094</v>
      </c>
      <c r="T329">
        <f t="shared" si="106"/>
        <v>1.80870534114691</v>
      </c>
      <c r="U329">
        <f t="shared" si="107"/>
        <v>1.32585370527129</v>
      </c>
      <c r="V329">
        <f t="shared" si="108"/>
        <v>1.00323402105887</v>
      </c>
    </row>
    <row r="330" spans="1:22">
      <c r="A330" s="1">
        <v>0.395868789</v>
      </c>
      <c r="B330" s="1">
        <v>0.0265374507946794</v>
      </c>
      <c r="C330" s="1">
        <v>0.0295984211232667</v>
      </c>
      <c r="D330" s="1">
        <v>0.0100328024602614</v>
      </c>
      <c r="E330">
        <f t="shared" si="91"/>
        <v>14.9173630904808</v>
      </c>
      <c r="F330">
        <f t="shared" si="92"/>
        <v>39.4574487605017</v>
      </c>
      <c r="G330">
        <f t="shared" si="93"/>
        <v>2.64506860369181</v>
      </c>
      <c r="H330">
        <f t="shared" si="94"/>
        <v>0.0747682614687431</v>
      </c>
      <c r="I330">
        <f t="shared" si="95"/>
        <v>1.11534530397324</v>
      </c>
      <c r="J330">
        <f t="shared" si="96"/>
        <v>2.95016484581473</v>
      </c>
      <c r="K330">
        <f t="shared" si="97"/>
        <v>2.70252584259292</v>
      </c>
      <c r="L330">
        <f t="shared" si="98"/>
        <v>3.67522284469038</v>
      </c>
      <c r="M330">
        <f t="shared" si="99"/>
        <v>0.97269700209746</v>
      </c>
      <c r="N330">
        <f t="shared" si="100"/>
        <v>-2.59336179596268</v>
      </c>
      <c r="O330">
        <f t="shared" si="101"/>
        <v>0.109164046630239</v>
      </c>
      <c r="P330">
        <f t="shared" si="102"/>
        <v>1.0818610487277</v>
      </c>
      <c r="Q330">
        <f t="shared" si="103"/>
        <v>13.3746589843881</v>
      </c>
      <c r="R330">
        <f t="shared" si="104"/>
        <v>0.896583323960441</v>
      </c>
      <c r="S330">
        <f t="shared" si="105"/>
        <v>0.338964109554304</v>
      </c>
      <c r="T330">
        <f t="shared" si="106"/>
        <v>2.59336179596268</v>
      </c>
      <c r="U330">
        <f t="shared" si="107"/>
        <v>-0.109164046630239</v>
      </c>
      <c r="V330">
        <f t="shared" si="108"/>
        <v>-1.0818610487277</v>
      </c>
    </row>
    <row r="331" spans="1:22">
      <c r="A331" s="1">
        <v>0.045772115</v>
      </c>
      <c r="B331" s="1">
        <v>0.0636287262515633</v>
      </c>
      <c r="C331" s="1">
        <v>0.0106218410154431</v>
      </c>
      <c r="D331" s="1">
        <v>0.0209586458956465</v>
      </c>
      <c r="E331">
        <f t="shared" si="91"/>
        <v>0.719362427892</v>
      </c>
      <c r="F331">
        <f t="shared" si="92"/>
        <v>2.18392520336954</v>
      </c>
      <c r="G331">
        <f t="shared" si="93"/>
        <v>3.03591780539506</v>
      </c>
      <c r="H331">
        <f t="shared" si="94"/>
        <v>0.232059213681585</v>
      </c>
      <c r="I331">
        <f t="shared" si="95"/>
        <v>0.166934679368694</v>
      </c>
      <c r="J331">
        <f t="shared" si="96"/>
        <v>0.506799965433332</v>
      </c>
      <c r="K331">
        <f t="shared" si="97"/>
        <v>-0.329389976090329</v>
      </c>
      <c r="L331">
        <f t="shared" si="98"/>
        <v>0.78112380975478</v>
      </c>
      <c r="M331">
        <f t="shared" si="99"/>
        <v>1.11051378584511</v>
      </c>
      <c r="N331">
        <f t="shared" si="100"/>
        <v>-1.46076270849567</v>
      </c>
      <c r="O331">
        <f t="shared" si="101"/>
        <v>-1.790152684586</v>
      </c>
      <c r="P331">
        <f t="shared" si="102"/>
        <v>-0.679638898740893</v>
      </c>
      <c r="Q331">
        <f t="shared" si="103"/>
        <v>4.30924497301851</v>
      </c>
      <c r="R331">
        <f t="shared" si="104"/>
        <v>5.99036703327168</v>
      </c>
      <c r="S331">
        <f t="shared" si="105"/>
        <v>1.97316509117155</v>
      </c>
      <c r="T331">
        <f t="shared" si="106"/>
        <v>1.46076270849567</v>
      </c>
      <c r="U331">
        <f t="shared" si="107"/>
        <v>1.790152684586</v>
      </c>
      <c r="V331">
        <f t="shared" si="108"/>
        <v>0.679638898740893</v>
      </c>
    </row>
    <row r="332" spans="1:22">
      <c r="A332" s="1">
        <v>0.074715341</v>
      </c>
      <c r="B332" s="1">
        <v>0.151581894167879</v>
      </c>
      <c r="C332" s="1">
        <v>0.0372958049142115</v>
      </c>
      <c r="D332" s="1">
        <v>0.0410415204833443</v>
      </c>
      <c r="E332">
        <f t="shared" si="91"/>
        <v>0.492904125589378</v>
      </c>
      <c r="F332">
        <f t="shared" si="92"/>
        <v>1.82048179794707</v>
      </c>
      <c r="G332">
        <f t="shared" si="93"/>
        <v>3.69337910444607</v>
      </c>
      <c r="H332">
        <f t="shared" si="94"/>
        <v>0.499171982822263</v>
      </c>
      <c r="I332">
        <f t="shared" si="95"/>
        <v>0.246043929711723</v>
      </c>
      <c r="J332">
        <f t="shared" si="96"/>
        <v>0.908733508773075</v>
      </c>
      <c r="K332">
        <f t="shared" si="97"/>
        <v>-0.707440595272606</v>
      </c>
      <c r="L332">
        <f t="shared" si="98"/>
        <v>0.59910119020219</v>
      </c>
      <c r="M332">
        <f t="shared" si="99"/>
        <v>1.3065417854748</v>
      </c>
      <c r="N332">
        <f t="shared" si="100"/>
        <v>-0.69480458765606</v>
      </c>
      <c r="O332">
        <f t="shared" si="101"/>
        <v>-1.40224518292867</v>
      </c>
      <c r="P332">
        <f t="shared" si="102"/>
        <v>-0.09570339745387</v>
      </c>
      <c r="Q332">
        <f t="shared" si="103"/>
        <v>2.00331756270877</v>
      </c>
      <c r="R332">
        <f t="shared" si="104"/>
        <v>4.0643148610561</v>
      </c>
      <c r="S332">
        <f t="shared" si="105"/>
        <v>1.10043262446671</v>
      </c>
      <c r="T332">
        <f t="shared" si="106"/>
        <v>0.69480458765606</v>
      </c>
      <c r="U332">
        <f t="shared" si="107"/>
        <v>1.40224518292867</v>
      </c>
      <c r="V332">
        <f t="shared" si="108"/>
        <v>0.0957033974538698</v>
      </c>
    </row>
    <row r="333" spans="1:22">
      <c r="A333" s="1">
        <v>0.097013388</v>
      </c>
      <c r="B333" s="1">
        <v>0.19628402695453</v>
      </c>
      <c r="C333" s="1">
        <v>0.0332062108190588</v>
      </c>
      <c r="D333" s="1">
        <v>0.066798335786641</v>
      </c>
      <c r="E333">
        <f t="shared" si="91"/>
        <v>0.494250039115376</v>
      </c>
      <c r="F333">
        <f t="shared" si="92"/>
        <v>1.45233241004489</v>
      </c>
      <c r="G333">
        <f t="shared" si="93"/>
        <v>2.93845684391713</v>
      </c>
      <c r="H333">
        <f t="shared" si="94"/>
        <v>0.342284827935901</v>
      </c>
      <c r="I333">
        <f t="shared" si="95"/>
        <v>0.169174289595919</v>
      </c>
      <c r="J333">
        <f t="shared" si="96"/>
        <v>0.497111349077947</v>
      </c>
      <c r="K333">
        <f t="shared" si="97"/>
        <v>-0.704713737790541</v>
      </c>
      <c r="L333">
        <f t="shared" si="98"/>
        <v>0.373170822739351</v>
      </c>
      <c r="M333">
        <f t="shared" si="99"/>
        <v>1.07788456052989</v>
      </c>
      <c r="N333">
        <f t="shared" si="100"/>
        <v>-1.07211205830826</v>
      </c>
      <c r="O333">
        <f t="shared" si="101"/>
        <v>-1.7768257960988</v>
      </c>
      <c r="P333">
        <f t="shared" si="102"/>
        <v>-0.698941235568905</v>
      </c>
      <c r="Q333">
        <f t="shared" si="103"/>
        <v>2.92154345850021</v>
      </c>
      <c r="R333">
        <f t="shared" si="104"/>
        <v>5.91106368697365</v>
      </c>
      <c r="S333">
        <f t="shared" si="105"/>
        <v>2.01162174602294</v>
      </c>
      <c r="T333">
        <f t="shared" si="106"/>
        <v>1.07211205830826</v>
      </c>
      <c r="U333">
        <f t="shared" si="107"/>
        <v>1.7768257960988</v>
      </c>
      <c r="V333">
        <f t="shared" si="108"/>
        <v>0.698941235568905</v>
      </c>
    </row>
    <row r="334" spans="1:22">
      <c r="A334" s="1">
        <v>0.183286358</v>
      </c>
      <c r="B334" s="1">
        <v>0.177097374606831</v>
      </c>
      <c r="C334" s="1">
        <v>0.029413152029552</v>
      </c>
      <c r="D334" s="1">
        <v>0.051774589625709</v>
      </c>
      <c r="E334">
        <f t="shared" si="91"/>
        <v>1.0349467822824</v>
      </c>
      <c r="F334">
        <f t="shared" si="92"/>
        <v>3.5400832594719</v>
      </c>
      <c r="G334">
        <f t="shared" si="93"/>
        <v>3.42054617693951</v>
      </c>
      <c r="H334">
        <f t="shared" si="94"/>
        <v>0.160476493452677</v>
      </c>
      <c r="I334">
        <f t="shared" si="95"/>
        <v>0.16608463053081</v>
      </c>
      <c r="J334">
        <f t="shared" si="96"/>
        <v>0.568100148010574</v>
      </c>
      <c r="K334">
        <f t="shared" si="97"/>
        <v>0.0343500073107366</v>
      </c>
      <c r="L334">
        <f t="shared" si="98"/>
        <v>1.26415024649393</v>
      </c>
      <c r="M334">
        <f t="shared" si="99"/>
        <v>1.2298002391832</v>
      </c>
      <c r="N334">
        <f t="shared" si="100"/>
        <v>-1.82960780537689</v>
      </c>
      <c r="O334">
        <f t="shared" si="101"/>
        <v>-1.79525779806616</v>
      </c>
      <c r="P334">
        <f t="shared" si="102"/>
        <v>-0.565457558882963</v>
      </c>
      <c r="Q334">
        <f t="shared" si="103"/>
        <v>6.23144224107122</v>
      </c>
      <c r="R334">
        <f t="shared" si="104"/>
        <v>6.02102673079368</v>
      </c>
      <c r="S334">
        <f t="shared" si="105"/>
        <v>1.76025301789111</v>
      </c>
      <c r="T334">
        <f t="shared" si="106"/>
        <v>1.82960780537689</v>
      </c>
      <c r="U334">
        <f t="shared" si="107"/>
        <v>1.79525779806616</v>
      </c>
      <c r="V334">
        <f t="shared" si="108"/>
        <v>0.565457558882963</v>
      </c>
    </row>
    <row r="335" spans="1:22">
      <c r="A335" s="1">
        <v>0.413348701</v>
      </c>
      <c r="B335" s="1">
        <v>0.087306656145223</v>
      </c>
      <c r="C335" s="1">
        <v>0.047458834901035</v>
      </c>
      <c r="D335" s="1">
        <v>0.0131099695363099</v>
      </c>
      <c r="E335">
        <f t="shared" si="91"/>
        <v>4.73444659605849</v>
      </c>
      <c r="F335">
        <f t="shared" si="92"/>
        <v>31.5293410755206</v>
      </c>
      <c r="G335">
        <f t="shared" si="93"/>
        <v>6.65956209153766</v>
      </c>
      <c r="H335">
        <f t="shared" si="94"/>
        <v>0.11481549303583</v>
      </c>
      <c r="I335">
        <f t="shared" si="95"/>
        <v>0.543587820178264</v>
      </c>
      <c r="J335">
        <f t="shared" si="96"/>
        <v>3.62005684068076</v>
      </c>
      <c r="K335">
        <f t="shared" si="97"/>
        <v>1.55486484463516</v>
      </c>
      <c r="L335">
        <f t="shared" si="98"/>
        <v>3.45091857500433</v>
      </c>
      <c r="M335">
        <f t="shared" si="99"/>
        <v>1.89605373036917</v>
      </c>
      <c r="N335">
        <f t="shared" si="100"/>
        <v>-2.16442884744441</v>
      </c>
      <c r="O335">
        <f t="shared" si="101"/>
        <v>-0.609564002809247</v>
      </c>
      <c r="P335">
        <f t="shared" si="102"/>
        <v>1.28648972755992</v>
      </c>
      <c r="Q335">
        <f t="shared" si="103"/>
        <v>8.7096259708429</v>
      </c>
      <c r="R335">
        <f t="shared" si="104"/>
        <v>1.83962915076364</v>
      </c>
      <c r="S335">
        <f t="shared" si="105"/>
        <v>0.276238756464373</v>
      </c>
      <c r="T335">
        <f t="shared" si="106"/>
        <v>2.16442884744441</v>
      </c>
      <c r="U335">
        <f t="shared" si="107"/>
        <v>0.609564002809246</v>
      </c>
      <c r="V335">
        <f t="shared" si="108"/>
        <v>-1.28648972755992</v>
      </c>
    </row>
    <row r="336" spans="1:22">
      <c r="A336" s="1">
        <v>0.086018874</v>
      </c>
      <c r="B336" s="1">
        <v>0.0973002892110218</v>
      </c>
      <c r="C336" s="1">
        <v>0.0172409368101976</v>
      </c>
      <c r="D336" s="1">
        <v>0.0188516661917061</v>
      </c>
      <c r="E336">
        <f t="shared" si="91"/>
        <v>0.884055686755925</v>
      </c>
      <c r="F336">
        <f t="shared" si="92"/>
        <v>4.56293216340975</v>
      </c>
      <c r="G336">
        <f t="shared" si="93"/>
        <v>5.16136283241794</v>
      </c>
      <c r="H336">
        <f t="shared" si="94"/>
        <v>0.200432021583979</v>
      </c>
      <c r="I336">
        <f t="shared" si="95"/>
        <v>0.177193068489303</v>
      </c>
      <c r="J336">
        <f t="shared" si="96"/>
        <v>0.914557717862777</v>
      </c>
      <c r="K336">
        <f t="shared" si="97"/>
        <v>-0.123235224260748</v>
      </c>
      <c r="L336">
        <f t="shared" si="98"/>
        <v>1.51796543517023</v>
      </c>
      <c r="M336">
        <f t="shared" si="99"/>
        <v>1.64120065943097</v>
      </c>
      <c r="N336">
        <f t="shared" si="100"/>
        <v>-1.60728013419301</v>
      </c>
      <c r="O336">
        <f t="shared" si="101"/>
        <v>-1.73051535845376</v>
      </c>
      <c r="P336">
        <f t="shared" si="102"/>
        <v>-0.0893146990227884</v>
      </c>
      <c r="Q336">
        <f t="shared" si="103"/>
        <v>4.98922274044424</v>
      </c>
      <c r="R336">
        <f t="shared" si="104"/>
        <v>5.64356161629634</v>
      </c>
      <c r="S336">
        <f t="shared" si="105"/>
        <v>1.09342470187326</v>
      </c>
      <c r="T336">
        <f t="shared" si="106"/>
        <v>1.60728013419301</v>
      </c>
      <c r="U336">
        <f t="shared" si="107"/>
        <v>1.73051535845376</v>
      </c>
      <c r="V336">
        <f t="shared" si="108"/>
        <v>0.0893146990227884</v>
      </c>
    </row>
    <row r="337" spans="1:22">
      <c r="A337" s="1">
        <v>0.143345515</v>
      </c>
      <c r="B337" s="1">
        <v>0.0607115446682475</v>
      </c>
      <c r="C337" s="1">
        <v>0.0645208889913752</v>
      </c>
      <c r="D337" s="1">
        <v>0.127442501444118</v>
      </c>
      <c r="E337">
        <f t="shared" si="91"/>
        <v>2.3610915482928</v>
      </c>
      <c r="F337">
        <f t="shared" si="92"/>
        <v>1.12478579261766</v>
      </c>
      <c r="G337">
        <f t="shared" si="93"/>
        <v>0.476383812152877</v>
      </c>
      <c r="H337">
        <f t="shared" si="94"/>
        <v>0.450107483246861</v>
      </c>
      <c r="I337">
        <f t="shared" si="95"/>
        <v>1.06274497451751</v>
      </c>
      <c r="J337">
        <f t="shared" si="96"/>
        <v>0.506274502306963</v>
      </c>
      <c r="K337">
        <f t="shared" si="97"/>
        <v>0.859124032570951</v>
      </c>
      <c r="L337">
        <f t="shared" si="98"/>
        <v>0.117592610964676</v>
      </c>
      <c r="M337">
        <f t="shared" si="99"/>
        <v>-0.741531421606275</v>
      </c>
      <c r="N337">
        <f t="shared" si="100"/>
        <v>-0.798268873078596</v>
      </c>
      <c r="O337">
        <f t="shared" si="101"/>
        <v>0.0608551594923544</v>
      </c>
      <c r="P337">
        <f t="shared" si="102"/>
        <v>-0.68067626211392</v>
      </c>
      <c r="Q337">
        <f t="shared" si="103"/>
        <v>2.221691567504</v>
      </c>
      <c r="R337">
        <f t="shared" si="104"/>
        <v>0.940959518960799</v>
      </c>
      <c r="S337">
        <f t="shared" si="105"/>
        <v>1.97521304241722</v>
      </c>
      <c r="T337">
        <f t="shared" si="106"/>
        <v>0.798268873078596</v>
      </c>
      <c r="U337">
        <f t="shared" si="107"/>
        <v>-0.0608551594923543</v>
      </c>
      <c r="V337">
        <f t="shared" si="108"/>
        <v>0.68067626211392</v>
      </c>
    </row>
    <row r="338" spans="1:22">
      <c r="A338" s="1">
        <v>0.291121484</v>
      </c>
      <c r="B338" s="1">
        <v>0.146750126261858</v>
      </c>
      <c r="C338" s="1">
        <v>0.043160677705353</v>
      </c>
      <c r="D338" s="1">
        <v>0.0225927286459759</v>
      </c>
      <c r="E338">
        <f t="shared" si="91"/>
        <v>1.98379034768617</v>
      </c>
      <c r="F338">
        <f t="shared" si="92"/>
        <v>12.8856274318088</v>
      </c>
      <c r="G338">
        <f t="shared" si="93"/>
        <v>6.49545827604123</v>
      </c>
      <c r="H338">
        <f t="shared" si="94"/>
        <v>0.148256587292448</v>
      </c>
      <c r="I338">
        <f t="shared" si="95"/>
        <v>0.29410998685165</v>
      </c>
      <c r="J338">
        <f t="shared" si="96"/>
        <v>1.91037914816193</v>
      </c>
      <c r="K338">
        <f t="shared" si="97"/>
        <v>0.685009331749901</v>
      </c>
      <c r="L338">
        <f t="shared" si="98"/>
        <v>2.55611253766529</v>
      </c>
      <c r="M338">
        <f t="shared" si="99"/>
        <v>1.87110320591539</v>
      </c>
      <c r="N338">
        <f t="shared" si="100"/>
        <v>-1.90881080841558</v>
      </c>
      <c r="O338">
        <f t="shared" si="101"/>
        <v>-1.22380147666568</v>
      </c>
      <c r="P338">
        <f t="shared" si="102"/>
        <v>0.647301729249714</v>
      </c>
      <c r="Q338">
        <f t="shared" si="103"/>
        <v>6.74506285530113</v>
      </c>
      <c r="R338">
        <f t="shared" si="104"/>
        <v>3.4000885543013</v>
      </c>
      <c r="S338">
        <f t="shared" si="105"/>
        <v>0.523456299741416</v>
      </c>
      <c r="T338">
        <f t="shared" si="106"/>
        <v>1.90881080841558</v>
      </c>
      <c r="U338">
        <f t="shared" si="107"/>
        <v>1.22380147666568</v>
      </c>
      <c r="V338">
        <f t="shared" si="108"/>
        <v>-0.647301729249714</v>
      </c>
    </row>
    <row r="339" spans="1:22">
      <c r="A339" s="1">
        <v>0.108794394</v>
      </c>
      <c r="B339" s="1">
        <v>0.201025366089047</v>
      </c>
      <c r="C339" s="1">
        <v>0.028764347034333</v>
      </c>
      <c r="D339" s="1">
        <v>0.0676968147005891</v>
      </c>
      <c r="E339">
        <f t="shared" si="91"/>
        <v>0.541197342985104</v>
      </c>
      <c r="F339">
        <f t="shared" si="92"/>
        <v>1.60708291049111</v>
      </c>
      <c r="G339">
        <f t="shared" si="93"/>
        <v>2.96949519675551</v>
      </c>
      <c r="H339">
        <f t="shared" si="94"/>
        <v>0.264391812636348</v>
      </c>
      <c r="I339">
        <f t="shared" si="95"/>
        <v>0.143088146505807</v>
      </c>
      <c r="J339">
        <f t="shared" si="96"/>
        <v>0.424899563761642</v>
      </c>
      <c r="K339">
        <f t="shared" si="97"/>
        <v>-0.613971292185538</v>
      </c>
      <c r="L339">
        <f t="shared" si="98"/>
        <v>0.474420678760583</v>
      </c>
      <c r="M339">
        <f t="shared" si="99"/>
        <v>1.08839197094612</v>
      </c>
      <c r="N339">
        <f t="shared" si="100"/>
        <v>-1.33032313730725</v>
      </c>
      <c r="O339">
        <f t="shared" si="101"/>
        <v>-1.94429442949279</v>
      </c>
      <c r="P339">
        <f t="shared" si="102"/>
        <v>-0.855902458546667</v>
      </c>
      <c r="Q339">
        <f t="shared" si="103"/>
        <v>3.78226538117286</v>
      </c>
      <c r="R339">
        <f t="shared" si="104"/>
        <v>6.98869909506738</v>
      </c>
      <c r="S339">
        <f t="shared" si="105"/>
        <v>2.35349735628577</v>
      </c>
      <c r="T339">
        <f t="shared" si="106"/>
        <v>1.33032313730725</v>
      </c>
      <c r="U339">
        <f t="shared" si="107"/>
        <v>1.94429442949279</v>
      </c>
      <c r="V339">
        <f t="shared" si="108"/>
        <v>0.855902458546667</v>
      </c>
    </row>
    <row r="340" spans="1:22">
      <c r="A340" s="1">
        <v>0.161378097</v>
      </c>
      <c r="B340" s="1">
        <v>0.215096900125177</v>
      </c>
      <c r="C340" s="1">
        <v>0.0385143597861957</v>
      </c>
      <c r="D340" s="1">
        <v>0.0132030472700087</v>
      </c>
      <c r="E340">
        <f t="shared" si="91"/>
        <v>0.750257660180528</v>
      </c>
      <c r="F340">
        <f t="shared" si="92"/>
        <v>12.2227917313132</v>
      </c>
      <c r="G340">
        <f t="shared" si="93"/>
        <v>16.2914587614769</v>
      </c>
      <c r="H340">
        <f t="shared" si="94"/>
        <v>0.238659152029756</v>
      </c>
      <c r="I340">
        <f t="shared" si="95"/>
        <v>0.179055856982514</v>
      </c>
      <c r="J340">
        <f t="shared" si="96"/>
        <v>2.91708111003153</v>
      </c>
      <c r="K340">
        <f t="shared" si="97"/>
        <v>-0.287338584543137</v>
      </c>
      <c r="L340">
        <f t="shared" si="98"/>
        <v>2.50330238356898</v>
      </c>
      <c r="M340">
        <f t="shared" si="99"/>
        <v>2.79064096811212</v>
      </c>
      <c r="N340">
        <f t="shared" si="100"/>
        <v>-1.43271888709414</v>
      </c>
      <c r="O340">
        <f t="shared" si="101"/>
        <v>-1.72005747163727</v>
      </c>
      <c r="P340">
        <f t="shared" si="102"/>
        <v>1.07058349647485</v>
      </c>
      <c r="Q340">
        <f t="shared" si="103"/>
        <v>4.19007606243116</v>
      </c>
      <c r="R340">
        <f t="shared" si="104"/>
        <v>5.58484942549329</v>
      </c>
      <c r="S340">
        <f t="shared" si="105"/>
        <v>0.342808431538331</v>
      </c>
      <c r="T340">
        <f t="shared" si="106"/>
        <v>1.43271888709414</v>
      </c>
      <c r="U340">
        <f t="shared" si="107"/>
        <v>1.72005747163727</v>
      </c>
      <c r="V340">
        <f t="shared" si="108"/>
        <v>-1.07058349647485</v>
      </c>
    </row>
    <row r="341" spans="1:22">
      <c r="A341" s="1">
        <v>0.179766403</v>
      </c>
      <c r="B341" s="1">
        <v>0.131938758845407</v>
      </c>
      <c r="C341" s="1">
        <v>0.0347738017999295</v>
      </c>
      <c r="D341" s="1">
        <v>0.0433405289210667</v>
      </c>
      <c r="E341">
        <f t="shared" si="91"/>
        <v>1.36249881818756</v>
      </c>
      <c r="F341">
        <f t="shared" si="92"/>
        <v>4.14776670878652</v>
      </c>
      <c r="G341">
        <f t="shared" si="93"/>
        <v>3.0442350873405</v>
      </c>
      <c r="H341">
        <f t="shared" si="94"/>
        <v>0.19343882516206</v>
      </c>
      <c r="I341">
        <f t="shared" si="95"/>
        <v>0.263560170674897</v>
      </c>
      <c r="J341">
        <f t="shared" si="96"/>
        <v>0.802339119193971</v>
      </c>
      <c r="K341">
        <f t="shared" si="97"/>
        <v>0.309320380169606</v>
      </c>
      <c r="L341">
        <f t="shared" si="98"/>
        <v>1.42257004693091</v>
      </c>
      <c r="M341">
        <f t="shared" si="99"/>
        <v>1.1132496667613</v>
      </c>
      <c r="N341">
        <f t="shared" si="100"/>
        <v>-1.64279396553122</v>
      </c>
      <c r="O341">
        <f t="shared" si="101"/>
        <v>-1.33347358536162</v>
      </c>
      <c r="P341">
        <f t="shared" si="102"/>
        <v>-0.220223918600316</v>
      </c>
      <c r="Q341">
        <f t="shared" si="103"/>
        <v>5.16959301816589</v>
      </c>
      <c r="R341">
        <f t="shared" si="104"/>
        <v>3.7942000016137</v>
      </c>
      <c r="S341">
        <f t="shared" si="105"/>
        <v>1.24635578158597</v>
      </c>
      <c r="T341">
        <f t="shared" si="106"/>
        <v>1.64279396553122</v>
      </c>
      <c r="U341">
        <f t="shared" si="107"/>
        <v>1.33347358536162</v>
      </c>
      <c r="V341">
        <f t="shared" si="108"/>
        <v>0.220223918600316</v>
      </c>
    </row>
    <row r="342" spans="1:22">
      <c r="A342" s="1">
        <v>0.349853242</v>
      </c>
      <c r="B342" s="1">
        <v>0.145290608666904</v>
      </c>
      <c r="C342" s="1">
        <v>0.0392026831656742</v>
      </c>
      <c r="D342" s="1">
        <v>0.0293737954487059</v>
      </c>
      <c r="E342">
        <f t="shared" si="91"/>
        <v>2.40795496150808</v>
      </c>
      <c r="F342">
        <f t="shared" si="92"/>
        <v>11.9103859973061</v>
      </c>
      <c r="G342">
        <f t="shared" si="93"/>
        <v>4.94626610036208</v>
      </c>
      <c r="H342">
        <f t="shared" si="94"/>
        <v>0.112054651663552</v>
      </c>
      <c r="I342">
        <f t="shared" si="95"/>
        <v>0.269822554433308</v>
      </c>
      <c r="J342">
        <f t="shared" si="96"/>
        <v>1.33461415410658</v>
      </c>
      <c r="K342">
        <f t="shared" si="97"/>
        <v>0.878777823579</v>
      </c>
      <c r="L342">
        <f t="shared" si="98"/>
        <v>2.47741079235556</v>
      </c>
      <c r="M342">
        <f t="shared" si="99"/>
        <v>1.59863296877656</v>
      </c>
      <c r="N342">
        <f t="shared" si="100"/>
        <v>-2.18876856541972</v>
      </c>
      <c r="O342">
        <f t="shared" si="101"/>
        <v>-1.30999074184072</v>
      </c>
      <c r="P342">
        <f t="shared" si="102"/>
        <v>0.288642226935833</v>
      </c>
      <c r="Q342">
        <f t="shared" si="103"/>
        <v>8.92421675632475</v>
      </c>
      <c r="R342">
        <f t="shared" si="104"/>
        <v>3.7061394000225</v>
      </c>
      <c r="S342">
        <f t="shared" si="105"/>
        <v>0.749280229737579</v>
      </c>
      <c r="T342">
        <f t="shared" si="106"/>
        <v>2.18876856541972</v>
      </c>
      <c r="U342">
        <f t="shared" si="107"/>
        <v>1.30999074184072</v>
      </c>
      <c r="V342">
        <f t="shared" si="108"/>
        <v>-0.288642226935833</v>
      </c>
    </row>
    <row r="343" spans="1:22">
      <c r="A343" s="1">
        <v>0.244809682</v>
      </c>
      <c r="B343" s="1">
        <v>0.155037790633363</v>
      </c>
      <c r="C343" s="1">
        <v>0.0147837562023168</v>
      </c>
      <c r="D343" s="1">
        <v>0.0654044607348478</v>
      </c>
      <c r="E343">
        <f t="shared" si="91"/>
        <v>1.57903231850699</v>
      </c>
      <c r="F343">
        <f t="shared" si="92"/>
        <v>3.74301200941734</v>
      </c>
      <c r="G343">
        <f t="shared" si="93"/>
        <v>2.37044673851669</v>
      </c>
      <c r="H343">
        <f t="shared" si="94"/>
        <v>0.0603887725417527</v>
      </c>
      <c r="I343">
        <f t="shared" si="95"/>
        <v>0.0953558235183948</v>
      </c>
      <c r="J343">
        <f t="shared" si="96"/>
        <v>0.226035900857752</v>
      </c>
      <c r="K343">
        <f t="shared" si="97"/>
        <v>0.456812202769546</v>
      </c>
      <c r="L343">
        <f t="shared" si="98"/>
        <v>1.31989063741764</v>
      </c>
      <c r="M343">
        <f t="shared" si="99"/>
        <v>0.86307843464809</v>
      </c>
      <c r="N343">
        <f t="shared" si="100"/>
        <v>-2.80695207639046</v>
      </c>
      <c r="O343">
        <f t="shared" si="101"/>
        <v>-2.35013987362091</v>
      </c>
      <c r="P343">
        <f t="shared" si="102"/>
        <v>-1.48706143897282</v>
      </c>
      <c r="Q343">
        <f t="shared" si="103"/>
        <v>16.5593695302981</v>
      </c>
      <c r="R343">
        <f t="shared" si="104"/>
        <v>10.4870364819102</v>
      </c>
      <c r="S343">
        <f t="shared" si="105"/>
        <v>4.42407598175882</v>
      </c>
      <c r="T343">
        <f t="shared" si="106"/>
        <v>2.80695207639046</v>
      </c>
      <c r="U343">
        <f t="shared" si="107"/>
        <v>2.35013987362091</v>
      </c>
      <c r="V343">
        <f t="shared" si="108"/>
        <v>1.48706143897282</v>
      </c>
    </row>
    <row r="344" spans="1:22">
      <c r="A344" s="1">
        <v>0.095879122</v>
      </c>
      <c r="B344" s="1">
        <v>0.203166705216513</v>
      </c>
      <c r="C344" s="1">
        <v>0.060216978983996</v>
      </c>
      <c r="D344" s="1">
        <v>0.0623390985217648</v>
      </c>
      <c r="E344">
        <f t="shared" si="91"/>
        <v>0.471923398559929</v>
      </c>
      <c r="F344">
        <f t="shared" si="92"/>
        <v>1.53802548117575</v>
      </c>
      <c r="G344">
        <f t="shared" si="93"/>
        <v>3.25905747811833</v>
      </c>
      <c r="H344">
        <f t="shared" si="94"/>
        <v>0.628051005556726</v>
      </c>
      <c r="I344">
        <f t="shared" si="95"/>
        <v>0.296391965011311</v>
      </c>
      <c r="J344">
        <f t="shared" si="96"/>
        <v>0.965958450024299</v>
      </c>
      <c r="K344">
        <f t="shared" si="97"/>
        <v>-0.750938597753813</v>
      </c>
      <c r="L344">
        <f t="shared" si="98"/>
        <v>0.430499438680769</v>
      </c>
      <c r="M344">
        <f t="shared" si="99"/>
        <v>1.18143803643458</v>
      </c>
      <c r="N344">
        <f t="shared" si="100"/>
        <v>-0.465133896772654</v>
      </c>
      <c r="O344">
        <f t="shared" si="101"/>
        <v>-1.21607249452647</v>
      </c>
      <c r="P344">
        <f t="shared" si="102"/>
        <v>-0.0346344580918847</v>
      </c>
      <c r="Q344">
        <f t="shared" si="103"/>
        <v>1.59222736872074</v>
      </c>
      <c r="R344">
        <f t="shared" si="104"/>
        <v>3.37391062528243</v>
      </c>
      <c r="S344">
        <f t="shared" si="105"/>
        <v>1.03524121557697</v>
      </c>
      <c r="T344">
        <f t="shared" si="106"/>
        <v>0.465133896772653</v>
      </c>
      <c r="U344">
        <f t="shared" si="107"/>
        <v>1.21607249452647</v>
      </c>
      <c r="V344">
        <f t="shared" si="108"/>
        <v>0.0346344580918847</v>
      </c>
    </row>
    <row r="345" spans="1:22">
      <c r="A345" s="1">
        <v>0.115565117</v>
      </c>
      <c r="B345" s="1">
        <v>0.20642697252618</v>
      </c>
      <c r="C345" s="1">
        <v>0.0379573244913874</v>
      </c>
      <c r="D345" s="1">
        <v>0.0286973507978713</v>
      </c>
      <c r="E345">
        <f t="shared" si="91"/>
        <v>0.559835352840548</v>
      </c>
      <c r="F345">
        <f t="shared" si="92"/>
        <v>4.02703085082587</v>
      </c>
      <c r="G345">
        <f t="shared" si="93"/>
        <v>7.19324142427434</v>
      </c>
      <c r="H345">
        <f t="shared" si="94"/>
        <v>0.328449669560646</v>
      </c>
      <c r="I345">
        <f t="shared" si="95"/>
        <v>0.183877736648846</v>
      </c>
      <c r="J345">
        <f t="shared" si="96"/>
        <v>1.32267695226428</v>
      </c>
      <c r="K345">
        <f t="shared" si="97"/>
        <v>-0.580112551267911</v>
      </c>
      <c r="L345">
        <f t="shared" si="98"/>
        <v>1.39302934283472</v>
      </c>
      <c r="M345">
        <f t="shared" si="99"/>
        <v>1.97314189410263</v>
      </c>
      <c r="N345">
        <f t="shared" si="100"/>
        <v>-1.11337166570096</v>
      </c>
      <c r="O345">
        <f t="shared" si="101"/>
        <v>-1.69348421696887</v>
      </c>
      <c r="P345">
        <f t="shared" si="102"/>
        <v>0.279657677133768</v>
      </c>
      <c r="Q345">
        <f t="shared" si="103"/>
        <v>3.04460650344894</v>
      </c>
      <c r="R345">
        <f t="shared" si="104"/>
        <v>5.43839628562384</v>
      </c>
      <c r="S345">
        <f t="shared" si="105"/>
        <v>0.756042507800643</v>
      </c>
      <c r="T345">
        <f t="shared" si="106"/>
        <v>1.11337166570096</v>
      </c>
      <c r="U345">
        <f t="shared" si="107"/>
        <v>1.69348421696887</v>
      </c>
      <c r="V345">
        <f t="shared" si="108"/>
        <v>-0.279657677133769</v>
      </c>
    </row>
    <row r="346" spans="1:22">
      <c r="A346" s="1">
        <v>0.174259118</v>
      </c>
      <c r="B346" s="1">
        <v>0.155905024594299</v>
      </c>
      <c r="C346" s="1">
        <v>0.0304129657314944</v>
      </c>
      <c r="D346" s="1">
        <v>0.0515484193030453</v>
      </c>
      <c r="E346">
        <f t="shared" si="91"/>
        <v>1.11772611853571</v>
      </c>
      <c r="F346">
        <f t="shared" si="92"/>
        <v>3.38049391923266</v>
      </c>
      <c r="G346">
        <f t="shared" si="93"/>
        <v>3.02443851241601</v>
      </c>
      <c r="H346">
        <f t="shared" si="94"/>
        <v>0.174527256194964</v>
      </c>
      <c r="I346">
        <f t="shared" si="95"/>
        <v>0.195073672645484</v>
      </c>
      <c r="J346">
        <f t="shared" si="96"/>
        <v>0.589988328307435</v>
      </c>
      <c r="K346">
        <f t="shared" si="97"/>
        <v>0.111296370245649</v>
      </c>
      <c r="L346">
        <f t="shared" si="98"/>
        <v>1.21802182876948</v>
      </c>
      <c r="M346">
        <f t="shared" si="99"/>
        <v>1.10672545852383</v>
      </c>
      <c r="N346">
        <f t="shared" si="100"/>
        <v>-1.7456743535773</v>
      </c>
      <c r="O346">
        <f t="shared" si="101"/>
        <v>-1.63437798333165</v>
      </c>
      <c r="P346">
        <f t="shared" si="102"/>
        <v>-0.52765252480782</v>
      </c>
      <c r="Q346">
        <f t="shared" si="103"/>
        <v>5.72976405979192</v>
      </c>
      <c r="R346">
        <f t="shared" si="104"/>
        <v>5.12626838075348</v>
      </c>
      <c r="S346">
        <f t="shared" si="105"/>
        <v>1.69494878461208</v>
      </c>
      <c r="T346">
        <f t="shared" si="106"/>
        <v>1.7456743535773</v>
      </c>
      <c r="U346">
        <f t="shared" si="107"/>
        <v>1.63437798333165</v>
      </c>
      <c r="V346">
        <f t="shared" si="108"/>
        <v>0.52765252480782</v>
      </c>
    </row>
    <row r="347" spans="1:22">
      <c r="A347" s="1">
        <v>0.342671692</v>
      </c>
      <c r="B347" s="1">
        <v>0.0821031833752715</v>
      </c>
      <c r="C347" s="1">
        <v>0.0603686876632787</v>
      </c>
      <c r="D347" s="1">
        <v>0.0135880919116265</v>
      </c>
      <c r="E347">
        <f t="shared" si="91"/>
        <v>4.173671201441</v>
      </c>
      <c r="F347">
        <f t="shared" si="92"/>
        <v>25.2185291524851</v>
      </c>
      <c r="G347">
        <f t="shared" si="93"/>
        <v>6.04228937434702</v>
      </c>
      <c r="H347">
        <f t="shared" si="94"/>
        <v>0.176170629417731</v>
      </c>
      <c r="I347">
        <f t="shared" si="95"/>
        <v>0.735278282540516</v>
      </c>
      <c r="J347">
        <f t="shared" si="96"/>
        <v>4.44276415378269</v>
      </c>
      <c r="K347">
        <f t="shared" si="97"/>
        <v>1.4287960325386</v>
      </c>
      <c r="L347">
        <f t="shared" si="98"/>
        <v>3.22757900815743</v>
      </c>
      <c r="M347">
        <f t="shared" si="99"/>
        <v>1.79878297561884</v>
      </c>
      <c r="N347">
        <f t="shared" si="100"/>
        <v>-1.73630226826335</v>
      </c>
      <c r="O347">
        <f t="shared" si="101"/>
        <v>-0.307506235724756</v>
      </c>
      <c r="P347">
        <f t="shared" si="102"/>
        <v>1.49127673989408</v>
      </c>
      <c r="Q347">
        <f t="shared" si="103"/>
        <v>5.67631507763323</v>
      </c>
      <c r="R347">
        <f t="shared" si="104"/>
        <v>1.36002928924383</v>
      </c>
      <c r="S347">
        <f t="shared" si="105"/>
        <v>0.22508509688694</v>
      </c>
      <c r="T347">
        <f t="shared" si="106"/>
        <v>1.73630226826335</v>
      </c>
      <c r="U347">
        <f t="shared" si="107"/>
        <v>0.307506235724756</v>
      </c>
      <c r="V347">
        <f t="shared" si="108"/>
        <v>-1.49127673989408</v>
      </c>
    </row>
    <row r="348" spans="1:22">
      <c r="A348" s="1">
        <v>0.31654684</v>
      </c>
      <c r="B348" s="1">
        <v>0.115030082412885</v>
      </c>
      <c r="C348" s="1">
        <v>0.0677616283105795</v>
      </c>
      <c r="D348" s="1">
        <v>0.0222148279236652</v>
      </c>
      <c r="E348">
        <f t="shared" si="91"/>
        <v>2.75186136843576</v>
      </c>
      <c r="F348">
        <f t="shared" si="92"/>
        <v>14.2493491773927</v>
      </c>
      <c r="G348">
        <f t="shared" si="93"/>
        <v>5.17807667960123</v>
      </c>
      <c r="H348">
        <f t="shared" si="94"/>
        <v>0.214065091632504</v>
      </c>
      <c r="I348">
        <f t="shared" si="95"/>
        <v>0.589077455994148</v>
      </c>
      <c r="J348">
        <f t="shared" si="96"/>
        <v>3.05028823736212</v>
      </c>
      <c r="K348">
        <f t="shared" si="97"/>
        <v>1.01227754396059</v>
      </c>
      <c r="L348">
        <f t="shared" si="98"/>
        <v>2.65671123390976</v>
      </c>
      <c r="M348">
        <f t="shared" si="99"/>
        <v>1.64443368994917</v>
      </c>
      <c r="N348">
        <f t="shared" si="100"/>
        <v>-1.54147514370251</v>
      </c>
      <c r="O348">
        <f t="shared" si="101"/>
        <v>-0.529197599741927</v>
      </c>
      <c r="P348">
        <f t="shared" si="102"/>
        <v>1.11523609020725</v>
      </c>
      <c r="Q348">
        <f t="shared" si="103"/>
        <v>4.67147628963601</v>
      </c>
      <c r="R348">
        <f t="shared" si="104"/>
        <v>1.69756963167495</v>
      </c>
      <c r="S348">
        <f t="shared" si="105"/>
        <v>0.327837870451481</v>
      </c>
      <c r="T348">
        <f t="shared" si="106"/>
        <v>1.54147514370251</v>
      </c>
      <c r="U348">
        <f t="shared" si="107"/>
        <v>0.529197599741927</v>
      </c>
      <c r="V348">
        <f t="shared" si="108"/>
        <v>-1.11523609020725</v>
      </c>
    </row>
    <row r="349" spans="1:22">
      <c r="A349" s="1">
        <v>0.344174774</v>
      </c>
      <c r="B349" s="1">
        <v>0.0923427578018689</v>
      </c>
      <c r="C349" s="1">
        <v>0.0101749784185639</v>
      </c>
      <c r="D349" s="1">
        <v>0.0529841958515393</v>
      </c>
      <c r="E349">
        <f t="shared" si="91"/>
        <v>3.72714419834053</v>
      </c>
      <c r="F349">
        <f t="shared" si="92"/>
        <v>6.49580065279034</v>
      </c>
      <c r="G349">
        <f t="shared" si="93"/>
        <v>1.74283588375318</v>
      </c>
      <c r="H349">
        <f t="shared" si="94"/>
        <v>0.0295634055346656</v>
      </c>
      <c r="I349">
        <f t="shared" si="95"/>
        <v>0.110187075421717</v>
      </c>
      <c r="J349">
        <f t="shared" si="96"/>
        <v>0.192037988970787</v>
      </c>
      <c r="K349">
        <f t="shared" si="97"/>
        <v>1.31564230993932</v>
      </c>
      <c r="L349">
        <f t="shared" si="98"/>
        <v>1.87115591470228</v>
      </c>
      <c r="M349">
        <f t="shared" si="99"/>
        <v>0.555513604762965</v>
      </c>
      <c r="N349">
        <f t="shared" si="100"/>
        <v>-3.52121798200535</v>
      </c>
      <c r="O349">
        <f t="shared" si="101"/>
        <v>-2.20557567206603</v>
      </c>
      <c r="P349">
        <f t="shared" si="102"/>
        <v>-1.65006206730306</v>
      </c>
      <c r="Q349">
        <f t="shared" si="103"/>
        <v>33.8256023592212</v>
      </c>
      <c r="R349">
        <f t="shared" si="104"/>
        <v>9.07547456153742</v>
      </c>
      <c r="S349">
        <f t="shared" si="105"/>
        <v>5.20730302040459</v>
      </c>
      <c r="T349">
        <f t="shared" si="106"/>
        <v>3.52121798200535</v>
      </c>
      <c r="U349">
        <f t="shared" si="107"/>
        <v>2.20557567206603</v>
      </c>
      <c r="V349">
        <f t="shared" si="108"/>
        <v>1.65006206730306</v>
      </c>
    </row>
    <row r="350" spans="1:22">
      <c r="A350" s="1">
        <v>0.156932179</v>
      </c>
      <c r="B350" s="1">
        <v>0.061724452553115</v>
      </c>
      <c r="C350" s="1">
        <v>0.0111208344174539</v>
      </c>
      <c r="D350" s="1">
        <v>0.0790205749774401</v>
      </c>
      <c r="E350">
        <f t="shared" si="91"/>
        <v>2.54246368349654</v>
      </c>
      <c r="F350">
        <f t="shared" si="92"/>
        <v>1.98596604801728</v>
      </c>
      <c r="G350">
        <f t="shared" si="93"/>
        <v>0.78111874750009</v>
      </c>
      <c r="H350">
        <f t="shared" si="94"/>
        <v>0.0708639521117839</v>
      </c>
      <c r="I350">
        <f t="shared" si="95"/>
        <v>0.180169024713248</v>
      </c>
      <c r="J350">
        <f t="shared" si="96"/>
        <v>0.140733402922325</v>
      </c>
      <c r="K350">
        <f t="shared" si="97"/>
        <v>0.933133565061391</v>
      </c>
      <c r="L350">
        <f t="shared" si="98"/>
        <v>0.686105469815862</v>
      </c>
      <c r="M350">
        <f t="shared" si="99"/>
        <v>-0.247028095245528</v>
      </c>
      <c r="N350">
        <f t="shared" si="100"/>
        <v>-2.64699340757788</v>
      </c>
      <c r="O350">
        <f t="shared" si="101"/>
        <v>-1.71385984251649</v>
      </c>
      <c r="P350">
        <f t="shared" si="102"/>
        <v>-1.96088793776202</v>
      </c>
      <c r="Q350">
        <f t="shared" si="103"/>
        <v>14.1115471293861</v>
      </c>
      <c r="R350">
        <f t="shared" si="104"/>
        <v>5.55034363754575</v>
      </c>
      <c r="S350">
        <f t="shared" si="105"/>
        <v>7.1056336252448</v>
      </c>
      <c r="T350">
        <f t="shared" si="106"/>
        <v>2.64699340757788</v>
      </c>
      <c r="U350">
        <f t="shared" si="107"/>
        <v>1.71385984251649</v>
      </c>
      <c r="V350">
        <f t="shared" si="108"/>
        <v>1.96088793776202</v>
      </c>
    </row>
    <row r="351" spans="1:22">
      <c r="A351" s="1">
        <v>0.236491399</v>
      </c>
      <c r="B351" s="1">
        <v>0.110733464350221</v>
      </c>
      <c r="C351" s="1">
        <v>0.0168927437598544</v>
      </c>
      <c r="D351" s="1">
        <v>0.023287333705418</v>
      </c>
      <c r="E351">
        <f t="shared" si="91"/>
        <v>2.13568138943111</v>
      </c>
      <c r="F351">
        <f t="shared" si="92"/>
        <v>10.1553660883461</v>
      </c>
      <c r="G351">
        <f t="shared" si="93"/>
        <v>4.7550941533705</v>
      </c>
      <c r="H351">
        <f t="shared" si="94"/>
        <v>0.0714306897895022</v>
      </c>
      <c r="I351">
        <f t="shared" si="95"/>
        <v>0.152553194817667</v>
      </c>
      <c r="J351">
        <f t="shared" si="96"/>
        <v>0.725404804755478</v>
      </c>
      <c r="K351">
        <f t="shared" si="97"/>
        <v>0.758785747720799</v>
      </c>
      <c r="L351">
        <f t="shared" si="98"/>
        <v>2.31800224444126</v>
      </c>
      <c r="M351">
        <f t="shared" si="99"/>
        <v>1.55921649672046</v>
      </c>
      <c r="N351">
        <f t="shared" si="100"/>
        <v>-2.63902767300199</v>
      </c>
      <c r="O351">
        <f t="shared" si="101"/>
        <v>-1.88024192528119</v>
      </c>
      <c r="P351">
        <f t="shared" si="102"/>
        <v>-0.321025428560733</v>
      </c>
      <c r="Q351">
        <f t="shared" si="103"/>
        <v>13.9995848135708</v>
      </c>
      <c r="R351">
        <f t="shared" si="104"/>
        <v>6.55509051249443</v>
      </c>
      <c r="S351">
        <f t="shared" si="105"/>
        <v>1.37854063475232</v>
      </c>
      <c r="T351">
        <f t="shared" si="106"/>
        <v>2.63902767300199</v>
      </c>
      <c r="U351">
        <f t="shared" si="107"/>
        <v>1.88024192528119</v>
      </c>
      <c r="V351">
        <f t="shared" si="108"/>
        <v>0.321025428560733</v>
      </c>
    </row>
    <row r="352" spans="1:22">
      <c r="A352" s="1">
        <v>0.365350419</v>
      </c>
      <c r="B352" s="1">
        <v>0.082443882904046</v>
      </c>
      <c r="C352" s="1">
        <v>0.0581864971591739</v>
      </c>
      <c r="D352" s="1">
        <v>0.0384591962756771</v>
      </c>
      <c r="E352">
        <f t="shared" si="91"/>
        <v>4.43150426848794</v>
      </c>
      <c r="F352">
        <f t="shared" si="92"/>
        <v>9.4996893949929</v>
      </c>
      <c r="G352">
        <f t="shared" si="93"/>
        <v>2.14367149830914</v>
      </c>
      <c r="H352">
        <f t="shared" si="94"/>
        <v>0.159262160745391</v>
      </c>
      <c r="I352">
        <f t="shared" si="95"/>
        <v>0.705770945151812</v>
      </c>
      <c r="J352">
        <f t="shared" si="96"/>
        <v>1.51294105945664</v>
      </c>
      <c r="K352">
        <f t="shared" si="97"/>
        <v>1.488739090411</v>
      </c>
      <c r="L352">
        <f t="shared" si="98"/>
        <v>2.25125910280809</v>
      </c>
      <c r="M352">
        <f t="shared" si="99"/>
        <v>0.762520012397085</v>
      </c>
      <c r="N352">
        <f t="shared" si="100"/>
        <v>-1.83720362483692</v>
      </c>
      <c r="O352">
        <f t="shared" si="101"/>
        <v>-0.348464534425917</v>
      </c>
      <c r="P352">
        <f t="shared" si="102"/>
        <v>0.414055477971167</v>
      </c>
      <c r="Q352">
        <f t="shared" si="103"/>
        <v>6.27895537345295</v>
      </c>
      <c r="R352">
        <f t="shared" si="104"/>
        <v>1.41689029120475</v>
      </c>
      <c r="S352">
        <f t="shared" si="105"/>
        <v>0.660964281291394</v>
      </c>
      <c r="T352">
        <f t="shared" si="106"/>
        <v>1.83720362483692</v>
      </c>
      <c r="U352">
        <f t="shared" si="107"/>
        <v>0.348464534425917</v>
      </c>
      <c r="V352">
        <f t="shared" si="108"/>
        <v>-0.414055477971167</v>
      </c>
    </row>
    <row r="353" spans="1:22">
      <c r="A353" s="1">
        <v>0.310103867</v>
      </c>
      <c r="B353" s="1">
        <v>0.116065218028886</v>
      </c>
      <c r="C353" s="1">
        <v>0.0225798911280621</v>
      </c>
      <c r="D353" s="1">
        <v>0.022686930429754</v>
      </c>
      <c r="E353">
        <f t="shared" si="91"/>
        <v>2.67180704319896</v>
      </c>
      <c r="F353">
        <f t="shared" si="92"/>
        <v>13.6688331619027</v>
      </c>
      <c r="G353">
        <f t="shared" si="93"/>
        <v>5.11595071833367</v>
      </c>
      <c r="H353">
        <f t="shared" si="94"/>
        <v>0.0728139618073905</v>
      </c>
      <c r="I353">
        <f t="shared" si="95"/>
        <v>0.194544856000206</v>
      </c>
      <c r="J353">
        <f t="shared" si="96"/>
        <v>0.995281895802373</v>
      </c>
      <c r="K353">
        <f t="shared" si="97"/>
        <v>0.982755038695168</v>
      </c>
      <c r="L353">
        <f t="shared" si="98"/>
        <v>2.61511828951425</v>
      </c>
      <c r="M353">
        <f t="shared" si="99"/>
        <v>1.63236325081908</v>
      </c>
      <c r="N353">
        <f t="shared" si="100"/>
        <v>-2.61984755909897</v>
      </c>
      <c r="O353">
        <f t="shared" si="101"/>
        <v>-1.6370925204038</v>
      </c>
      <c r="P353">
        <f t="shared" si="102"/>
        <v>-0.00472926958471997</v>
      </c>
      <c r="Q353">
        <f t="shared" si="103"/>
        <v>13.7336298585871</v>
      </c>
      <c r="R353">
        <f t="shared" si="104"/>
        <v>5.14020273041269</v>
      </c>
      <c r="S353">
        <f t="shared" si="105"/>
        <v>1.00474047023012</v>
      </c>
      <c r="T353">
        <f t="shared" si="106"/>
        <v>2.61984755909897</v>
      </c>
      <c r="U353">
        <f t="shared" si="107"/>
        <v>1.6370925204038</v>
      </c>
      <c r="V353">
        <f t="shared" si="108"/>
        <v>0.00472926958472003</v>
      </c>
    </row>
    <row r="354" spans="1:22">
      <c r="A354" s="1">
        <v>0.216119702</v>
      </c>
      <c r="B354" s="1">
        <v>0.174709192590591</v>
      </c>
      <c r="C354" s="1">
        <v>0.0183787543120802</v>
      </c>
      <c r="D354" s="1">
        <v>0.0164711514704819</v>
      </c>
      <c r="E354">
        <f t="shared" si="91"/>
        <v>1.23702536080313</v>
      </c>
      <c r="F354">
        <f t="shared" si="92"/>
        <v>13.1211046408814</v>
      </c>
      <c r="G354">
        <f t="shared" si="93"/>
        <v>10.6069811150537</v>
      </c>
      <c r="H354">
        <f t="shared" si="94"/>
        <v>0.085039698565197</v>
      </c>
      <c r="I354">
        <f t="shared" si="95"/>
        <v>0.105196263800203</v>
      </c>
      <c r="J354">
        <f t="shared" si="96"/>
        <v>1.11581478350296</v>
      </c>
      <c r="K354">
        <f t="shared" si="97"/>
        <v>0.212709595062061</v>
      </c>
      <c r="L354">
        <f t="shared" si="98"/>
        <v>2.57422197516086</v>
      </c>
      <c r="M354">
        <f t="shared" si="99"/>
        <v>2.36151238009879</v>
      </c>
      <c r="N354">
        <f t="shared" si="100"/>
        <v>-2.46463708957847</v>
      </c>
      <c r="O354">
        <f t="shared" si="101"/>
        <v>-2.25192749451641</v>
      </c>
      <c r="P354">
        <f t="shared" si="102"/>
        <v>0.109584885582387</v>
      </c>
      <c r="Q354">
        <f t="shared" si="103"/>
        <v>11.7592138362689</v>
      </c>
      <c r="R354">
        <f t="shared" si="104"/>
        <v>9.50604103107011</v>
      </c>
      <c r="S354">
        <f t="shared" si="105"/>
        <v>0.896206086157621</v>
      </c>
      <c r="T354">
        <f t="shared" si="106"/>
        <v>2.46463708957847</v>
      </c>
      <c r="U354">
        <f t="shared" si="107"/>
        <v>2.25192749451641</v>
      </c>
      <c r="V354">
        <f t="shared" si="108"/>
        <v>-0.109584885582387</v>
      </c>
    </row>
    <row r="355" spans="1:22">
      <c r="A355" s="1">
        <v>0.108380372</v>
      </c>
      <c r="B355" s="1">
        <v>0.161122882041804</v>
      </c>
      <c r="C355" s="1">
        <v>0.0165872526121295</v>
      </c>
      <c r="D355" s="1">
        <v>0.0114928260378036</v>
      </c>
      <c r="E355">
        <f t="shared" si="91"/>
        <v>0.672656612310847</v>
      </c>
      <c r="F355">
        <f t="shared" si="92"/>
        <v>9.43026298697136</v>
      </c>
      <c r="G355">
        <f t="shared" si="93"/>
        <v>14.0194310356582</v>
      </c>
      <c r="H355">
        <f t="shared" si="94"/>
        <v>0.153046647709693</v>
      </c>
      <c r="I355">
        <f t="shared" si="95"/>
        <v>0.102947839573934</v>
      </c>
      <c r="J355">
        <f t="shared" si="96"/>
        <v>1.44327013717677</v>
      </c>
      <c r="K355">
        <f t="shared" si="97"/>
        <v>-0.396520313859035</v>
      </c>
      <c r="L355">
        <f t="shared" si="98"/>
        <v>2.24392398458856</v>
      </c>
      <c r="M355">
        <f t="shared" si="99"/>
        <v>2.64044429844759</v>
      </c>
      <c r="N355">
        <f t="shared" si="100"/>
        <v>-1.87701251706684</v>
      </c>
      <c r="O355">
        <f t="shared" si="101"/>
        <v>-2.27353283092587</v>
      </c>
      <c r="P355">
        <f t="shared" si="102"/>
        <v>0.366911467521721</v>
      </c>
      <c r="Q355">
        <f t="shared" si="103"/>
        <v>6.53395559435481</v>
      </c>
      <c r="R355">
        <f t="shared" si="104"/>
        <v>9.71365697559716</v>
      </c>
      <c r="S355">
        <f t="shared" si="105"/>
        <v>0.692870983914444</v>
      </c>
      <c r="T355">
        <f t="shared" si="106"/>
        <v>1.87701251706684</v>
      </c>
      <c r="U355">
        <f t="shared" si="107"/>
        <v>2.27353283092587</v>
      </c>
      <c r="V355">
        <f t="shared" si="108"/>
        <v>-0.366911467521721</v>
      </c>
    </row>
    <row r="356" spans="1:22">
      <c r="A356" s="1">
        <v>0.215259135</v>
      </c>
      <c r="B356" s="1">
        <v>0.101174526474118</v>
      </c>
      <c r="C356" s="1">
        <v>0.0138110743667758</v>
      </c>
      <c r="D356" s="1">
        <v>0.068324584917089</v>
      </c>
      <c r="E356">
        <f t="shared" si="91"/>
        <v>2.12760210007078</v>
      </c>
      <c r="F356">
        <f t="shared" si="92"/>
        <v>3.15053703233198</v>
      </c>
      <c r="G356">
        <f t="shared" si="93"/>
        <v>1.48079240579203</v>
      </c>
      <c r="H356">
        <f t="shared" si="94"/>
        <v>0.0641602242189434</v>
      </c>
      <c r="I356">
        <f t="shared" si="95"/>
        <v>0.136507427789236</v>
      </c>
      <c r="J356">
        <f t="shared" si="96"/>
        <v>0.202139162404504</v>
      </c>
      <c r="K356">
        <f t="shared" si="97"/>
        <v>0.754995570946442</v>
      </c>
      <c r="L356">
        <f t="shared" si="98"/>
        <v>1.14757292476097</v>
      </c>
      <c r="M356">
        <f t="shared" si="99"/>
        <v>0.392577353814533</v>
      </c>
      <c r="N356">
        <f t="shared" si="100"/>
        <v>-2.7463718207457</v>
      </c>
      <c r="O356">
        <f t="shared" si="101"/>
        <v>-1.99137624979926</v>
      </c>
      <c r="P356">
        <f t="shared" si="102"/>
        <v>-1.59879889598473</v>
      </c>
      <c r="Q356">
        <f t="shared" si="103"/>
        <v>15.5859804446374</v>
      </c>
      <c r="R356">
        <f t="shared" si="104"/>
        <v>7.32560869540356</v>
      </c>
      <c r="S356">
        <f t="shared" si="105"/>
        <v>4.94708688858066</v>
      </c>
      <c r="T356">
        <f t="shared" si="106"/>
        <v>2.7463718207457</v>
      </c>
      <c r="U356">
        <f t="shared" si="107"/>
        <v>1.99137624979926</v>
      </c>
      <c r="V356">
        <f t="shared" si="108"/>
        <v>1.59879889598473</v>
      </c>
    </row>
    <row r="357" spans="1:22">
      <c r="A357" s="1">
        <v>0.154428816</v>
      </c>
      <c r="B357" s="1">
        <v>0.172992101933618</v>
      </c>
      <c r="C357" s="1">
        <v>0.0464923518881143</v>
      </c>
      <c r="D357" s="1">
        <v>0.0314622570346389</v>
      </c>
      <c r="E357">
        <f t="shared" si="91"/>
        <v>0.892692870217039</v>
      </c>
      <c r="F357">
        <f t="shared" si="92"/>
        <v>4.90838326792572</v>
      </c>
      <c r="G357">
        <f t="shared" si="93"/>
        <v>5.49840088532617</v>
      </c>
      <c r="H357">
        <f t="shared" si="94"/>
        <v>0.301060081222887</v>
      </c>
      <c r="I357">
        <f t="shared" si="95"/>
        <v>0.268754188014634</v>
      </c>
      <c r="J357">
        <f t="shared" si="96"/>
        <v>1.47771826531478</v>
      </c>
      <c r="K357">
        <f t="shared" si="97"/>
        <v>-0.113512687591302</v>
      </c>
      <c r="L357">
        <f t="shared" si="98"/>
        <v>1.59094461424918</v>
      </c>
      <c r="M357">
        <f t="shared" si="99"/>
        <v>1.70445730184048</v>
      </c>
      <c r="N357">
        <f t="shared" si="100"/>
        <v>-1.20044542876012</v>
      </c>
      <c r="O357">
        <f t="shared" si="101"/>
        <v>-1.31395811635142</v>
      </c>
      <c r="P357">
        <f t="shared" si="102"/>
        <v>0.390499185489063</v>
      </c>
      <c r="Q357">
        <f t="shared" si="103"/>
        <v>3.32159612771664</v>
      </c>
      <c r="R357">
        <f t="shared" si="104"/>
        <v>3.72087224905142</v>
      </c>
      <c r="S357">
        <f t="shared" si="105"/>
        <v>0.676718981873709</v>
      </c>
      <c r="T357">
        <f t="shared" si="106"/>
        <v>1.20044542876012</v>
      </c>
      <c r="U357">
        <f t="shared" si="107"/>
        <v>1.31395811635142</v>
      </c>
      <c r="V357">
        <f t="shared" si="108"/>
        <v>-0.390499185489063</v>
      </c>
    </row>
    <row r="358" spans="1:22">
      <c r="A358" s="1">
        <v>0.233564343</v>
      </c>
      <c r="B358" s="1">
        <v>0.109588850963241</v>
      </c>
      <c r="C358" s="1">
        <v>0.0449521845022217</v>
      </c>
      <c r="D358" s="1">
        <v>0.0720289613417168</v>
      </c>
      <c r="E358">
        <f t="shared" si="91"/>
        <v>2.13127832755855</v>
      </c>
      <c r="F358">
        <f t="shared" si="92"/>
        <v>3.24264488407564</v>
      </c>
      <c r="G358">
        <f t="shared" si="93"/>
        <v>1.52145538297205</v>
      </c>
      <c r="H358">
        <f t="shared" si="94"/>
        <v>0.192461674264302</v>
      </c>
      <c r="I358">
        <f t="shared" si="95"/>
        <v>0.410189395245141</v>
      </c>
      <c r="J358">
        <f t="shared" si="96"/>
        <v>0.624084863433771</v>
      </c>
      <c r="K358">
        <f t="shared" si="97"/>
        <v>0.756721953484434</v>
      </c>
      <c r="L358">
        <f t="shared" si="98"/>
        <v>1.17638931904002</v>
      </c>
      <c r="M358">
        <f t="shared" si="99"/>
        <v>0.419667365555584</v>
      </c>
      <c r="N358">
        <f t="shared" si="100"/>
        <v>-1.64785823980718</v>
      </c>
      <c r="O358">
        <f t="shared" si="101"/>
        <v>-0.89113628632275</v>
      </c>
      <c r="P358">
        <f t="shared" si="102"/>
        <v>-0.471468920767166</v>
      </c>
      <c r="Q358">
        <f t="shared" si="103"/>
        <v>5.19583965910392</v>
      </c>
      <c r="R358">
        <f t="shared" si="104"/>
        <v>2.43789822845706</v>
      </c>
      <c r="S358">
        <f t="shared" si="105"/>
        <v>1.60234618493695</v>
      </c>
      <c r="T358">
        <f t="shared" si="106"/>
        <v>1.64785823980718</v>
      </c>
      <c r="U358">
        <f t="shared" si="107"/>
        <v>0.89113628632275</v>
      </c>
      <c r="V358">
        <f t="shared" si="108"/>
        <v>0.471468920767166</v>
      </c>
    </row>
    <row r="359" spans="1:22">
      <c r="A359" s="1">
        <v>0.149527421</v>
      </c>
      <c r="B359" s="1">
        <v>0.169386100326183</v>
      </c>
      <c r="C359" s="1">
        <v>0.0327373568525733</v>
      </c>
      <c r="D359" s="1">
        <v>0.0694013096964798</v>
      </c>
      <c r="E359">
        <f t="shared" si="91"/>
        <v>0.882760868288829</v>
      </c>
      <c r="F359">
        <f t="shared" si="92"/>
        <v>2.15453312990698</v>
      </c>
      <c r="G359">
        <f t="shared" si="93"/>
        <v>2.44067584699738</v>
      </c>
      <c r="H359">
        <f t="shared" si="94"/>
        <v>0.218938818269147</v>
      </c>
      <c r="I359">
        <f t="shared" si="95"/>
        <v>0.193270621317403</v>
      </c>
      <c r="J359">
        <f t="shared" si="96"/>
        <v>0.471710937383561</v>
      </c>
      <c r="K359">
        <f t="shared" si="97"/>
        <v>-0.12470093239576</v>
      </c>
      <c r="L359">
        <f t="shared" si="98"/>
        <v>0.767574055030014</v>
      </c>
      <c r="M359">
        <f t="shared" si="99"/>
        <v>0.892274987425773</v>
      </c>
      <c r="N359">
        <f t="shared" si="100"/>
        <v>-1.51896295683035</v>
      </c>
      <c r="O359">
        <f t="shared" si="101"/>
        <v>-1.64366388922611</v>
      </c>
      <c r="P359">
        <f t="shared" si="102"/>
        <v>-0.751388901800339</v>
      </c>
      <c r="Q359">
        <f t="shared" si="103"/>
        <v>4.56748605800308</v>
      </c>
      <c r="R359">
        <f t="shared" si="104"/>
        <v>5.17409212628198</v>
      </c>
      <c r="S359">
        <f t="shared" si="105"/>
        <v>2.11994236459027</v>
      </c>
      <c r="T359">
        <f t="shared" si="106"/>
        <v>1.51896295683035</v>
      </c>
      <c r="U359">
        <f t="shared" si="107"/>
        <v>1.64366388922611</v>
      </c>
      <c r="V359">
        <f t="shared" si="108"/>
        <v>0.751388901800339</v>
      </c>
    </row>
    <row r="360" spans="1:22">
      <c r="A360" s="1">
        <v>0.143243599</v>
      </c>
      <c r="B360" s="1">
        <v>0.148911058475127</v>
      </c>
      <c r="C360" s="1">
        <v>0.0527742206692564</v>
      </c>
      <c r="D360" s="1">
        <v>0.0391257754348279</v>
      </c>
      <c r="E360">
        <f t="shared" si="91"/>
        <v>0.96194064072096</v>
      </c>
      <c r="F360">
        <f t="shared" si="92"/>
        <v>3.66110568820807</v>
      </c>
      <c r="G360">
        <f t="shared" si="93"/>
        <v>3.80595801157141</v>
      </c>
      <c r="H360">
        <f t="shared" si="94"/>
        <v>0.36842288966264</v>
      </c>
      <c r="I360">
        <f t="shared" si="95"/>
        <v>0.354400950538347</v>
      </c>
      <c r="J360">
        <f t="shared" si="96"/>
        <v>1.34883513700994</v>
      </c>
      <c r="K360">
        <f t="shared" si="97"/>
        <v>-0.0388025342524689</v>
      </c>
      <c r="L360">
        <f t="shared" si="98"/>
        <v>1.29776520239337</v>
      </c>
      <c r="M360">
        <f t="shared" si="99"/>
        <v>1.33656773664584</v>
      </c>
      <c r="N360">
        <f t="shared" si="100"/>
        <v>-0.998523843896394</v>
      </c>
      <c r="O360">
        <f t="shared" si="101"/>
        <v>-1.03732637814886</v>
      </c>
      <c r="P360">
        <f t="shared" si="102"/>
        <v>0.29924135849698</v>
      </c>
      <c r="Q360">
        <f t="shared" si="103"/>
        <v>2.71427218030804</v>
      </c>
      <c r="R360">
        <f t="shared" si="104"/>
        <v>2.82166286089517</v>
      </c>
      <c r="S360">
        <f t="shared" si="105"/>
        <v>0.741380449368163</v>
      </c>
      <c r="T360">
        <f t="shared" si="106"/>
        <v>0.998523843896394</v>
      </c>
      <c r="U360">
        <f t="shared" si="107"/>
        <v>1.03732637814886</v>
      </c>
      <c r="V360">
        <f t="shared" si="108"/>
        <v>-0.29924135849698</v>
      </c>
    </row>
    <row r="361" spans="1:22">
      <c r="A361" s="1">
        <v>0.276594724</v>
      </c>
      <c r="B361" s="1">
        <v>0.165082842800118</v>
      </c>
      <c r="C361" s="1">
        <v>0.0328453375753332</v>
      </c>
      <c r="D361" s="1">
        <v>0.0222061096013757</v>
      </c>
      <c r="E361">
        <f t="shared" si="91"/>
        <v>1.67549043442934</v>
      </c>
      <c r="F361">
        <f t="shared" si="92"/>
        <v>12.4557938767836</v>
      </c>
      <c r="G361">
        <f t="shared" si="93"/>
        <v>7.43411816673601</v>
      </c>
      <c r="H361">
        <f t="shared" si="94"/>
        <v>0.118748966358929</v>
      </c>
      <c r="I361">
        <f t="shared" si="95"/>
        <v>0.198962757232757</v>
      </c>
      <c r="J361">
        <f t="shared" si="96"/>
        <v>1.47911264804792</v>
      </c>
      <c r="K361">
        <f t="shared" si="97"/>
        <v>0.516105919094681</v>
      </c>
      <c r="L361">
        <f t="shared" si="98"/>
        <v>2.52218588628812</v>
      </c>
      <c r="M361">
        <f t="shared" si="99"/>
        <v>2.00607996719344</v>
      </c>
      <c r="N361">
        <f t="shared" si="100"/>
        <v>-2.13074354045113</v>
      </c>
      <c r="O361">
        <f t="shared" si="101"/>
        <v>-1.61463762135645</v>
      </c>
      <c r="P361">
        <f t="shared" si="102"/>
        <v>0.391442345836993</v>
      </c>
      <c r="Q361">
        <f t="shared" si="103"/>
        <v>8.42112593197161</v>
      </c>
      <c r="R361">
        <f t="shared" si="104"/>
        <v>5.02606625435005</v>
      </c>
      <c r="S361">
        <f t="shared" si="105"/>
        <v>0.676081028256883</v>
      </c>
      <c r="T361">
        <f t="shared" si="106"/>
        <v>2.13074354045113</v>
      </c>
      <c r="U361">
        <f t="shared" si="107"/>
        <v>1.61463762135645</v>
      </c>
      <c r="V361">
        <f t="shared" si="108"/>
        <v>-0.391442345836993</v>
      </c>
    </row>
    <row r="362" spans="1:22">
      <c r="A362" s="1">
        <v>0.198089101</v>
      </c>
      <c r="B362" s="1">
        <v>0.21634069853422</v>
      </c>
      <c r="C362" s="1">
        <v>0.0126874281766428</v>
      </c>
      <c r="D362" s="1">
        <v>0.0172794806971897</v>
      </c>
      <c r="E362">
        <f t="shared" si="91"/>
        <v>0.915634932965084</v>
      </c>
      <c r="F362">
        <f t="shared" si="92"/>
        <v>11.4638341551675</v>
      </c>
      <c r="G362">
        <f t="shared" si="93"/>
        <v>12.5200926072625</v>
      </c>
      <c r="H362">
        <f t="shared" si="94"/>
        <v>0.0640490976666243</v>
      </c>
      <c r="I362">
        <f t="shared" si="95"/>
        <v>0.0586455912484536</v>
      </c>
      <c r="J362">
        <f t="shared" si="96"/>
        <v>0.734248233438303</v>
      </c>
      <c r="K362">
        <f t="shared" si="97"/>
        <v>-0.0881375385460356</v>
      </c>
      <c r="L362">
        <f t="shared" si="98"/>
        <v>2.43919722384477</v>
      </c>
      <c r="M362">
        <f t="shared" si="99"/>
        <v>2.5273347623908</v>
      </c>
      <c r="N362">
        <f t="shared" si="100"/>
        <v>-2.74810533869141</v>
      </c>
      <c r="O362">
        <f t="shared" si="101"/>
        <v>-2.83624287723745</v>
      </c>
      <c r="P362">
        <f t="shared" si="102"/>
        <v>-0.308908114846645</v>
      </c>
      <c r="Q362">
        <f t="shared" si="103"/>
        <v>15.6130224535715</v>
      </c>
      <c r="R362">
        <f t="shared" si="104"/>
        <v>17.0515801565283</v>
      </c>
      <c r="S362">
        <f t="shared" si="105"/>
        <v>1.36193722294332</v>
      </c>
      <c r="T362">
        <f t="shared" si="106"/>
        <v>2.74810533869141</v>
      </c>
      <c r="U362">
        <f t="shared" si="107"/>
        <v>2.83624287723745</v>
      </c>
      <c r="V362">
        <f t="shared" si="108"/>
        <v>0.308908114846645</v>
      </c>
    </row>
    <row r="363" spans="1:22">
      <c r="A363" s="1">
        <v>0.292776293</v>
      </c>
      <c r="B363" s="1">
        <v>0.0337770387052854</v>
      </c>
      <c r="C363" s="1">
        <v>0.136380527300593</v>
      </c>
      <c r="D363" s="1">
        <v>0.021754267353047</v>
      </c>
      <c r="E363">
        <f t="shared" si="91"/>
        <v>8.66790885827971</v>
      </c>
      <c r="F363">
        <f t="shared" si="92"/>
        <v>13.4583384606144</v>
      </c>
      <c r="G363">
        <f t="shared" si="93"/>
        <v>1.55266266416251</v>
      </c>
      <c r="H363">
        <f t="shared" si="94"/>
        <v>0.465818205098297</v>
      </c>
      <c r="I363">
        <f t="shared" si="95"/>
        <v>4.03766974631948</v>
      </c>
      <c r="J363">
        <f t="shared" si="96"/>
        <v>6.26913906532876</v>
      </c>
      <c r="K363">
        <f t="shared" si="97"/>
        <v>2.15962756888414</v>
      </c>
      <c r="L363">
        <f t="shared" si="98"/>
        <v>2.59959887384908</v>
      </c>
      <c r="M363">
        <f t="shared" si="99"/>
        <v>0.439971304964938</v>
      </c>
      <c r="N363">
        <f t="shared" si="100"/>
        <v>-0.763959838787057</v>
      </c>
      <c r="O363">
        <f t="shared" si="101"/>
        <v>1.39566773009709</v>
      </c>
      <c r="P363">
        <f t="shared" si="102"/>
        <v>1.83563903506202</v>
      </c>
      <c r="Q363">
        <f t="shared" si="103"/>
        <v>2.14676023619339</v>
      </c>
      <c r="R363">
        <f t="shared" si="104"/>
        <v>0.247667606027349</v>
      </c>
      <c r="S363">
        <f t="shared" si="105"/>
        <v>0.159511535727523</v>
      </c>
      <c r="T363">
        <f t="shared" si="106"/>
        <v>0.763959838787057</v>
      </c>
      <c r="U363">
        <f t="shared" si="107"/>
        <v>-1.39566773009709</v>
      </c>
      <c r="V363">
        <f t="shared" si="108"/>
        <v>-1.83563903506202</v>
      </c>
    </row>
    <row r="364" spans="1:22">
      <c r="A364" s="1">
        <v>0.175159704</v>
      </c>
      <c r="B364" s="1">
        <v>0.124317221138945</v>
      </c>
      <c r="C364" s="1">
        <v>0.0251994446206426</v>
      </c>
      <c r="D364" s="1">
        <v>0.021218460020209</v>
      </c>
      <c r="E364">
        <f t="shared" si="91"/>
        <v>1.40897377205874</v>
      </c>
      <c r="F364">
        <f t="shared" si="92"/>
        <v>8.25506204659403</v>
      </c>
      <c r="G364">
        <f t="shared" si="93"/>
        <v>5.85891817881892</v>
      </c>
      <c r="H364">
        <f t="shared" si="94"/>
        <v>0.143865535538029</v>
      </c>
      <c r="I364">
        <f t="shared" si="95"/>
        <v>0.202702766276267</v>
      </c>
      <c r="J364">
        <f t="shared" si="96"/>
        <v>1.18761892223291</v>
      </c>
      <c r="K364">
        <f t="shared" si="97"/>
        <v>0.342861618164681</v>
      </c>
      <c r="L364">
        <f t="shared" si="98"/>
        <v>2.11082659358782</v>
      </c>
      <c r="M364">
        <f t="shared" si="99"/>
        <v>1.76796497542314</v>
      </c>
      <c r="N364">
        <f t="shared" si="100"/>
        <v>-1.93887619663711</v>
      </c>
      <c r="O364">
        <f t="shared" si="101"/>
        <v>-1.59601457847242</v>
      </c>
      <c r="P364">
        <f t="shared" si="102"/>
        <v>0.171950396950716</v>
      </c>
      <c r="Q364">
        <f t="shared" si="103"/>
        <v>6.9509350954709</v>
      </c>
      <c r="R364">
        <f t="shared" si="104"/>
        <v>4.93333178609453</v>
      </c>
      <c r="S364">
        <f t="shared" si="105"/>
        <v>0.842020938938769</v>
      </c>
      <c r="T364">
        <f t="shared" si="106"/>
        <v>1.93887619663711</v>
      </c>
      <c r="U364">
        <f t="shared" si="107"/>
        <v>1.59601457847242</v>
      </c>
      <c r="V364">
        <f t="shared" si="108"/>
        <v>-0.171950396950716</v>
      </c>
    </row>
    <row r="365" spans="1:22">
      <c r="A365" s="1">
        <v>0.264477633</v>
      </c>
      <c r="B365" s="1">
        <v>0.189887398356556</v>
      </c>
      <c r="C365" s="1">
        <v>0.0208469174563698</v>
      </c>
      <c r="D365" s="1">
        <v>0.0211514977174883</v>
      </c>
      <c r="E365">
        <f t="shared" si="91"/>
        <v>1.39281297910767</v>
      </c>
      <c r="F365">
        <f t="shared" si="92"/>
        <v>12.5039671673617</v>
      </c>
      <c r="G365">
        <f t="shared" si="93"/>
        <v>8.97749184917316</v>
      </c>
      <c r="H365">
        <f t="shared" si="94"/>
        <v>0.0788229886206286</v>
      </c>
      <c r="I365">
        <f t="shared" si="95"/>
        <v>0.109785681602868</v>
      </c>
      <c r="J365">
        <f t="shared" si="96"/>
        <v>0.985600061745667</v>
      </c>
      <c r="K365">
        <f t="shared" si="97"/>
        <v>0.331325428144443</v>
      </c>
      <c r="L365">
        <f t="shared" si="98"/>
        <v>2.52604596734491</v>
      </c>
      <c r="M365">
        <f t="shared" si="99"/>
        <v>2.19472053920047</v>
      </c>
      <c r="N365">
        <f t="shared" si="100"/>
        <v>-2.5405505909</v>
      </c>
      <c r="O365">
        <f t="shared" si="101"/>
        <v>-2.20922516275556</v>
      </c>
      <c r="P365">
        <f t="shared" si="102"/>
        <v>-0.0145046235550886</v>
      </c>
      <c r="Q365">
        <f t="shared" si="103"/>
        <v>12.6866542045615</v>
      </c>
      <c r="R365">
        <f t="shared" si="104"/>
        <v>9.10865593217647</v>
      </c>
      <c r="S365">
        <f t="shared" si="105"/>
        <v>1.01461032604729</v>
      </c>
      <c r="T365">
        <f t="shared" si="106"/>
        <v>2.5405505909</v>
      </c>
      <c r="U365">
        <f t="shared" si="107"/>
        <v>2.20922516275556</v>
      </c>
      <c r="V365">
        <f t="shared" si="108"/>
        <v>0.0145046235550886</v>
      </c>
    </row>
    <row r="366" spans="1:22">
      <c r="A366" s="1">
        <v>0.070860771</v>
      </c>
      <c r="B366" s="1">
        <v>0.259874434562616</v>
      </c>
      <c r="C366" s="1">
        <v>0.0194455748789241</v>
      </c>
      <c r="D366" s="1">
        <v>0.0939921202251369</v>
      </c>
      <c r="E366">
        <f t="shared" si="91"/>
        <v>0.272673112764104</v>
      </c>
      <c r="F366">
        <f t="shared" si="92"/>
        <v>0.75390118693215</v>
      </c>
      <c r="G366">
        <f t="shared" si="93"/>
        <v>2.76485341473461</v>
      </c>
      <c r="H366">
        <f t="shared" si="94"/>
        <v>0.274419465163935</v>
      </c>
      <c r="I366">
        <f t="shared" si="95"/>
        <v>0.0748268097693109</v>
      </c>
      <c r="J366">
        <f t="shared" si="96"/>
        <v>0.206885160504377</v>
      </c>
      <c r="K366">
        <f t="shared" si="97"/>
        <v>-1.2994815903828</v>
      </c>
      <c r="L366">
        <f t="shared" si="98"/>
        <v>-0.282493971376346</v>
      </c>
      <c r="M366">
        <f t="shared" si="99"/>
        <v>1.01698761900645</v>
      </c>
      <c r="N366">
        <f t="shared" si="100"/>
        <v>-1.29309744845998</v>
      </c>
      <c r="O366">
        <f t="shared" si="101"/>
        <v>-2.59257903884277</v>
      </c>
      <c r="P366">
        <f t="shared" si="102"/>
        <v>-1.57559141983632</v>
      </c>
      <c r="Q366">
        <f t="shared" si="103"/>
        <v>3.64405636969889</v>
      </c>
      <c r="R366">
        <f t="shared" si="104"/>
        <v>13.3641939711578</v>
      </c>
      <c r="S366">
        <f t="shared" si="105"/>
        <v>4.83359945953613</v>
      </c>
      <c r="T366">
        <f t="shared" si="106"/>
        <v>1.29309744845998</v>
      </c>
      <c r="U366">
        <f t="shared" si="107"/>
        <v>2.59257903884277</v>
      </c>
      <c r="V366">
        <f t="shared" si="108"/>
        <v>1.57559141983632</v>
      </c>
    </row>
    <row r="367" spans="1:22">
      <c r="A367" s="1">
        <v>0.120029891</v>
      </c>
      <c r="B367" s="1">
        <v>0.157869842531249</v>
      </c>
      <c r="C367" s="1">
        <v>0.0915758013020103</v>
      </c>
      <c r="D367" s="1">
        <v>0.0127863080810743</v>
      </c>
      <c r="E367">
        <f t="shared" si="91"/>
        <v>0.760309183029945</v>
      </c>
      <c r="F367">
        <f t="shared" si="92"/>
        <v>9.38737673446666</v>
      </c>
      <c r="G367">
        <f t="shared" si="93"/>
        <v>12.3467885749539</v>
      </c>
      <c r="H367">
        <f t="shared" si="94"/>
        <v>0.762941635113293</v>
      </c>
      <c r="I367">
        <f t="shared" si="95"/>
        <v>0.580071531292518</v>
      </c>
      <c r="J367">
        <f t="shared" si="96"/>
        <v>7.16202055521848</v>
      </c>
      <c r="K367">
        <f t="shared" si="97"/>
        <v>-0.274030108654246</v>
      </c>
      <c r="L367">
        <f t="shared" si="98"/>
        <v>2.23936588618824</v>
      </c>
      <c r="M367">
        <f t="shared" si="99"/>
        <v>2.51339599484249</v>
      </c>
      <c r="N367">
        <f t="shared" si="100"/>
        <v>-0.270573744577236</v>
      </c>
      <c r="O367">
        <f t="shared" si="101"/>
        <v>-0.544603853231482</v>
      </c>
      <c r="P367">
        <f t="shared" si="102"/>
        <v>1.96879214161101</v>
      </c>
      <c r="Q367">
        <f t="shared" si="103"/>
        <v>1.31071625138338</v>
      </c>
      <c r="R367">
        <f t="shared" si="104"/>
        <v>1.72392531964428</v>
      </c>
      <c r="S367">
        <f t="shared" si="105"/>
        <v>0.139625402118033</v>
      </c>
      <c r="T367">
        <f t="shared" si="106"/>
        <v>0.270573744577236</v>
      </c>
      <c r="U367">
        <f t="shared" si="107"/>
        <v>0.544603853231482</v>
      </c>
      <c r="V367">
        <f t="shared" si="108"/>
        <v>-1.96879214161101</v>
      </c>
    </row>
    <row r="368" spans="1:22">
      <c r="A368" s="1">
        <v>0.157001362</v>
      </c>
      <c r="B368" s="1">
        <v>0.198230420291957</v>
      </c>
      <c r="C368" s="1">
        <v>0.0149669181029535</v>
      </c>
      <c r="D368" s="1">
        <v>0.015382986500285</v>
      </c>
      <c r="E368">
        <f t="shared" si="91"/>
        <v>0.79201447370573</v>
      </c>
      <c r="F368">
        <f t="shared" si="92"/>
        <v>10.2061691334834</v>
      </c>
      <c r="G368">
        <f t="shared" si="93"/>
        <v>12.886341692381</v>
      </c>
      <c r="H368">
        <f t="shared" si="94"/>
        <v>0.0953298615521151</v>
      </c>
      <c r="I368">
        <f t="shared" si="95"/>
        <v>0.0755026301256385</v>
      </c>
      <c r="J368">
        <f t="shared" si="96"/>
        <v>0.972952690472439</v>
      </c>
      <c r="K368">
        <f t="shared" si="97"/>
        <v>-0.233175612453722</v>
      </c>
      <c r="L368">
        <f t="shared" si="98"/>
        <v>2.32299235447031</v>
      </c>
      <c r="M368">
        <f t="shared" si="99"/>
        <v>2.55616796692403</v>
      </c>
      <c r="N368">
        <f t="shared" si="100"/>
        <v>-2.35041217477903</v>
      </c>
      <c r="O368">
        <f t="shared" si="101"/>
        <v>-2.58358778723275</v>
      </c>
      <c r="P368">
        <f t="shared" si="102"/>
        <v>-0.0274198203087198</v>
      </c>
      <c r="Q368">
        <f t="shared" si="103"/>
        <v>10.4898925029207</v>
      </c>
      <c r="R368">
        <f t="shared" si="104"/>
        <v>13.2445717233422</v>
      </c>
      <c r="S368">
        <f t="shared" si="105"/>
        <v>1.02779920318061</v>
      </c>
      <c r="T368">
        <f t="shared" si="106"/>
        <v>2.35041217477903</v>
      </c>
      <c r="U368">
        <f t="shared" si="107"/>
        <v>2.58358778723275</v>
      </c>
      <c r="V368">
        <f t="shared" si="108"/>
        <v>0.0274198203087197</v>
      </c>
    </row>
    <row r="369" spans="1:22">
      <c r="A369" s="1">
        <v>0.112224643</v>
      </c>
      <c r="B369" s="1">
        <v>0.195455156472494</v>
      </c>
      <c r="C369" s="1">
        <v>0.0172309379939287</v>
      </c>
      <c r="D369" s="1">
        <v>0.0983116402408877</v>
      </c>
      <c r="E369">
        <f t="shared" si="91"/>
        <v>0.57417079715568</v>
      </c>
      <c r="F369">
        <f t="shared" si="92"/>
        <v>1.14151938392058</v>
      </c>
      <c r="G369">
        <f t="shared" si="93"/>
        <v>1.98811815155948</v>
      </c>
      <c r="H369">
        <f t="shared" si="94"/>
        <v>0.153539699778138</v>
      </c>
      <c r="I369">
        <f t="shared" si="95"/>
        <v>0.0881580118166572</v>
      </c>
      <c r="J369">
        <f t="shared" si="96"/>
        <v>0.175268543498091</v>
      </c>
      <c r="K369">
        <f t="shared" si="97"/>
        <v>-0.554828370903235</v>
      </c>
      <c r="L369">
        <f t="shared" si="98"/>
        <v>0.132360167939096</v>
      </c>
      <c r="M369">
        <f t="shared" si="99"/>
        <v>0.687188538842331</v>
      </c>
      <c r="N369">
        <f t="shared" si="100"/>
        <v>-1.87379611491751</v>
      </c>
      <c r="O369">
        <f t="shared" si="101"/>
        <v>-2.42862448582075</v>
      </c>
      <c r="P369">
        <f t="shared" si="102"/>
        <v>-1.74143594697842</v>
      </c>
      <c r="Q369">
        <f t="shared" si="103"/>
        <v>6.51297352700951</v>
      </c>
      <c r="R369">
        <f t="shared" si="104"/>
        <v>11.3432685174401</v>
      </c>
      <c r="S369">
        <f t="shared" si="105"/>
        <v>5.70553038235804</v>
      </c>
      <c r="T369">
        <f t="shared" si="106"/>
        <v>1.87379611491751</v>
      </c>
      <c r="U369">
        <f t="shared" si="107"/>
        <v>2.42862448582075</v>
      </c>
      <c r="V369">
        <f t="shared" si="108"/>
        <v>1.74143594697842</v>
      </c>
    </row>
    <row r="370" spans="1:22">
      <c r="A370" s="1">
        <v>0.354971551</v>
      </c>
      <c r="B370" s="1">
        <v>0.0376527915858077</v>
      </c>
      <c r="C370" s="1">
        <v>0.0424799531239176</v>
      </c>
      <c r="D370" s="1">
        <v>0.0142959427440123</v>
      </c>
      <c r="E370">
        <f t="shared" si="91"/>
        <v>9.42749623732541</v>
      </c>
      <c r="F370">
        <f t="shared" si="92"/>
        <v>24.8302303217237</v>
      </c>
      <c r="G370">
        <f t="shared" si="93"/>
        <v>2.63380962417314</v>
      </c>
      <c r="H370">
        <f t="shared" si="94"/>
        <v>0.119671430018113</v>
      </c>
      <c r="I370">
        <f t="shared" si="95"/>
        <v>1.12820195621111</v>
      </c>
      <c r="J370">
        <f t="shared" si="96"/>
        <v>2.97146917027979</v>
      </c>
      <c r="K370">
        <f t="shared" si="97"/>
        <v>2.24363055103339</v>
      </c>
      <c r="L370">
        <f t="shared" si="98"/>
        <v>3.21206187542243</v>
      </c>
      <c r="M370">
        <f t="shared" si="99"/>
        <v>0.968431324389036</v>
      </c>
      <c r="N370">
        <f t="shared" si="100"/>
        <v>-2.12300537478888</v>
      </c>
      <c r="O370">
        <f t="shared" si="101"/>
        <v>0.120625176244513</v>
      </c>
      <c r="P370">
        <f t="shared" si="102"/>
        <v>1.08905650063355</v>
      </c>
      <c r="Q370">
        <f t="shared" si="103"/>
        <v>8.35621334054956</v>
      </c>
      <c r="R370">
        <f t="shared" si="104"/>
        <v>0.886366128417594</v>
      </c>
      <c r="S370">
        <f t="shared" si="105"/>
        <v>0.336533863451069</v>
      </c>
      <c r="T370">
        <f t="shared" si="106"/>
        <v>2.12300537478888</v>
      </c>
      <c r="U370">
        <f t="shared" si="107"/>
        <v>-0.120625176244513</v>
      </c>
      <c r="V370">
        <f t="shared" si="108"/>
        <v>-1.08905650063355</v>
      </c>
    </row>
    <row r="371" spans="1:22">
      <c r="A371" s="1">
        <v>0.188423675</v>
      </c>
      <c r="B371" s="1">
        <v>0.171394832851546</v>
      </c>
      <c r="C371" s="1">
        <v>0.021366999212588</v>
      </c>
      <c r="D371" s="1">
        <v>0.0365531232778648</v>
      </c>
      <c r="E371">
        <f t="shared" si="91"/>
        <v>1.09935446632282</v>
      </c>
      <c r="F371">
        <f t="shared" si="92"/>
        <v>5.15479001801475</v>
      </c>
      <c r="G371">
        <f t="shared" si="93"/>
        <v>4.68892443331474</v>
      </c>
      <c r="H371">
        <f t="shared" si="94"/>
        <v>0.113398696913156</v>
      </c>
      <c r="I371">
        <f t="shared" si="95"/>
        <v>0.124665363926666</v>
      </c>
      <c r="J371">
        <f t="shared" si="96"/>
        <v>0.584546470903816</v>
      </c>
      <c r="K371">
        <f t="shared" si="97"/>
        <v>0.0947231587437332</v>
      </c>
      <c r="L371">
        <f t="shared" si="98"/>
        <v>1.6399263829855</v>
      </c>
      <c r="M371">
        <f t="shared" si="99"/>
        <v>1.54520322424177</v>
      </c>
      <c r="N371">
        <f t="shared" si="100"/>
        <v>-2.17684537882015</v>
      </c>
      <c r="O371">
        <f t="shared" si="101"/>
        <v>-2.08212222007642</v>
      </c>
      <c r="P371">
        <f t="shared" si="102"/>
        <v>-0.53691899583465</v>
      </c>
      <c r="Q371">
        <f t="shared" si="103"/>
        <v>8.81844348498845</v>
      </c>
      <c r="R371">
        <f t="shared" si="104"/>
        <v>8.02147419702116</v>
      </c>
      <c r="S371">
        <f t="shared" si="105"/>
        <v>1.71072797420848</v>
      </c>
      <c r="T371">
        <f t="shared" si="106"/>
        <v>2.17684537882015</v>
      </c>
      <c r="U371">
        <f t="shared" si="107"/>
        <v>2.08212222007642</v>
      </c>
      <c r="V371">
        <f t="shared" si="108"/>
        <v>0.53691899583465</v>
      </c>
    </row>
    <row r="372" spans="1:22">
      <c r="A372" s="1">
        <v>0.199697085</v>
      </c>
      <c r="B372" s="1">
        <v>0.13698812603735</v>
      </c>
      <c r="C372" s="1">
        <v>0.0158437569445881</v>
      </c>
      <c r="D372" s="1">
        <v>0.0294998785073692</v>
      </c>
      <c r="E372">
        <f t="shared" si="91"/>
        <v>1.45776930290697</v>
      </c>
      <c r="F372">
        <f t="shared" si="92"/>
        <v>6.76942059100734</v>
      </c>
      <c r="G372">
        <f t="shared" si="93"/>
        <v>4.64368441392495</v>
      </c>
      <c r="H372">
        <f t="shared" si="94"/>
        <v>0.0793389495123982</v>
      </c>
      <c r="I372">
        <f t="shared" si="95"/>
        <v>0.11565788512406</v>
      </c>
      <c r="J372">
        <f t="shared" si="96"/>
        <v>0.537078718498121</v>
      </c>
      <c r="K372">
        <f t="shared" si="97"/>
        <v>0.376907392608155</v>
      </c>
      <c r="L372">
        <f t="shared" si="98"/>
        <v>1.91241549847686</v>
      </c>
      <c r="M372">
        <f t="shared" si="99"/>
        <v>1.53550810586871</v>
      </c>
      <c r="N372">
        <f t="shared" si="100"/>
        <v>-2.53402610431133</v>
      </c>
      <c r="O372">
        <f t="shared" si="101"/>
        <v>-2.15711871170318</v>
      </c>
      <c r="P372">
        <f t="shared" si="102"/>
        <v>-0.621610605834471</v>
      </c>
      <c r="Q372">
        <f t="shared" si="103"/>
        <v>12.6041497416566</v>
      </c>
      <c r="R372">
        <f t="shared" si="104"/>
        <v>8.64618956958579</v>
      </c>
      <c r="S372">
        <f t="shared" si="105"/>
        <v>1.86192445456857</v>
      </c>
      <c r="T372">
        <f t="shared" si="106"/>
        <v>2.53402610431133</v>
      </c>
      <c r="U372">
        <f t="shared" si="107"/>
        <v>2.15711871170318</v>
      </c>
      <c r="V372">
        <f t="shared" si="108"/>
        <v>0.621610605834471</v>
      </c>
    </row>
    <row r="373" spans="1:22">
      <c r="A373" s="1">
        <v>0.141163615</v>
      </c>
      <c r="B373" s="1">
        <v>0.0263166822386181</v>
      </c>
      <c r="C373" s="1">
        <v>0.0916985774492441</v>
      </c>
      <c r="D373" s="1">
        <v>0.0299088762097101</v>
      </c>
      <c r="E373">
        <f t="shared" si="91"/>
        <v>5.36403539473723</v>
      </c>
      <c r="F373">
        <f t="shared" si="92"/>
        <v>4.71979000515474</v>
      </c>
      <c r="G373">
        <f t="shared" si="93"/>
        <v>0.879895388047854</v>
      </c>
      <c r="H373">
        <f t="shared" si="94"/>
        <v>0.649590742269133</v>
      </c>
      <c r="I373">
        <f t="shared" si="95"/>
        <v>3.48442773362526</v>
      </c>
      <c r="J373">
        <f t="shared" si="96"/>
        <v>3.0659318928029</v>
      </c>
      <c r="K373">
        <f t="shared" si="97"/>
        <v>1.67971656396911</v>
      </c>
      <c r="L373">
        <f t="shared" si="98"/>
        <v>1.55176430817442</v>
      </c>
      <c r="M373">
        <f t="shared" si="99"/>
        <v>-0.127952255794689</v>
      </c>
      <c r="N373">
        <f t="shared" si="100"/>
        <v>-0.431412741669207</v>
      </c>
      <c r="O373">
        <f t="shared" si="101"/>
        <v>1.2483038222999</v>
      </c>
      <c r="P373">
        <f t="shared" si="102"/>
        <v>1.12035156650521</v>
      </c>
      <c r="Q373">
        <f t="shared" si="103"/>
        <v>1.53943080609004</v>
      </c>
      <c r="R373">
        <f t="shared" si="104"/>
        <v>0.286991172280558</v>
      </c>
      <c r="S373">
        <f t="shared" si="105"/>
        <v>0.32616510573749</v>
      </c>
      <c r="T373">
        <f t="shared" si="106"/>
        <v>0.431412741669206</v>
      </c>
      <c r="U373">
        <f t="shared" si="107"/>
        <v>-1.2483038222999</v>
      </c>
      <c r="V373">
        <f t="shared" si="108"/>
        <v>-1.12035156650521</v>
      </c>
    </row>
    <row r="374" spans="1:22">
      <c r="A374" s="1">
        <v>0.195597559</v>
      </c>
      <c r="B374" s="1">
        <v>0.137211029698071</v>
      </c>
      <c r="C374" s="1">
        <v>0.108261480362134</v>
      </c>
      <c r="D374" s="1">
        <v>0.0613573569820377</v>
      </c>
      <c r="E374">
        <f t="shared" si="91"/>
        <v>1.42552358531531</v>
      </c>
      <c r="F374">
        <f t="shared" si="92"/>
        <v>3.18784199028099</v>
      </c>
      <c r="G374">
        <f t="shared" si="93"/>
        <v>2.23626043309263</v>
      </c>
      <c r="H374">
        <f t="shared" si="94"/>
        <v>0.5534909582493</v>
      </c>
      <c r="I374">
        <f t="shared" si="95"/>
        <v>0.78901441524315</v>
      </c>
      <c r="J374">
        <f t="shared" si="96"/>
        <v>1.76444171794798</v>
      </c>
      <c r="K374">
        <f t="shared" si="97"/>
        <v>0.354539174526817</v>
      </c>
      <c r="L374">
        <f t="shared" si="98"/>
        <v>1.15934419579781</v>
      </c>
      <c r="M374">
        <f t="shared" si="99"/>
        <v>0.804805021270997</v>
      </c>
      <c r="N374">
        <f t="shared" si="100"/>
        <v>-0.591509862559827</v>
      </c>
      <c r="O374">
        <f t="shared" si="101"/>
        <v>-0.23697068803301</v>
      </c>
      <c r="P374">
        <f t="shared" si="102"/>
        <v>0.567834333237987</v>
      </c>
      <c r="Q374">
        <f t="shared" si="103"/>
        <v>1.80671424726253</v>
      </c>
      <c r="R374">
        <f t="shared" si="104"/>
        <v>1.26740396712756</v>
      </c>
      <c r="S374">
        <f t="shared" si="105"/>
        <v>0.566751505492052</v>
      </c>
      <c r="T374">
        <f t="shared" si="106"/>
        <v>0.591509862559827</v>
      </c>
      <c r="U374">
        <f t="shared" si="107"/>
        <v>0.23697068803301</v>
      </c>
      <c r="V374">
        <f t="shared" si="108"/>
        <v>-0.567834333237987</v>
      </c>
    </row>
    <row r="375" spans="1:22">
      <c r="A375" s="1">
        <v>0.398179928</v>
      </c>
      <c r="B375" s="1">
        <v>0.11655027640521</v>
      </c>
      <c r="C375" s="1">
        <v>0.0904577258349487</v>
      </c>
      <c r="D375" s="1">
        <v>0.046378394352893</v>
      </c>
      <c r="E375">
        <f t="shared" si="91"/>
        <v>3.41637909648235</v>
      </c>
      <c r="F375">
        <f t="shared" si="92"/>
        <v>8.58546169085222</v>
      </c>
      <c r="G375">
        <f t="shared" si="93"/>
        <v>2.51302956972549</v>
      </c>
      <c r="H375">
        <f t="shared" si="94"/>
        <v>0.227178015449711</v>
      </c>
      <c r="I375">
        <f t="shared" si="95"/>
        <v>0.776126223162737</v>
      </c>
      <c r="J375">
        <f t="shared" si="96"/>
        <v>1.95042814864733</v>
      </c>
      <c r="K375">
        <f t="shared" si="97"/>
        <v>1.22858124649086</v>
      </c>
      <c r="L375">
        <f t="shared" si="98"/>
        <v>2.15007027168643</v>
      </c>
      <c r="M375">
        <f t="shared" si="99"/>
        <v>0.921489025195568</v>
      </c>
      <c r="N375">
        <f t="shared" si="100"/>
        <v>-1.48202135980241</v>
      </c>
      <c r="O375">
        <f t="shared" si="101"/>
        <v>-0.253440113311545</v>
      </c>
      <c r="P375">
        <f t="shared" si="102"/>
        <v>0.668048911884023</v>
      </c>
      <c r="Q375">
        <f t="shared" si="103"/>
        <v>4.40183438534071</v>
      </c>
      <c r="R375">
        <f t="shared" si="104"/>
        <v>1.2884502161581</v>
      </c>
      <c r="S375">
        <f t="shared" si="105"/>
        <v>0.512707940917243</v>
      </c>
      <c r="T375">
        <f t="shared" si="106"/>
        <v>1.48202135980241</v>
      </c>
      <c r="U375">
        <f t="shared" si="107"/>
        <v>0.253440113311545</v>
      </c>
      <c r="V375">
        <f t="shared" si="108"/>
        <v>-0.668048911884023</v>
      </c>
    </row>
    <row r="376" spans="1:22">
      <c r="A376" s="1">
        <v>0.072502688</v>
      </c>
      <c r="B376" s="1">
        <v>0.20814910250175</v>
      </c>
      <c r="C376" s="1">
        <v>0.0298528576402151</v>
      </c>
      <c r="D376" s="1">
        <v>0.0468574049799446</v>
      </c>
      <c r="E376">
        <f t="shared" si="91"/>
        <v>0.348320925377953</v>
      </c>
      <c r="F376">
        <f t="shared" si="92"/>
        <v>1.54730480766128</v>
      </c>
      <c r="G376">
        <f t="shared" si="93"/>
        <v>4.44218160589217</v>
      </c>
      <c r="H376">
        <f t="shared" si="94"/>
        <v>0.411748287735416</v>
      </c>
      <c r="I376">
        <f t="shared" si="95"/>
        <v>0.143420544606788</v>
      </c>
      <c r="J376">
        <f t="shared" si="96"/>
        <v>0.63710010515931</v>
      </c>
      <c r="K376">
        <f t="shared" si="97"/>
        <v>-1.05463102481031</v>
      </c>
      <c r="L376">
        <f t="shared" si="98"/>
        <v>0.436514583638038</v>
      </c>
      <c r="M376">
        <f t="shared" si="99"/>
        <v>1.49114560844835</v>
      </c>
      <c r="N376">
        <f t="shared" si="100"/>
        <v>-0.887343068438399</v>
      </c>
      <c r="O376">
        <f t="shared" si="101"/>
        <v>-1.94197409324871</v>
      </c>
      <c r="P376">
        <f t="shared" si="102"/>
        <v>-0.450828484800361</v>
      </c>
      <c r="Q376">
        <f t="shared" si="103"/>
        <v>2.4286682659931</v>
      </c>
      <c r="R376">
        <f t="shared" si="104"/>
        <v>6.97250176215459</v>
      </c>
      <c r="S376">
        <f t="shared" si="105"/>
        <v>1.56961204668134</v>
      </c>
      <c r="T376">
        <f t="shared" si="106"/>
        <v>0.887343068438399</v>
      </c>
      <c r="U376">
        <f t="shared" si="107"/>
        <v>1.94197409324871</v>
      </c>
      <c r="V376">
        <f t="shared" si="108"/>
        <v>0.450828484800361</v>
      </c>
    </row>
    <row r="377" spans="1:22">
      <c r="A377" s="1">
        <v>0.086485304</v>
      </c>
      <c r="B377" s="1">
        <v>0.134943431881685</v>
      </c>
      <c r="C377" s="1">
        <v>0.0169498195818741</v>
      </c>
      <c r="D377" s="1">
        <v>0.0590297516832353</v>
      </c>
      <c r="E377">
        <f t="shared" si="91"/>
        <v>0.640900433567068</v>
      </c>
      <c r="F377">
        <f t="shared" si="92"/>
        <v>1.46511380335964</v>
      </c>
      <c r="G377">
        <f t="shared" si="93"/>
        <v>2.2860240477686</v>
      </c>
      <c r="H377">
        <f t="shared" si="94"/>
        <v>0.195984968519901</v>
      </c>
      <c r="I377">
        <f t="shared" si="95"/>
        <v>0.125606851297033</v>
      </c>
      <c r="J377">
        <f t="shared" si="96"/>
        <v>0.287140282629512</v>
      </c>
      <c r="K377">
        <f t="shared" si="97"/>
        <v>-0.444881163974965</v>
      </c>
      <c r="L377">
        <f t="shared" si="98"/>
        <v>0.381932920926138</v>
      </c>
      <c r="M377">
        <f t="shared" si="99"/>
        <v>0.826814084901104</v>
      </c>
      <c r="N377">
        <f t="shared" si="100"/>
        <v>-1.62971731391754</v>
      </c>
      <c r="O377">
        <f t="shared" si="101"/>
        <v>-2.0745984778925</v>
      </c>
      <c r="P377">
        <f t="shared" si="102"/>
        <v>-1.2477843929914</v>
      </c>
      <c r="Q377">
        <f t="shared" si="103"/>
        <v>5.10243212809688</v>
      </c>
      <c r="R377">
        <f t="shared" si="104"/>
        <v>7.96134915949145</v>
      </c>
      <c r="S377">
        <f t="shared" si="105"/>
        <v>3.48261828971684</v>
      </c>
      <c r="T377">
        <f t="shared" si="106"/>
        <v>1.62971731391754</v>
      </c>
      <c r="U377">
        <f t="shared" si="107"/>
        <v>2.0745984778925</v>
      </c>
      <c r="V377">
        <f t="shared" si="108"/>
        <v>1.2477843929914</v>
      </c>
    </row>
    <row r="378" spans="1:22">
      <c r="A378" s="1">
        <v>0.141229048</v>
      </c>
      <c r="B378" s="1">
        <v>0.221451404064532</v>
      </c>
      <c r="C378" s="1">
        <v>0.0676679781013768</v>
      </c>
      <c r="D378" s="1">
        <v>0.0686991713351169</v>
      </c>
      <c r="E378">
        <f t="shared" si="91"/>
        <v>0.63774284293472</v>
      </c>
      <c r="F378">
        <f t="shared" si="92"/>
        <v>2.05576057549632</v>
      </c>
      <c r="G378">
        <f t="shared" si="93"/>
        <v>3.22349454528766</v>
      </c>
      <c r="H378">
        <f t="shared" si="94"/>
        <v>0.479136403308311</v>
      </c>
      <c r="I378">
        <f t="shared" si="95"/>
        <v>0.305565811999359</v>
      </c>
      <c r="J378">
        <f t="shared" si="96"/>
        <v>0.984989728206329</v>
      </c>
      <c r="K378">
        <f t="shared" si="97"/>
        <v>-0.449820144391326</v>
      </c>
      <c r="L378">
        <f t="shared" si="98"/>
        <v>0.720645889205054</v>
      </c>
      <c r="M378">
        <f t="shared" si="99"/>
        <v>1.17046603359638</v>
      </c>
      <c r="N378">
        <f t="shared" si="100"/>
        <v>-0.735769955286402</v>
      </c>
      <c r="O378">
        <f t="shared" si="101"/>
        <v>-1.18559009967773</v>
      </c>
      <c r="P378">
        <f t="shared" si="102"/>
        <v>-0.0151240660813476</v>
      </c>
      <c r="Q378">
        <f t="shared" si="103"/>
        <v>2.08708833871787</v>
      </c>
      <c r="R378">
        <f t="shared" si="104"/>
        <v>3.27261742227268</v>
      </c>
      <c r="S378">
        <f t="shared" si="105"/>
        <v>1.0152390135286</v>
      </c>
      <c r="T378">
        <f t="shared" si="106"/>
        <v>0.735769955286402</v>
      </c>
      <c r="U378">
        <f t="shared" si="107"/>
        <v>1.18559009967773</v>
      </c>
      <c r="V378">
        <f t="shared" si="108"/>
        <v>0.0151240660813476</v>
      </c>
    </row>
    <row r="379" spans="1:22">
      <c r="A379" s="1">
        <v>0.218210728</v>
      </c>
      <c r="B379" s="1">
        <v>0.185915318987693</v>
      </c>
      <c r="C379" s="1">
        <v>0.0255251264526486</v>
      </c>
      <c r="D379" s="1">
        <v>0.0514690695246806</v>
      </c>
      <c r="E379">
        <f t="shared" si="91"/>
        <v>1.17371031708498</v>
      </c>
      <c r="F379">
        <f t="shared" si="92"/>
        <v>4.23964781207795</v>
      </c>
      <c r="G379">
        <f t="shared" si="93"/>
        <v>3.61217563683646</v>
      </c>
      <c r="H379">
        <f t="shared" si="94"/>
        <v>0.11697466337516</v>
      </c>
      <c r="I379">
        <f t="shared" si="95"/>
        <v>0.137294369240968</v>
      </c>
      <c r="J379">
        <f t="shared" si="96"/>
        <v>0.495931375647052</v>
      </c>
      <c r="K379">
        <f t="shared" si="97"/>
        <v>0.160169942308514</v>
      </c>
      <c r="L379">
        <f t="shared" si="98"/>
        <v>1.44448020260477</v>
      </c>
      <c r="M379">
        <f t="shared" si="99"/>
        <v>1.28431026029625</v>
      </c>
      <c r="N379">
        <f t="shared" si="100"/>
        <v>-2.14579791998429</v>
      </c>
      <c r="O379">
        <f t="shared" si="101"/>
        <v>-1.98562797767577</v>
      </c>
      <c r="P379">
        <f t="shared" si="102"/>
        <v>-0.70131771737952</v>
      </c>
      <c r="Q379">
        <f t="shared" si="103"/>
        <v>8.54885982268493</v>
      </c>
      <c r="R379">
        <f t="shared" si="104"/>
        <v>7.28361990028071</v>
      </c>
      <c r="S379">
        <f t="shared" si="105"/>
        <v>2.0164080134984</v>
      </c>
      <c r="T379">
        <f t="shared" si="106"/>
        <v>2.14579791998429</v>
      </c>
      <c r="U379">
        <f t="shared" si="107"/>
        <v>1.98562797767577</v>
      </c>
      <c r="V379">
        <f t="shared" si="108"/>
        <v>0.70131771737952</v>
      </c>
    </row>
    <row r="380" spans="1:22">
      <c r="A380" s="1">
        <v>0.069807947</v>
      </c>
      <c r="B380" s="1">
        <v>0.223797137759543</v>
      </c>
      <c r="C380" s="1">
        <v>0.013715052747379</v>
      </c>
      <c r="D380" s="1">
        <v>0.0570938348077312</v>
      </c>
      <c r="E380">
        <f t="shared" si="91"/>
        <v>0.311925110834101</v>
      </c>
      <c r="F380">
        <f t="shared" si="92"/>
        <v>1.22268800537019</v>
      </c>
      <c r="G380">
        <f t="shared" si="93"/>
        <v>3.91981268228348</v>
      </c>
      <c r="H380">
        <f t="shared" si="94"/>
        <v>0.196468358357237</v>
      </c>
      <c r="I380">
        <f t="shared" si="95"/>
        <v>0.061283414455975</v>
      </c>
      <c r="J380">
        <f t="shared" si="96"/>
        <v>0.240219505198166</v>
      </c>
      <c r="K380">
        <f t="shared" si="97"/>
        <v>-1.1649921493622</v>
      </c>
      <c r="L380">
        <f t="shared" si="98"/>
        <v>0.201051718166663</v>
      </c>
      <c r="M380">
        <f t="shared" si="99"/>
        <v>1.36604386752886</v>
      </c>
      <c r="N380">
        <f t="shared" si="100"/>
        <v>-1.62725388681075</v>
      </c>
      <c r="O380">
        <f t="shared" si="101"/>
        <v>-2.79224603617295</v>
      </c>
      <c r="P380">
        <f t="shared" si="102"/>
        <v>-1.42620216864409</v>
      </c>
      <c r="Q380">
        <f t="shared" si="103"/>
        <v>5.08987812776298</v>
      </c>
      <c r="R380">
        <f t="shared" si="104"/>
        <v>16.3176286582136</v>
      </c>
      <c r="S380">
        <f t="shared" si="105"/>
        <v>4.16285929477319</v>
      </c>
      <c r="T380">
        <f t="shared" si="106"/>
        <v>1.62725388681075</v>
      </c>
      <c r="U380">
        <f t="shared" si="107"/>
        <v>2.79224603617295</v>
      </c>
      <c r="V380">
        <f t="shared" si="108"/>
        <v>1.42620216864409</v>
      </c>
    </row>
    <row r="381" spans="1:22">
      <c r="A381" s="1">
        <v>0.148584587</v>
      </c>
      <c r="B381" s="1">
        <v>0.202054437518934</v>
      </c>
      <c r="C381" s="1">
        <v>0.0422764749476164</v>
      </c>
      <c r="D381" s="1">
        <v>0.015313631908167</v>
      </c>
      <c r="E381">
        <f t="shared" si="91"/>
        <v>0.735369085799348</v>
      </c>
      <c r="F381">
        <f t="shared" si="92"/>
        <v>9.70276599901539</v>
      </c>
      <c r="G381">
        <f t="shared" si="93"/>
        <v>13.1944164996662</v>
      </c>
      <c r="H381">
        <f t="shared" si="94"/>
        <v>0.284527997157716</v>
      </c>
      <c r="I381">
        <f t="shared" si="95"/>
        <v>0.209233093154189</v>
      </c>
      <c r="J381">
        <f t="shared" si="96"/>
        <v>2.76070857658984</v>
      </c>
      <c r="K381">
        <f t="shared" si="97"/>
        <v>-0.307382748258077</v>
      </c>
      <c r="L381">
        <f t="shared" si="98"/>
        <v>2.27241099939818</v>
      </c>
      <c r="M381">
        <f t="shared" si="99"/>
        <v>2.57979374765626</v>
      </c>
      <c r="N381">
        <f t="shared" si="100"/>
        <v>-1.2569236219703</v>
      </c>
      <c r="O381">
        <f t="shared" si="101"/>
        <v>-1.56430637022838</v>
      </c>
      <c r="P381">
        <f t="shared" si="102"/>
        <v>1.01548737742788</v>
      </c>
      <c r="Q381">
        <f t="shared" si="103"/>
        <v>3.51459262353607</v>
      </c>
      <c r="R381">
        <f t="shared" si="104"/>
        <v>4.77935868043147</v>
      </c>
      <c r="S381">
        <f t="shared" si="105"/>
        <v>0.36222584610334</v>
      </c>
      <c r="T381">
        <f t="shared" si="106"/>
        <v>1.2569236219703</v>
      </c>
      <c r="U381">
        <f t="shared" si="107"/>
        <v>1.56430637022838</v>
      </c>
      <c r="V381">
        <f t="shared" si="108"/>
        <v>-1.01548737742788</v>
      </c>
    </row>
    <row r="382" spans="1:22">
      <c r="A382" s="1">
        <v>0.172809078</v>
      </c>
      <c r="B382" s="1">
        <v>0.0555084826303319</v>
      </c>
      <c r="C382" s="1">
        <v>0.0181023860334274</v>
      </c>
      <c r="D382" s="1">
        <v>0.0422475103685702</v>
      </c>
      <c r="E382">
        <f t="shared" si="91"/>
        <v>3.11320125882113</v>
      </c>
      <c r="F382">
        <f t="shared" si="92"/>
        <v>4.09039672379276</v>
      </c>
      <c r="G382">
        <f t="shared" si="93"/>
        <v>1.31388766216215</v>
      </c>
      <c r="H382">
        <f t="shared" si="94"/>
        <v>0.104753675228956</v>
      </c>
      <c r="I382">
        <f t="shared" si="95"/>
        <v>0.326119273588927</v>
      </c>
      <c r="J382">
        <f t="shared" si="96"/>
        <v>0.428484089961774</v>
      </c>
      <c r="K382">
        <f t="shared" si="97"/>
        <v>1.1356515404526</v>
      </c>
      <c r="L382">
        <f t="shared" si="98"/>
        <v>1.408641963833</v>
      </c>
      <c r="M382">
        <f t="shared" si="99"/>
        <v>0.272990423380399</v>
      </c>
      <c r="N382">
        <f t="shared" si="100"/>
        <v>-2.25614363507742</v>
      </c>
      <c r="O382">
        <f t="shared" si="101"/>
        <v>-1.12049209462482</v>
      </c>
      <c r="P382">
        <f t="shared" si="102"/>
        <v>-0.84750167124442</v>
      </c>
      <c r="Q382">
        <f t="shared" si="103"/>
        <v>9.54620444403822</v>
      </c>
      <c r="R382">
        <f t="shared" si="104"/>
        <v>3.06636277272131</v>
      </c>
      <c r="S382">
        <f t="shared" si="105"/>
        <v>2.33380894046547</v>
      </c>
      <c r="T382">
        <f t="shared" si="106"/>
        <v>2.25614363507742</v>
      </c>
      <c r="U382">
        <f t="shared" si="107"/>
        <v>1.12049209462482</v>
      </c>
      <c r="V382">
        <f t="shared" si="108"/>
        <v>0.84750167124442</v>
      </c>
    </row>
    <row r="383" spans="1:22">
      <c r="A383" s="1">
        <v>0.093456468</v>
      </c>
      <c r="B383" s="1">
        <v>0.119103110094758</v>
      </c>
      <c r="C383" s="1">
        <v>0.0337637714293589</v>
      </c>
      <c r="D383" s="1">
        <v>0.0188122408567801</v>
      </c>
      <c r="E383">
        <f t="shared" si="91"/>
        <v>0.784668577719309</v>
      </c>
      <c r="F383">
        <f t="shared" si="92"/>
        <v>4.96785410688156</v>
      </c>
      <c r="G383">
        <f t="shared" si="93"/>
        <v>6.33114954255076</v>
      </c>
      <c r="H383">
        <f t="shared" si="94"/>
        <v>0.361278059741771</v>
      </c>
      <c r="I383">
        <f t="shared" si="95"/>
        <v>0.283483541298767</v>
      </c>
      <c r="J383">
        <f t="shared" si="96"/>
        <v>1.79477669281436</v>
      </c>
      <c r="K383">
        <f t="shared" si="97"/>
        <v>-0.242493844336845</v>
      </c>
      <c r="L383">
        <f t="shared" si="98"/>
        <v>1.60298797763024</v>
      </c>
      <c r="M383">
        <f t="shared" si="99"/>
        <v>1.84548182196708</v>
      </c>
      <c r="N383">
        <f t="shared" si="100"/>
        <v>-1.0181073685463</v>
      </c>
      <c r="O383">
        <f t="shared" si="101"/>
        <v>-1.26060121288315</v>
      </c>
      <c r="P383">
        <f t="shared" si="102"/>
        <v>0.584880609083934</v>
      </c>
      <c r="Q383">
        <f t="shared" si="103"/>
        <v>2.76795109206124</v>
      </c>
      <c r="R383">
        <f t="shared" si="104"/>
        <v>3.52754165345383</v>
      </c>
      <c r="S383">
        <f t="shared" si="105"/>
        <v>0.557172379162066</v>
      </c>
      <c r="T383">
        <f t="shared" si="106"/>
        <v>1.0181073685463</v>
      </c>
      <c r="U383">
        <f t="shared" si="107"/>
        <v>1.26060121288315</v>
      </c>
      <c r="V383">
        <f t="shared" si="108"/>
        <v>-0.584880609083934</v>
      </c>
    </row>
    <row r="384" spans="1:22">
      <c r="A384" s="1">
        <v>0.153127934</v>
      </c>
      <c r="B384" s="1">
        <v>0.0761350836388546</v>
      </c>
      <c r="C384" s="1">
        <v>0.0454865256910569</v>
      </c>
      <c r="D384" s="1">
        <v>0.0335077830162177</v>
      </c>
      <c r="E384">
        <f t="shared" si="91"/>
        <v>2.01126637919464</v>
      </c>
      <c r="F384">
        <f t="shared" si="92"/>
        <v>4.56992137993392</v>
      </c>
      <c r="G384">
        <f t="shared" si="93"/>
        <v>2.27216117527099</v>
      </c>
      <c r="H384">
        <f t="shared" si="94"/>
        <v>0.297049169951296</v>
      </c>
      <c r="I384">
        <f t="shared" si="95"/>
        <v>0.597445008490716</v>
      </c>
      <c r="J384">
        <f t="shared" si="96"/>
        <v>1.35749135265205</v>
      </c>
      <c r="K384">
        <f t="shared" si="97"/>
        <v>0.698764563079804</v>
      </c>
      <c r="L384">
        <f t="shared" si="98"/>
        <v>1.51949600124258</v>
      </c>
      <c r="M384">
        <f t="shared" si="99"/>
        <v>0.820731438162774</v>
      </c>
      <c r="N384">
        <f t="shared" si="100"/>
        <v>-1.21385759849065</v>
      </c>
      <c r="O384">
        <f t="shared" si="101"/>
        <v>-0.515093035410845</v>
      </c>
      <c r="P384">
        <f t="shared" si="102"/>
        <v>0.305638402751929</v>
      </c>
      <c r="Q384">
        <f t="shared" si="103"/>
        <v>3.36644603371206</v>
      </c>
      <c r="R384">
        <f t="shared" si="104"/>
        <v>1.67379421668654</v>
      </c>
      <c r="S384">
        <f t="shared" si="105"/>
        <v>0.736652942979236</v>
      </c>
      <c r="T384">
        <f t="shared" si="106"/>
        <v>1.21385759849065</v>
      </c>
      <c r="U384">
        <f t="shared" si="107"/>
        <v>0.515093035410845</v>
      </c>
      <c r="V384">
        <f t="shared" si="108"/>
        <v>-0.305638402751929</v>
      </c>
    </row>
    <row r="385" spans="1:22">
      <c r="A385" s="1">
        <v>0.097744577</v>
      </c>
      <c r="B385" s="1">
        <v>0.0631467670268951</v>
      </c>
      <c r="C385" s="1">
        <v>0.0153664865386816</v>
      </c>
      <c r="D385" s="1">
        <v>0.0131674246983937</v>
      </c>
      <c r="E385">
        <f t="shared" si="91"/>
        <v>1.54789519087128</v>
      </c>
      <c r="F385">
        <f t="shared" si="92"/>
        <v>7.42321139014555</v>
      </c>
      <c r="G385">
        <f t="shared" si="93"/>
        <v>4.79568089230071</v>
      </c>
      <c r="H385">
        <f t="shared" si="94"/>
        <v>0.157210630096456</v>
      </c>
      <c r="I385">
        <f t="shared" si="95"/>
        <v>0.243345578280148</v>
      </c>
      <c r="J385">
        <f t="shared" si="96"/>
        <v>1.16700773998397</v>
      </c>
      <c r="K385">
        <f t="shared" si="97"/>
        <v>0.436896066719866</v>
      </c>
      <c r="L385">
        <f t="shared" si="98"/>
        <v>2.00461176545397</v>
      </c>
      <c r="M385">
        <f t="shared" si="99"/>
        <v>1.5677156987341</v>
      </c>
      <c r="N385">
        <f t="shared" si="100"/>
        <v>-1.85016877979453</v>
      </c>
      <c r="O385">
        <f t="shared" si="101"/>
        <v>-1.41327271307466</v>
      </c>
      <c r="P385">
        <f t="shared" si="102"/>
        <v>0.154442985659438</v>
      </c>
      <c r="Q385">
        <f t="shared" si="103"/>
        <v>6.36089302222408</v>
      </c>
      <c r="R385">
        <f t="shared" si="104"/>
        <v>4.10938224999824</v>
      </c>
      <c r="S385">
        <f t="shared" si="105"/>
        <v>0.856892345901435</v>
      </c>
      <c r="T385">
        <f t="shared" si="106"/>
        <v>1.85016877979453</v>
      </c>
      <c r="U385">
        <f t="shared" si="107"/>
        <v>1.41327271307466</v>
      </c>
      <c r="V385">
        <f t="shared" si="108"/>
        <v>-0.154442985659438</v>
      </c>
    </row>
    <row r="386" spans="1:22">
      <c r="A386" s="1">
        <v>0.136808981</v>
      </c>
      <c r="B386" s="1">
        <v>0.171121220792816</v>
      </c>
      <c r="C386" s="1">
        <v>0.0116408581638768</v>
      </c>
      <c r="D386" s="1">
        <v>0.137239672062941</v>
      </c>
      <c r="E386">
        <f t="shared" si="91"/>
        <v>0.799485770181833</v>
      </c>
      <c r="F386">
        <f t="shared" si="92"/>
        <v>0.996861759748716</v>
      </c>
      <c r="G386">
        <f t="shared" si="93"/>
        <v>1.24687867743036</v>
      </c>
      <c r="H386">
        <f t="shared" si="94"/>
        <v>0.0850884063223656</v>
      </c>
      <c r="I386">
        <f t="shared" si="95"/>
        <v>0.0680269700621812</v>
      </c>
      <c r="J386">
        <f t="shared" si="96"/>
        <v>0.0848213784607271</v>
      </c>
      <c r="K386">
        <f t="shared" si="97"/>
        <v>-0.223786545263228</v>
      </c>
      <c r="L386">
        <f t="shared" si="98"/>
        <v>-0.00314317485390529</v>
      </c>
      <c r="M386">
        <f t="shared" si="99"/>
        <v>0.220643370409323</v>
      </c>
      <c r="N386">
        <f t="shared" si="100"/>
        <v>-2.46406448861366</v>
      </c>
      <c r="O386">
        <f t="shared" si="101"/>
        <v>-2.68785103387689</v>
      </c>
      <c r="P386">
        <f t="shared" si="102"/>
        <v>-2.46720766346757</v>
      </c>
      <c r="Q386">
        <f t="shared" si="103"/>
        <v>11.7524824264707</v>
      </c>
      <c r="R386">
        <f t="shared" si="104"/>
        <v>14.7000520394475</v>
      </c>
      <c r="S386">
        <f t="shared" si="105"/>
        <v>11.7894806491857</v>
      </c>
      <c r="T386">
        <f t="shared" si="106"/>
        <v>2.46406448861366</v>
      </c>
      <c r="U386">
        <f t="shared" si="107"/>
        <v>2.68785103387689</v>
      </c>
      <c r="V386">
        <f t="shared" si="108"/>
        <v>2.46720766346757</v>
      </c>
    </row>
    <row r="387" spans="1:22">
      <c r="A387" s="1">
        <v>0.114729471</v>
      </c>
      <c r="B387" s="1">
        <v>0.138783704475941</v>
      </c>
      <c r="C387" s="1">
        <v>0.0566717928970233</v>
      </c>
      <c r="D387" s="1">
        <v>0.0219743837749211</v>
      </c>
      <c r="E387">
        <f t="shared" ref="E387:E450" si="109">A387/B387</f>
        <v>0.826678257604005</v>
      </c>
      <c r="F387">
        <f t="shared" ref="F387:F450" si="110">A387/D387</f>
        <v>5.22105521479689</v>
      </c>
      <c r="G387">
        <f t="shared" ref="G387:G450" si="111">B387/D387</f>
        <v>6.31570404419404</v>
      </c>
      <c r="H387">
        <f t="shared" ref="H387:H450" si="112">C387/A387</f>
        <v>0.493960203974298</v>
      </c>
      <c r="I387">
        <f t="shared" ref="I387:I450" si="113">C387/B387</f>
        <v>0.408346160747191</v>
      </c>
      <c r="J387">
        <f t="shared" ref="J387:J450" si="114">C387/D387</f>
        <v>2.57899349886214</v>
      </c>
      <c r="K387">
        <f t="shared" ref="K387:K450" si="115">LN(E387)</f>
        <v>-0.190339707294349</v>
      </c>
      <c r="L387">
        <f t="shared" ref="L387:L450" si="116">LN(F387)</f>
        <v>1.65269952989383</v>
      </c>
      <c r="M387">
        <f t="shared" ref="M387:M450" si="117">LN(G387)</f>
        <v>1.84303923718818</v>
      </c>
      <c r="N387">
        <f t="shared" ref="N387:N450" si="118">LN(H387)</f>
        <v>-0.705300323795727</v>
      </c>
      <c r="O387">
        <f t="shared" ref="O387:O450" si="119">LN(I387)</f>
        <v>-0.895640031090077</v>
      </c>
      <c r="P387">
        <f t="shared" ref="P387:P450" si="120">LN(J387)</f>
        <v>0.947399206098103</v>
      </c>
      <c r="Q387">
        <f t="shared" ref="Q387:Q450" si="121">A387/C387</f>
        <v>2.02445458551967</v>
      </c>
      <c r="R387">
        <f t="shared" ref="R387:R450" si="122">B387/C387</f>
        <v>2.44890266182545</v>
      </c>
      <c r="S387">
        <f t="shared" ref="S387:S450" si="123">D387/C387</f>
        <v>0.387748166267655</v>
      </c>
      <c r="T387">
        <f t="shared" ref="T387:T450" si="124">LN(Q387)</f>
        <v>0.705300323795727</v>
      </c>
      <c r="U387">
        <f t="shared" ref="U387:U450" si="125">LN(R387)</f>
        <v>0.895640031090077</v>
      </c>
      <c r="V387">
        <f t="shared" ref="V387:V450" si="126">LN(S387)</f>
        <v>-0.947399206098103</v>
      </c>
    </row>
    <row r="388" spans="1:22">
      <c r="A388" s="1">
        <v>0.205412804</v>
      </c>
      <c r="B388" s="1">
        <v>0.147952666878163</v>
      </c>
      <c r="C388" s="1">
        <v>0.0613265128040761</v>
      </c>
      <c r="D388" s="1">
        <v>0.0125674805368457</v>
      </c>
      <c r="E388">
        <f t="shared" si="109"/>
        <v>1.38836837709154</v>
      </c>
      <c r="F388">
        <f t="shared" si="110"/>
        <v>16.3447879149496</v>
      </c>
      <c r="G388">
        <f t="shared" si="111"/>
        <v>11.7726593205688</v>
      </c>
      <c r="H388">
        <f t="shared" si="112"/>
        <v>0.298552532314763</v>
      </c>
      <c r="I388">
        <f t="shared" si="113"/>
        <v>0.414500894766416</v>
      </c>
      <c r="J388">
        <f t="shared" si="114"/>
        <v>4.87977782215594</v>
      </c>
      <c r="K388">
        <f t="shared" si="115"/>
        <v>0.32812922823468</v>
      </c>
      <c r="L388">
        <f t="shared" si="116"/>
        <v>2.79390906456122</v>
      </c>
      <c r="M388">
        <f t="shared" si="117"/>
        <v>2.46577983632654</v>
      </c>
      <c r="N388">
        <f t="shared" si="118"/>
        <v>-1.20880937397934</v>
      </c>
      <c r="O388">
        <f t="shared" si="119"/>
        <v>-0.880680145744663</v>
      </c>
      <c r="P388">
        <f t="shared" si="120"/>
        <v>1.58509969058188</v>
      </c>
      <c r="Q388">
        <f t="shared" si="121"/>
        <v>3.34949428245245</v>
      </c>
      <c r="R388">
        <f t="shared" si="122"/>
        <v>2.41254002735876</v>
      </c>
      <c r="S388">
        <f t="shared" si="123"/>
        <v>0.20492736277042</v>
      </c>
      <c r="T388">
        <f t="shared" si="124"/>
        <v>1.20880937397934</v>
      </c>
      <c r="U388">
        <f t="shared" si="125"/>
        <v>0.880680145744663</v>
      </c>
      <c r="V388">
        <f t="shared" si="126"/>
        <v>-1.58509969058188</v>
      </c>
    </row>
    <row r="389" spans="1:22">
      <c r="A389" s="1">
        <v>0.12605368</v>
      </c>
      <c r="B389" s="1">
        <v>0.248348673131221</v>
      </c>
      <c r="C389" s="1">
        <v>0.0504928495913259</v>
      </c>
      <c r="D389" s="1">
        <v>0.0122238093014436</v>
      </c>
      <c r="E389">
        <f t="shared" si="109"/>
        <v>0.507567358467007</v>
      </c>
      <c r="F389">
        <f t="shared" si="110"/>
        <v>10.3121438572437</v>
      </c>
      <c r="G389">
        <f t="shared" si="111"/>
        <v>20.3167987169018</v>
      </c>
      <c r="H389">
        <f t="shared" si="112"/>
        <v>0.400566247580601</v>
      </c>
      <c r="I389">
        <f t="shared" si="113"/>
        <v>0.203314352175527</v>
      </c>
      <c r="J389">
        <f t="shared" si="114"/>
        <v>4.13069676940746</v>
      </c>
      <c r="K389">
        <f t="shared" si="115"/>
        <v>-0.678125850830153</v>
      </c>
      <c r="L389">
        <f t="shared" si="116"/>
        <v>2.33332221600929</v>
      </c>
      <c r="M389">
        <f t="shared" si="117"/>
        <v>3.01144806683945</v>
      </c>
      <c r="N389">
        <f t="shared" si="118"/>
        <v>-0.91487611396654</v>
      </c>
      <c r="O389">
        <f t="shared" si="119"/>
        <v>-1.59300196479669</v>
      </c>
      <c r="P389">
        <f t="shared" si="120"/>
        <v>1.41844610204275</v>
      </c>
      <c r="Q389">
        <f t="shared" si="121"/>
        <v>2.49646595548164</v>
      </c>
      <c r="R389">
        <f t="shared" si="122"/>
        <v>4.91849192789239</v>
      </c>
      <c r="S389">
        <f t="shared" si="123"/>
        <v>0.242089907786538</v>
      </c>
      <c r="T389">
        <f t="shared" si="124"/>
        <v>0.91487611396654</v>
      </c>
      <c r="U389">
        <f t="shared" si="125"/>
        <v>1.59300196479669</v>
      </c>
      <c r="V389">
        <f t="shared" si="126"/>
        <v>-1.41844610204275</v>
      </c>
    </row>
    <row r="390" spans="1:22">
      <c r="A390" s="1">
        <v>0.083650368</v>
      </c>
      <c r="B390" s="1">
        <v>0.20671425571421</v>
      </c>
      <c r="C390" s="1">
        <v>0.0806875218758333</v>
      </c>
      <c r="D390" s="1">
        <v>0.0153234660374508</v>
      </c>
      <c r="E390">
        <f t="shared" si="109"/>
        <v>0.404666662736844</v>
      </c>
      <c r="F390">
        <f t="shared" si="110"/>
        <v>5.45897173626105</v>
      </c>
      <c r="G390">
        <f t="shared" si="111"/>
        <v>13.4900456077624</v>
      </c>
      <c r="H390">
        <f t="shared" si="112"/>
        <v>0.964580596654797</v>
      </c>
      <c r="I390">
        <f t="shared" si="113"/>
        <v>0.390333610989011</v>
      </c>
      <c r="J390">
        <f t="shared" si="114"/>
        <v>5.26561821448435</v>
      </c>
      <c r="K390">
        <f t="shared" si="115"/>
        <v>-0.904691605742061</v>
      </c>
      <c r="L390">
        <f t="shared" si="116"/>
        <v>1.697260445329</v>
      </c>
      <c r="M390">
        <f t="shared" si="117"/>
        <v>2.60195205107106</v>
      </c>
      <c r="N390">
        <f t="shared" si="118"/>
        <v>-0.0360618869810613</v>
      </c>
      <c r="O390">
        <f t="shared" si="119"/>
        <v>-0.940753492723122</v>
      </c>
      <c r="P390">
        <f t="shared" si="120"/>
        <v>1.66119855834794</v>
      </c>
      <c r="Q390">
        <f t="shared" si="121"/>
        <v>1.0367200039769</v>
      </c>
      <c r="R390">
        <f t="shared" si="122"/>
        <v>2.56191107259824</v>
      </c>
      <c r="S390">
        <f t="shared" si="123"/>
        <v>0.189911223956431</v>
      </c>
      <c r="T390">
        <f t="shared" si="124"/>
        <v>0.0360618869810613</v>
      </c>
      <c r="U390">
        <f t="shared" si="125"/>
        <v>0.940753492723122</v>
      </c>
      <c r="V390">
        <f t="shared" si="126"/>
        <v>-1.66119855834794</v>
      </c>
    </row>
    <row r="391" spans="1:22">
      <c r="A391" s="1">
        <v>0.148708348</v>
      </c>
      <c r="B391" s="1">
        <v>0.129784593074715</v>
      </c>
      <c r="C391" s="1">
        <v>0.0704661803976166</v>
      </c>
      <c r="D391" s="1">
        <v>0.0273683087282726</v>
      </c>
      <c r="E391">
        <f t="shared" si="109"/>
        <v>1.14580894755659</v>
      </c>
      <c r="F391">
        <f t="shared" si="110"/>
        <v>5.43359655419182</v>
      </c>
      <c r="G391">
        <f t="shared" si="111"/>
        <v>4.74214882487942</v>
      </c>
      <c r="H391">
        <f t="shared" si="112"/>
        <v>0.47385490690554</v>
      </c>
      <c r="I391">
        <f t="shared" si="113"/>
        <v>0.542947192175964</v>
      </c>
      <c r="J391">
        <f t="shared" si="114"/>
        <v>2.57473638934883</v>
      </c>
      <c r="K391">
        <f t="shared" si="115"/>
        <v>0.136110891965685</v>
      </c>
      <c r="L391">
        <f t="shared" si="116"/>
        <v>1.69260126352794</v>
      </c>
      <c r="M391">
        <f t="shared" si="117"/>
        <v>1.55649037156225</v>
      </c>
      <c r="N391">
        <f t="shared" si="118"/>
        <v>-0.746854107721133</v>
      </c>
      <c r="O391">
        <f t="shared" si="119"/>
        <v>-0.610743215755448</v>
      </c>
      <c r="P391">
        <f t="shared" si="120"/>
        <v>0.945747155806803</v>
      </c>
      <c r="Q391">
        <f t="shared" si="121"/>
        <v>2.11035062722131</v>
      </c>
      <c r="R391">
        <f t="shared" si="122"/>
        <v>1.84179974481921</v>
      </c>
      <c r="S391">
        <f t="shared" si="123"/>
        <v>0.388389275164945</v>
      </c>
      <c r="T391">
        <f t="shared" si="124"/>
        <v>0.746854107721133</v>
      </c>
      <c r="U391">
        <f t="shared" si="125"/>
        <v>0.610743215755448</v>
      </c>
      <c r="V391">
        <f t="shared" si="126"/>
        <v>-0.945747155806803</v>
      </c>
    </row>
    <row r="392" spans="1:22">
      <c r="A392" s="1">
        <v>0.089117202</v>
      </c>
      <c r="B392" s="1">
        <v>0.221855034536522</v>
      </c>
      <c r="C392" s="1">
        <v>0.0170767560491806</v>
      </c>
      <c r="D392" s="1">
        <v>0.0275949705511895</v>
      </c>
      <c r="E392">
        <f t="shared" si="109"/>
        <v>0.401691141182236</v>
      </c>
      <c r="F392">
        <f t="shared" si="110"/>
        <v>3.2294726256252</v>
      </c>
      <c r="G392">
        <f t="shared" si="111"/>
        <v>8.03969093298992</v>
      </c>
      <c r="H392">
        <f t="shared" si="112"/>
        <v>0.191621321876562</v>
      </c>
      <c r="I392">
        <f t="shared" si="113"/>
        <v>0.0769725874594449</v>
      </c>
      <c r="J392">
        <f t="shared" si="114"/>
        <v>0.618835813486472</v>
      </c>
      <c r="K392">
        <f t="shared" si="115"/>
        <v>-0.912071791177887</v>
      </c>
      <c r="L392">
        <f t="shared" si="116"/>
        <v>1.1723188501037</v>
      </c>
      <c r="M392">
        <f t="shared" si="117"/>
        <v>2.08439064128159</v>
      </c>
      <c r="N392">
        <f t="shared" si="118"/>
        <v>-1.65223413635631</v>
      </c>
      <c r="O392">
        <f t="shared" si="119"/>
        <v>-2.56430592753419</v>
      </c>
      <c r="P392">
        <f t="shared" si="120"/>
        <v>-0.479915286252607</v>
      </c>
      <c r="Q392">
        <f t="shared" si="121"/>
        <v>5.21862593477033</v>
      </c>
      <c r="R392">
        <f t="shared" si="122"/>
        <v>12.9916381013809</v>
      </c>
      <c r="S392">
        <f t="shared" si="123"/>
        <v>1.61593750427287</v>
      </c>
      <c r="T392">
        <f t="shared" si="124"/>
        <v>1.65223413635631</v>
      </c>
      <c r="U392">
        <f t="shared" si="125"/>
        <v>2.56430592753419</v>
      </c>
      <c r="V392">
        <f t="shared" si="126"/>
        <v>0.479915286252607</v>
      </c>
    </row>
    <row r="393" spans="1:22">
      <c r="A393" s="1">
        <v>0.127762021</v>
      </c>
      <c r="B393" s="1">
        <v>0.294310553132291</v>
      </c>
      <c r="C393" s="1">
        <v>0.0113403828197881</v>
      </c>
      <c r="D393" s="1">
        <v>0.0195505090256834</v>
      </c>
      <c r="E393">
        <f t="shared" si="109"/>
        <v>0.434106149576538</v>
      </c>
      <c r="F393">
        <f t="shared" si="110"/>
        <v>6.53497158729523</v>
      </c>
      <c r="G393">
        <f t="shared" si="111"/>
        <v>15.0538562830081</v>
      </c>
      <c r="H393">
        <f t="shared" si="112"/>
        <v>0.0887617676288018</v>
      </c>
      <c r="I393">
        <f t="shared" si="113"/>
        <v>0.0385320291749466</v>
      </c>
      <c r="J393">
        <f t="shared" si="114"/>
        <v>0.580055629492322</v>
      </c>
      <c r="K393">
        <f t="shared" si="115"/>
        <v>-0.834466190509853</v>
      </c>
      <c r="L393">
        <f t="shared" si="116"/>
        <v>1.87716799929248</v>
      </c>
      <c r="M393">
        <f t="shared" si="117"/>
        <v>2.71163418980233</v>
      </c>
      <c r="N393">
        <f t="shared" si="118"/>
        <v>-2.4217992664157</v>
      </c>
      <c r="O393">
        <f t="shared" si="119"/>
        <v>-3.25626545692556</v>
      </c>
      <c r="P393">
        <f t="shared" si="120"/>
        <v>-0.544631267123226</v>
      </c>
      <c r="Q393">
        <f t="shared" si="121"/>
        <v>11.2661118262309</v>
      </c>
      <c r="R393">
        <f t="shared" si="122"/>
        <v>25.9524354520679</v>
      </c>
      <c r="S393">
        <f t="shared" si="123"/>
        <v>1.72397257979415</v>
      </c>
      <c r="T393">
        <f t="shared" si="124"/>
        <v>2.4217992664157</v>
      </c>
      <c r="U393">
        <f t="shared" si="125"/>
        <v>3.25626545692556</v>
      </c>
      <c r="V393">
        <f t="shared" si="126"/>
        <v>0.544631267123226</v>
      </c>
    </row>
    <row r="394" spans="1:22">
      <c r="A394" s="1">
        <v>0.059418197</v>
      </c>
      <c r="B394" s="1">
        <v>0.229713402973904</v>
      </c>
      <c r="C394" s="1">
        <v>0.0991030505192668</v>
      </c>
      <c r="D394" s="1">
        <v>0.0114003305507316</v>
      </c>
      <c r="E394">
        <f t="shared" si="109"/>
        <v>0.258662299329352</v>
      </c>
      <c r="F394">
        <f t="shared" si="110"/>
        <v>5.21197141921354</v>
      </c>
      <c r="G394">
        <f t="shared" si="111"/>
        <v>20.1497142518523</v>
      </c>
      <c r="H394">
        <f t="shared" si="112"/>
        <v>1.66789057095197</v>
      </c>
      <c r="I394">
        <f t="shared" si="113"/>
        <v>0.431420410112183</v>
      </c>
      <c r="J394">
        <f t="shared" si="114"/>
        <v>8.69299798617743</v>
      </c>
      <c r="K394">
        <f t="shared" si="115"/>
        <v>-1.35223193164558</v>
      </c>
      <c r="L394">
        <f t="shared" si="116"/>
        <v>1.65095817559705</v>
      </c>
      <c r="M394">
        <f t="shared" si="117"/>
        <v>3.00319010724263</v>
      </c>
      <c r="N394">
        <f t="shared" si="118"/>
        <v>0.511559696839596</v>
      </c>
      <c r="O394">
        <f t="shared" si="119"/>
        <v>-0.840672234805979</v>
      </c>
      <c r="P394">
        <f t="shared" si="120"/>
        <v>2.16251787243665</v>
      </c>
      <c r="Q394">
        <f t="shared" si="121"/>
        <v>0.599559717775271</v>
      </c>
      <c r="R394">
        <f t="shared" si="122"/>
        <v>2.3179246427863</v>
      </c>
      <c r="S394">
        <f t="shared" si="123"/>
        <v>0.115035112350202</v>
      </c>
      <c r="T394">
        <f t="shared" si="124"/>
        <v>-0.511559696839596</v>
      </c>
      <c r="U394">
        <f t="shared" si="125"/>
        <v>0.840672234805979</v>
      </c>
      <c r="V394">
        <f t="shared" si="126"/>
        <v>-2.16251787243665</v>
      </c>
    </row>
    <row r="395" spans="1:22">
      <c r="A395" s="1">
        <v>0.050960823</v>
      </c>
      <c r="B395" s="1">
        <v>0.303809283149446</v>
      </c>
      <c r="C395" s="1">
        <v>0.0178372516714999</v>
      </c>
      <c r="D395" s="1">
        <v>0.0388296407086485</v>
      </c>
      <c r="E395">
        <f t="shared" si="109"/>
        <v>0.167739518923561</v>
      </c>
      <c r="F395">
        <f t="shared" si="110"/>
        <v>1.31242066807612</v>
      </c>
      <c r="G395">
        <f t="shared" si="111"/>
        <v>7.82415900855294</v>
      </c>
      <c r="H395">
        <f t="shared" si="112"/>
        <v>0.350018909064712</v>
      </c>
      <c r="I395">
        <f t="shared" si="113"/>
        <v>0.0587120034206645</v>
      </c>
      <c r="J395">
        <f t="shared" si="114"/>
        <v>0.459372050473983</v>
      </c>
      <c r="K395">
        <f t="shared" si="115"/>
        <v>-1.78534298541877</v>
      </c>
      <c r="L395">
        <f t="shared" si="116"/>
        <v>0.271873270286289</v>
      </c>
      <c r="M395">
        <f t="shared" si="117"/>
        <v>2.05721625570506</v>
      </c>
      <c r="N395">
        <f t="shared" si="118"/>
        <v>-1.04976810005885</v>
      </c>
      <c r="O395">
        <f t="shared" si="119"/>
        <v>-2.83511108547762</v>
      </c>
      <c r="P395">
        <f t="shared" si="120"/>
        <v>-0.777894829772557</v>
      </c>
      <c r="Q395">
        <f t="shared" si="121"/>
        <v>2.85698850576989</v>
      </c>
      <c r="R395">
        <f t="shared" si="122"/>
        <v>17.0322922356289</v>
      </c>
      <c r="S395">
        <f t="shared" si="123"/>
        <v>2.17688472550342</v>
      </c>
      <c r="T395">
        <f t="shared" si="124"/>
        <v>1.04976810005885</v>
      </c>
      <c r="U395">
        <f t="shared" si="125"/>
        <v>2.83511108547762</v>
      </c>
      <c r="V395">
        <f t="shared" si="126"/>
        <v>0.777894829772557</v>
      </c>
    </row>
    <row r="396" spans="1:22">
      <c r="A396" s="1">
        <v>0.151564502</v>
      </c>
      <c r="B396" s="1">
        <v>0.218279984735113</v>
      </c>
      <c r="C396" s="1">
        <v>0.0278411263055888</v>
      </c>
      <c r="D396" s="1">
        <v>0.0257228018359517</v>
      </c>
      <c r="E396">
        <f t="shared" si="109"/>
        <v>0.694358221547094</v>
      </c>
      <c r="F396">
        <f t="shared" si="110"/>
        <v>5.89222367635568</v>
      </c>
      <c r="G396">
        <f t="shared" si="111"/>
        <v>8.48585570604646</v>
      </c>
      <c r="H396">
        <f t="shared" si="112"/>
        <v>0.183691602837113</v>
      </c>
      <c r="I396">
        <f t="shared" si="113"/>
        <v>0.127547774659113</v>
      </c>
      <c r="J396">
        <f t="shared" si="114"/>
        <v>1.08235201138456</v>
      </c>
      <c r="K396">
        <f t="shared" si="115"/>
        <v>-0.364767282268705</v>
      </c>
      <c r="L396">
        <f t="shared" si="116"/>
        <v>1.77363346060142</v>
      </c>
      <c r="M396">
        <f t="shared" si="117"/>
        <v>2.13840074287013</v>
      </c>
      <c r="N396">
        <f t="shared" si="118"/>
        <v>-1.69449699908994</v>
      </c>
      <c r="O396">
        <f t="shared" si="119"/>
        <v>-2.05926428135864</v>
      </c>
      <c r="P396">
        <f t="shared" si="120"/>
        <v>0.0791364615114819</v>
      </c>
      <c r="Q396">
        <f t="shared" si="121"/>
        <v>5.44390698624772</v>
      </c>
      <c r="R396">
        <f t="shared" si="122"/>
        <v>7.84019950698962</v>
      </c>
      <c r="S396">
        <f t="shared" si="123"/>
        <v>0.923913837163554</v>
      </c>
      <c r="T396">
        <f t="shared" si="124"/>
        <v>1.69449699908994</v>
      </c>
      <c r="U396">
        <f t="shared" si="125"/>
        <v>2.05926428135864</v>
      </c>
      <c r="V396">
        <f t="shared" si="126"/>
        <v>-0.0791364615114819</v>
      </c>
    </row>
    <row r="397" spans="1:22">
      <c r="A397" s="1">
        <v>0.088139643</v>
      </c>
      <c r="B397" s="1">
        <v>0.230609336307752</v>
      </c>
      <c r="C397" s="1">
        <v>0.0243870904608424</v>
      </c>
      <c r="D397" s="1">
        <v>0.0139733300900919</v>
      </c>
      <c r="E397">
        <f t="shared" si="109"/>
        <v>0.38220327247452</v>
      </c>
      <c r="F397">
        <f t="shared" si="110"/>
        <v>6.30770492300167</v>
      </c>
      <c r="G397">
        <f t="shared" si="111"/>
        <v>16.5035345777218</v>
      </c>
      <c r="H397">
        <f t="shared" si="112"/>
        <v>0.2766869666223</v>
      </c>
      <c r="I397">
        <f t="shared" si="113"/>
        <v>0.105750664094091</v>
      </c>
      <c r="J397">
        <f t="shared" si="114"/>
        <v>1.74525974149388</v>
      </c>
      <c r="K397">
        <f t="shared" si="115"/>
        <v>-0.961802685008224</v>
      </c>
      <c r="L397">
        <f t="shared" si="116"/>
        <v>1.84177188978879</v>
      </c>
      <c r="M397">
        <f t="shared" si="117"/>
        <v>2.80357457479701</v>
      </c>
      <c r="N397">
        <f t="shared" si="118"/>
        <v>-1.28486849621768</v>
      </c>
      <c r="O397">
        <f t="shared" si="119"/>
        <v>-2.24667118122591</v>
      </c>
      <c r="P397">
        <f t="shared" si="120"/>
        <v>0.556903393571104</v>
      </c>
      <c r="Q397">
        <f t="shared" si="121"/>
        <v>3.61419264596255</v>
      </c>
      <c r="R397">
        <f t="shared" si="122"/>
        <v>9.45620539186642</v>
      </c>
      <c r="S397">
        <f t="shared" si="123"/>
        <v>0.572980614990888</v>
      </c>
      <c r="T397">
        <f t="shared" si="124"/>
        <v>1.28486849621768</v>
      </c>
      <c r="U397">
        <f t="shared" si="125"/>
        <v>2.24667118122591</v>
      </c>
      <c r="V397">
        <f t="shared" si="126"/>
        <v>-0.556903393571104</v>
      </c>
    </row>
    <row r="398" spans="1:22">
      <c r="A398" s="1">
        <v>0.206355774</v>
      </c>
      <c r="B398" s="1">
        <v>0.145890755033911</v>
      </c>
      <c r="C398" s="1">
        <v>0.0141641169027406</v>
      </c>
      <c r="D398" s="1">
        <v>0.0243211513277384</v>
      </c>
      <c r="E398">
        <f t="shared" si="109"/>
        <v>1.4144540821112</v>
      </c>
      <c r="F398">
        <f t="shared" si="110"/>
        <v>8.48462193336424</v>
      </c>
      <c r="G398">
        <f t="shared" si="111"/>
        <v>5.99851351886955</v>
      </c>
      <c r="H398">
        <f t="shared" si="112"/>
        <v>0.0686393049643506</v>
      </c>
      <c r="I398">
        <f t="shared" si="113"/>
        <v>0.097087145100101</v>
      </c>
      <c r="J398">
        <f t="shared" si="114"/>
        <v>0.582378552391405</v>
      </c>
      <c r="K398">
        <f t="shared" si="115"/>
        <v>0.346743648956997</v>
      </c>
      <c r="L398">
        <f t="shared" si="116"/>
        <v>2.13825534063566</v>
      </c>
      <c r="M398">
        <f t="shared" si="117"/>
        <v>1.79151169167866</v>
      </c>
      <c r="N398">
        <f t="shared" si="118"/>
        <v>-2.67888994966444</v>
      </c>
      <c r="O398">
        <f t="shared" si="119"/>
        <v>-2.33214630070744</v>
      </c>
      <c r="P398">
        <f t="shared" si="120"/>
        <v>-0.540634609028785</v>
      </c>
      <c r="Q398">
        <f t="shared" si="121"/>
        <v>14.5689120908111</v>
      </c>
      <c r="R398">
        <f t="shared" si="122"/>
        <v>10.3000247763899</v>
      </c>
      <c r="S398">
        <f t="shared" si="123"/>
        <v>1.7170962012487</v>
      </c>
      <c r="T398">
        <f t="shared" si="124"/>
        <v>2.67888994966444</v>
      </c>
      <c r="U398">
        <f t="shared" si="125"/>
        <v>2.33214630070744</v>
      </c>
      <c r="V398">
        <f t="shared" si="126"/>
        <v>0.540634609028785</v>
      </c>
    </row>
    <row r="399" spans="1:22">
      <c r="A399" s="1">
        <v>0.080542604</v>
      </c>
      <c r="B399" s="1">
        <v>0.197210721551463</v>
      </c>
      <c r="C399" s="1">
        <v>0.0164182470076362</v>
      </c>
      <c r="D399" s="1">
        <v>0.0153981940410189</v>
      </c>
      <c r="E399">
        <f t="shared" si="109"/>
        <v>0.408408850017731</v>
      </c>
      <c r="F399">
        <f t="shared" si="110"/>
        <v>5.23065261974517</v>
      </c>
      <c r="G399">
        <f t="shared" si="111"/>
        <v>12.8073929336205</v>
      </c>
      <c r="H399">
        <f t="shared" si="112"/>
        <v>0.203845495331095</v>
      </c>
      <c r="I399">
        <f t="shared" si="113"/>
        <v>0.0832523043294671</v>
      </c>
      <c r="J399">
        <f t="shared" si="114"/>
        <v>1.06624497417684</v>
      </c>
      <c r="K399">
        <f t="shared" si="115"/>
        <v>-0.895486522951561</v>
      </c>
      <c r="L399">
        <f t="shared" si="116"/>
        <v>1.65453605418206</v>
      </c>
      <c r="M399">
        <f t="shared" si="117"/>
        <v>2.55002257713362</v>
      </c>
      <c r="N399">
        <f t="shared" si="118"/>
        <v>-1.59039294791986</v>
      </c>
      <c r="O399">
        <f t="shared" si="119"/>
        <v>-2.48587947087142</v>
      </c>
      <c r="P399">
        <f t="shared" si="120"/>
        <v>0.0641431062622018</v>
      </c>
      <c r="Q399">
        <f t="shared" si="121"/>
        <v>4.90567622490631</v>
      </c>
      <c r="R399">
        <f t="shared" si="122"/>
        <v>12.011679533128</v>
      </c>
      <c r="S399">
        <f t="shared" si="123"/>
        <v>0.937870774745753</v>
      </c>
      <c r="T399">
        <f t="shared" si="124"/>
        <v>1.59039294791986</v>
      </c>
      <c r="U399">
        <f t="shared" si="125"/>
        <v>2.48587947087142</v>
      </c>
      <c r="V399">
        <f t="shared" si="126"/>
        <v>-0.0641431062622018</v>
      </c>
    </row>
    <row r="400" spans="1:22">
      <c r="A400" s="1">
        <v>0.108906899</v>
      </c>
      <c r="B400" s="1">
        <v>0.186962106935107</v>
      </c>
      <c r="C400" s="1">
        <v>0.0119987187731369</v>
      </c>
      <c r="D400" s="1">
        <v>0.02870359416073</v>
      </c>
      <c r="E400">
        <f t="shared" si="109"/>
        <v>0.582507871703653</v>
      </c>
      <c r="F400">
        <f t="shared" si="110"/>
        <v>3.79419031603359</v>
      </c>
      <c r="G400">
        <f t="shared" si="111"/>
        <v>6.51354342206015</v>
      </c>
      <c r="H400">
        <f t="shared" si="112"/>
        <v>0.110174092581012</v>
      </c>
      <c r="I400">
        <f t="shared" si="113"/>
        <v>0.0641772761862464</v>
      </c>
      <c r="J400">
        <f t="shared" si="114"/>
        <v>0.418021475148663</v>
      </c>
      <c r="K400">
        <f t="shared" si="115"/>
        <v>-0.54041257997925</v>
      </c>
      <c r="L400">
        <f t="shared" si="116"/>
        <v>1.33347103262521</v>
      </c>
      <c r="M400">
        <f t="shared" si="117"/>
        <v>1.87388361260446</v>
      </c>
      <c r="N400">
        <f t="shared" si="118"/>
        <v>-2.20569350444855</v>
      </c>
      <c r="O400">
        <f t="shared" si="119"/>
        <v>-2.7461060844278</v>
      </c>
      <c r="P400">
        <f t="shared" si="120"/>
        <v>-0.872222471823341</v>
      </c>
      <c r="Q400">
        <f t="shared" si="121"/>
        <v>9.07654400933407</v>
      </c>
      <c r="R400">
        <f t="shared" si="122"/>
        <v>15.5818392338425</v>
      </c>
      <c r="S400">
        <f t="shared" si="123"/>
        <v>2.39222159494166</v>
      </c>
      <c r="T400">
        <f t="shared" si="124"/>
        <v>2.20569350444855</v>
      </c>
      <c r="U400">
        <f t="shared" si="125"/>
        <v>2.7461060844278</v>
      </c>
      <c r="V400">
        <f t="shared" si="126"/>
        <v>0.872222471823341</v>
      </c>
    </row>
    <row r="401" spans="1:22">
      <c r="A401" s="1">
        <v>0.075895747</v>
      </c>
      <c r="B401" s="1">
        <v>0.220431288209469</v>
      </c>
      <c r="C401" s="1">
        <v>0.0280428116801275</v>
      </c>
      <c r="D401" s="1">
        <v>0.0110466355747313</v>
      </c>
      <c r="E401">
        <f t="shared" si="109"/>
        <v>0.344305690977402</v>
      </c>
      <c r="F401">
        <f t="shared" si="110"/>
        <v>6.87048527006795</v>
      </c>
      <c r="G401">
        <f t="shared" si="111"/>
        <v>19.9546085066566</v>
      </c>
      <c r="H401">
        <f t="shared" si="112"/>
        <v>0.369491213784713</v>
      </c>
      <c r="I401">
        <f t="shared" si="113"/>
        <v>0.127217927672225</v>
      </c>
      <c r="J401">
        <f t="shared" si="114"/>
        <v>2.5385839417274</v>
      </c>
      <c r="K401">
        <f t="shared" si="115"/>
        <v>-1.06622537965024</v>
      </c>
      <c r="L401">
        <f t="shared" si="116"/>
        <v>1.92723473984852</v>
      </c>
      <c r="M401">
        <f t="shared" si="117"/>
        <v>2.99346011949876</v>
      </c>
      <c r="N401">
        <f t="shared" si="118"/>
        <v>-0.995628317537726</v>
      </c>
      <c r="O401">
        <f t="shared" si="119"/>
        <v>-2.06185369718796</v>
      </c>
      <c r="P401">
        <f t="shared" si="120"/>
        <v>0.931606422310792</v>
      </c>
      <c r="Q401">
        <f t="shared" si="121"/>
        <v>2.70642430101912</v>
      </c>
      <c r="R401">
        <f t="shared" si="122"/>
        <v>7.86052735096022</v>
      </c>
      <c r="S401">
        <f t="shared" si="123"/>
        <v>0.393920399307159</v>
      </c>
      <c r="T401">
        <f t="shared" si="124"/>
        <v>0.995628317537726</v>
      </c>
      <c r="U401">
        <f t="shared" si="125"/>
        <v>2.06185369718796</v>
      </c>
      <c r="V401">
        <f t="shared" si="126"/>
        <v>-0.931606422310792</v>
      </c>
    </row>
    <row r="402" spans="1:22">
      <c r="A402" s="1">
        <v>0.436741373</v>
      </c>
      <c r="B402" s="1">
        <v>0.0353323561962817</v>
      </c>
      <c r="C402" s="1">
        <v>0.0856881306784827</v>
      </c>
      <c r="D402" s="1">
        <v>0.0488834610279766</v>
      </c>
      <c r="E402">
        <f t="shared" si="109"/>
        <v>12.3609467360108</v>
      </c>
      <c r="F402">
        <f t="shared" si="110"/>
        <v>8.9343381956946</v>
      </c>
      <c r="G402">
        <f t="shared" si="111"/>
        <v>0.722787532905261</v>
      </c>
      <c r="H402">
        <f t="shared" si="112"/>
        <v>0.196198794013689</v>
      </c>
      <c r="I402">
        <f t="shared" si="113"/>
        <v>2.42520284247277</v>
      </c>
      <c r="J402">
        <f t="shared" si="114"/>
        <v>1.75290637930572</v>
      </c>
      <c r="K402">
        <f t="shared" si="115"/>
        <v>2.51454204586079</v>
      </c>
      <c r="L402">
        <f t="shared" si="116"/>
        <v>2.18990207711546</v>
      </c>
      <c r="M402">
        <f t="shared" si="117"/>
        <v>-0.324639968745328</v>
      </c>
      <c r="N402">
        <f t="shared" si="118"/>
        <v>-1.62862687858899</v>
      </c>
      <c r="O402">
        <f t="shared" si="119"/>
        <v>0.885915167271806</v>
      </c>
      <c r="P402">
        <f t="shared" si="120"/>
        <v>0.561275198526478</v>
      </c>
      <c r="Q402">
        <f t="shared" si="121"/>
        <v>5.09687128826199</v>
      </c>
      <c r="R402">
        <f t="shared" si="122"/>
        <v>0.412336643552828</v>
      </c>
      <c r="S402">
        <f t="shared" si="123"/>
        <v>0.570481123125397</v>
      </c>
      <c r="T402">
        <f t="shared" si="124"/>
        <v>1.62862687858899</v>
      </c>
      <c r="U402">
        <f t="shared" si="125"/>
        <v>-0.885915167271806</v>
      </c>
      <c r="V402">
        <f t="shared" si="126"/>
        <v>-0.561275198526478</v>
      </c>
    </row>
    <row r="403" spans="1:22">
      <c r="A403" s="1">
        <v>0.106325313</v>
      </c>
      <c r="B403" s="1">
        <v>0.31132346234685</v>
      </c>
      <c r="C403" s="1">
        <v>0.0357031094321688</v>
      </c>
      <c r="D403" s="1">
        <v>0.0151925140764283</v>
      </c>
      <c r="E403">
        <f t="shared" si="109"/>
        <v>0.341526822933575</v>
      </c>
      <c r="F403">
        <f t="shared" si="110"/>
        <v>6.99853312395263</v>
      </c>
      <c r="G403">
        <f t="shared" si="111"/>
        <v>20.4918988905121</v>
      </c>
      <c r="H403">
        <f t="shared" si="112"/>
        <v>0.335791246926955</v>
      </c>
      <c r="I403">
        <f t="shared" si="113"/>
        <v>0.114681717731866</v>
      </c>
      <c r="J403">
        <f t="shared" si="114"/>
        <v>2.35004616435165</v>
      </c>
      <c r="K403">
        <f t="shared" si="115"/>
        <v>-1.07432905859433</v>
      </c>
      <c r="L403">
        <f t="shared" si="116"/>
        <v>1.94570057337481</v>
      </c>
      <c r="M403">
        <f t="shared" si="117"/>
        <v>3.02002963196914</v>
      </c>
      <c r="N403">
        <f t="shared" si="118"/>
        <v>-1.09126560100673</v>
      </c>
      <c r="O403">
        <f t="shared" si="119"/>
        <v>-2.16559465960106</v>
      </c>
      <c r="P403">
        <f t="shared" si="120"/>
        <v>0.854434972368077</v>
      </c>
      <c r="Q403">
        <f t="shared" si="121"/>
        <v>2.97804069984448</v>
      </c>
      <c r="R403">
        <f t="shared" si="122"/>
        <v>8.71978567968494</v>
      </c>
      <c r="S403">
        <f t="shared" si="123"/>
        <v>0.425523555736569</v>
      </c>
      <c r="T403">
        <f t="shared" si="124"/>
        <v>1.09126560100673</v>
      </c>
      <c r="U403">
        <f t="shared" si="125"/>
        <v>2.16559465960106</v>
      </c>
      <c r="V403">
        <f t="shared" si="126"/>
        <v>-0.854434972368077</v>
      </c>
    </row>
    <row r="404" spans="1:22">
      <c r="A404" s="1">
        <v>0.146009541</v>
      </c>
      <c r="B404" s="1">
        <v>0.0902646222510274</v>
      </c>
      <c r="C404" s="1">
        <v>0.128525813430715</v>
      </c>
      <c r="D404" s="1">
        <v>0.0246550603574256</v>
      </c>
      <c r="E404">
        <f t="shared" si="109"/>
        <v>1.61757217123166</v>
      </c>
      <c r="F404">
        <f t="shared" si="110"/>
        <v>5.92209221487567</v>
      </c>
      <c r="G404">
        <f t="shared" si="111"/>
        <v>3.66109922030029</v>
      </c>
      <c r="H404">
        <f t="shared" si="112"/>
        <v>0.880256266477237</v>
      </c>
      <c r="I404">
        <f t="shared" si="113"/>
        <v>1.42387804020586</v>
      </c>
      <c r="J404">
        <f t="shared" si="114"/>
        <v>5.21295878280037</v>
      </c>
      <c r="K404">
        <f t="shared" si="115"/>
        <v>0.480926365397001</v>
      </c>
      <c r="L404">
        <f t="shared" si="116"/>
        <v>1.7786898011346</v>
      </c>
      <c r="M404">
        <f t="shared" si="117"/>
        <v>1.2977634357376</v>
      </c>
      <c r="N404">
        <f t="shared" si="118"/>
        <v>-0.127542201997891</v>
      </c>
      <c r="O404">
        <f t="shared" si="119"/>
        <v>0.35338416339911</v>
      </c>
      <c r="P404">
        <f t="shared" si="120"/>
        <v>1.65114759913671</v>
      </c>
      <c r="Q404">
        <f t="shared" si="121"/>
        <v>1.13603281008379</v>
      </c>
      <c r="R404">
        <f t="shared" si="122"/>
        <v>0.702307340771562</v>
      </c>
      <c r="S404">
        <f t="shared" si="123"/>
        <v>0.19182963872636</v>
      </c>
      <c r="T404">
        <f t="shared" si="124"/>
        <v>0.127542201997891</v>
      </c>
      <c r="U404">
        <f t="shared" si="125"/>
        <v>-0.35338416339911</v>
      </c>
      <c r="V404">
        <f t="shared" si="126"/>
        <v>-1.65114759913671</v>
      </c>
    </row>
    <row r="405" spans="1:22">
      <c r="A405" s="1">
        <v>0.147212189</v>
      </c>
      <c r="B405" s="1">
        <v>0.0764272547680646</v>
      </c>
      <c r="C405" s="1">
        <v>0.0901961558917128</v>
      </c>
      <c r="D405" s="1">
        <v>0.0105756319806687</v>
      </c>
      <c r="E405">
        <f t="shared" si="109"/>
        <v>1.92617397349608</v>
      </c>
      <c r="F405">
        <f t="shared" si="110"/>
        <v>13.9199424931853</v>
      </c>
      <c r="G405">
        <f t="shared" si="111"/>
        <v>7.22673168920465</v>
      </c>
      <c r="H405">
        <f t="shared" si="112"/>
        <v>0.612694889631135</v>
      </c>
      <c r="I405">
        <f t="shared" si="113"/>
        <v>1.18015695010154</v>
      </c>
      <c r="J405">
        <f t="shared" si="114"/>
        <v>8.52867762953394</v>
      </c>
      <c r="K405">
        <f t="shared" si="115"/>
        <v>0.655535638214528</v>
      </c>
      <c r="L405">
        <f t="shared" si="116"/>
        <v>2.63332252366105</v>
      </c>
      <c r="M405">
        <f t="shared" si="117"/>
        <v>1.97778688544653</v>
      </c>
      <c r="N405">
        <f t="shared" si="118"/>
        <v>-0.489888200021178</v>
      </c>
      <c r="O405">
        <f t="shared" si="119"/>
        <v>0.165647438193349</v>
      </c>
      <c r="P405">
        <f t="shared" si="120"/>
        <v>2.14343432363988</v>
      </c>
      <c r="Q405">
        <f t="shared" si="121"/>
        <v>1.63213373723753</v>
      </c>
      <c r="R405">
        <f t="shared" si="122"/>
        <v>0.84734492299008</v>
      </c>
      <c r="S405">
        <f t="shared" si="123"/>
        <v>0.117251471264092</v>
      </c>
      <c r="T405">
        <f t="shared" si="124"/>
        <v>0.489888200021178</v>
      </c>
      <c r="U405">
        <f t="shared" si="125"/>
        <v>-0.16564743819335</v>
      </c>
      <c r="V405">
        <f t="shared" si="126"/>
        <v>-2.14343432363988</v>
      </c>
    </row>
    <row r="406" spans="1:22">
      <c r="A406" s="1">
        <v>0.258272469</v>
      </c>
      <c r="B406" s="1">
        <v>0.0693610142483401</v>
      </c>
      <c r="C406" s="1">
        <v>0.0961659647011591</v>
      </c>
      <c r="D406" s="1">
        <v>0.0484869651718105</v>
      </c>
      <c r="E406">
        <f t="shared" si="109"/>
        <v>3.72359706383879</v>
      </c>
      <c r="F406">
        <f t="shared" si="110"/>
        <v>5.32663712989311</v>
      </c>
      <c r="G406">
        <f t="shared" si="111"/>
        <v>1.43050846763793</v>
      </c>
      <c r="H406">
        <f t="shared" si="112"/>
        <v>0.372343072699549</v>
      </c>
      <c r="I406">
        <f t="shared" si="113"/>
        <v>1.38645557224476</v>
      </c>
      <c r="J406">
        <f t="shared" si="114"/>
        <v>1.98333643609991</v>
      </c>
      <c r="K406">
        <f t="shared" si="115"/>
        <v>1.31469015373233</v>
      </c>
      <c r="L406">
        <f t="shared" si="116"/>
        <v>1.67272010657826</v>
      </c>
      <c r="M406">
        <f t="shared" si="117"/>
        <v>0.358029952845927</v>
      </c>
      <c r="N406">
        <f t="shared" si="118"/>
        <v>-0.98793961126993</v>
      </c>
      <c r="O406">
        <f t="shared" si="119"/>
        <v>0.326750542462401</v>
      </c>
      <c r="P406">
        <f t="shared" si="120"/>
        <v>0.684780495308328</v>
      </c>
      <c r="Q406">
        <f t="shared" si="121"/>
        <v>2.68569519166782</v>
      </c>
      <c r="R406">
        <f t="shared" si="122"/>
        <v>0.721263645239594</v>
      </c>
      <c r="S406">
        <f t="shared" si="123"/>
        <v>0.504200891890248</v>
      </c>
      <c r="T406">
        <f t="shared" si="124"/>
        <v>0.98793961126993</v>
      </c>
      <c r="U406">
        <f t="shared" si="125"/>
        <v>-0.326750542462401</v>
      </c>
      <c r="V406">
        <f t="shared" si="126"/>
        <v>-0.684780495308328</v>
      </c>
    </row>
    <row r="407" spans="1:22">
      <c r="A407" s="1">
        <v>0.079640292</v>
      </c>
      <c r="B407" s="1">
        <v>0.164127059229489</v>
      </c>
      <c r="C407" s="1">
        <v>0.0236755598257797</v>
      </c>
      <c r="D407" s="1">
        <v>0.103186138168881</v>
      </c>
      <c r="E407">
        <f t="shared" si="109"/>
        <v>0.485235599625555</v>
      </c>
      <c r="F407">
        <f t="shared" si="110"/>
        <v>0.771811925645048</v>
      </c>
      <c r="G407">
        <f t="shared" si="111"/>
        <v>1.59059212935044</v>
      </c>
      <c r="H407">
        <f t="shared" si="112"/>
        <v>0.297281178047159</v>
      </c>
      <c r="I407">
        <f t="shared" si="113"/>
        <v>0.144251410687104</v>
      </c>
      <c r="J407">
        <f t="shared" si="114"/>
        <v>0.229445158486606</v>
      </c>
      <c r="K407">
        <f t="shared" si="115"/>
        <v>-0.723120733570058</v>
      </c>
      <c r="L407">
        <f t="shared" si="116"/>
        <v>-0.259014378268211</v>
      </c>
      <c r="M407">
        <f t="shared" si="117"/>
        <v>0.464106355301847</v>
      </c>
      <c r="N407">
        <f t="shared" si="118"/>
        <v>-1.21307686061169</v>
      </c>
      <c r="O407">
        <f t="shared" si="119"/>
        <v>-1.93619759418175</v>
      </c>
      <c r="P407">
        <f t="shared" si="120"/>
        <v>-1.47209123887991</v>
      </c>
      <c r="Q407">
        <f t="shared" si="121"/>
        <v>3.36381874752046</v>
      </c>
      <c r="R407">
        <f t="shared" si="122"/>
        <v>6.93234121757811</v>
      </c>
      <c r="S407">
        <f t="shared" si="123"/>
        <v>4.35833994753207</v>
      </c>
      <c r="T407">
        <f t="shared" si="124"/>
        <v>1.21307686061169</v>
      </c>
      <c r="U407">
        <f t="shared" si="125"/>
        <v>1.93619759418175</v>
      </c>
      <c r="V407">
        <f t="shared" si="126"/>
        <v>1.47209123887991</v>
      </c>
    </row>
    <row r="408" spans="1:22">
      <c r="A408" s="1">
        <v>0.074274153</v>
      </c>
      <c r="B408" s="1">
        <v>0.391253817497094</v>
      </c>
      <c r="C408" s="1">
        <v>0.0699565541314263</v>
      </c>
      <c r="D408" s="1">
        <v>0.0116145722059679</v>
      </c>
      <c r="E408">
        <f t="shared" si="109"/>
        <v>0.189836238468272</v>
      </c>
      <c r="F408">
        <f t="shared" si="110"/>
        <v>6.39491077956671</v>
      </c>
      <c r="G408">
        <f t="shared" si="111"/>
        <v>33.6864596094255</v>
      </c>
      <c r="H408">
        <f t="shared" si="112"/>
        <v>0.941869429752047</v>
      </c>
      <c r="I408">
        <f t="shared" si="113"/>
        <v>0.178800949672385</v>
      </c>
      <c r="J408">
        <f t="shared" si="114"/>
        <v>6.02317096926571</v>
      </c>
      <c r="K408">
        <f t="shared" si="115"/>
        <v>-1.66159348127201</v>
      </c>
      <c r="L408">
        <f t="shared" si="116"/>
        <v>1.8555024833411</v>
      </c>
      <c r="M408">
        <f t="shared" si="117"/>
        <v>3.5170959646131</v>
      </c>
      <c r="N408">
        <f t="shared" si="118"/>
        <v>-0.0598886236180185</v>
      </c>
      <c r="O408">
        <f t="shared" si="119"/>
        <v>-1.72148210489002</v>
      </c>
      <c r="P408">
        <f t="shared" si="120"/>
        <v>1.79561385972308</v>
      </c>
      <c r="Q408">
        <f t="shared" si="121"/>
        <v>1.06171828961819</v>
      </c>
      <c r="R408">
        <f t="shared" si="122"/>
        <v>5.59281145783784</v>
      </c>
      <c r="S408">
        <f t="shared" si="123"/>
        <v>0.166025504688921</v>
      </c>
      <c r="T408">
        <f t="shared" si="124"/>
        <v>0.0598886236180185</v>
      </c>
      <c r="U408">
        <f t="shared" si="125"/>
        <v>1.72148210489002</v>
      </c>
      <c r="V408">
        <f t="shared" si="126"/>
        <v>-1.79561385972308</v>
      </c>
    </row>
    <row r="409" spans="1:22">
      <c r="A409" s="1">
        <v>0.13483794</v>
      </c>
      <c r="B409" s="1">
        <v>0.127709499055979</v>
      </c>
      <c r="C409" s="1">
        <v>0.0760067211997169</v>
      </c>
      <c r="D409" s="1">
        <v>0.0327050290798824</v>
      </c>
      <c r="E409">
        <f t="shared" si="109"/>
        <v>1.05581762513136</v>
      </c>
      <c r="F409">
        <f t="shared" si="110"/>
        <v>4.12285033199808</v>
      </c>
      <c r="G409">
        <f t="shared" si="111"/>
        <v>3.90488871739105</v>
      </c>
      <c r="H409">
        <f t="shared" si="112"/>
        <v>0.56368942746913</v>
      </c>
      <c r="I409">
        <f t="shared" si="113"/>
        <v>0.595153232622115</v>
      </c>
      <c r="J409">
        <f t="shared" si="114"/>
        <v>2.32400714318491</v>
      </c>
      <c r="K409">
        <f t="shared" si="115"/>
        <v>0.0543154668950208</v>
      </c>
      <c r="L409">
        <f t="shared" si="116"/>
        <v>1.41654475231353</v>
      </c>
      <c r="M409">
        <f t="shared" si="117"/>
        <v>1.36222928541851</v>
      </c>
      <c r="N409">
        <f t="shared" si="118"/>
        <v>-0.573251839668988</v>
      </c>
      <c r="O409">
        <f t="shared" si="119"/>
        <v>-0.518936372773967</v>
      </c>
      <c r="P409">
        <f t="shared" si="120"/>
        <v>0.843292912644541</v>
      </c>
      <c r="Q409">
        <f t="shared" si="121"/>
        <v>1.77402653175496</v>
      </c>
      <c r="R409">
        <f t="shared" si="122"/>
        <v>1.68023955039985</v>
      </c>
      <c r="S409">
        <f t="shared" si="123"/>
        <v>0.430291276398385</v>
      </c>
      <c r="T409">
        <f t="shared" si="124"/>
        <v>0.573251839668988</v>
      </c>
      <c r="U409">
        <f t="shared" si="125"/>
        <v>0.518936372773968</v>
      </c>
      <c r="V409">
        <f t="shared" si="126"/>
        <v>-0.843292912644541</v>
      </c>
    </row>
    <row r="410" spans="1:22">
      <c r="A410" s="1">
        <v>0.148981441</v>
      </c>
      <c r="B410" s="1">
        <v>0.11259874314765</v>
      </c>
      <c r="C410" s="1">
        <v>0.0219573974271647</v>
      </c>
      <c r="D410" s="1">
        <v>0.0350362697890705</v>
      </c>
      <c r="E410">
        <f t="shared" si="109"/>
        <v>1.32311815243481</v>
      </c>
      <c r="F410">
        <f t="shared" si="110"/>
        <v>4.25220612516446</v>
      </c>
      <c r="G410">
        <f t="shared" si="111"/>
        <v>3.21377657568943</v>
      </c>
      <c r="H410">
        <f t="shared" si="112"/>
        <v>0.147383441049981</v>
      </c>
      <c r="I410">
        <f t="shared" si="113"/>
        <v>0.195005706221535</v>
      </c>
      <c r="J410">
        <f t="shared" si="114"/>
        <v>0.626704770780543</v>
      </c>
      <c r="K410">
        <f t="shared" si="115"/>
        <v>0.279991187596336</v>
      </c>
      <c r="L410">
        <f t="shared" si="116"/>
        <v>1.4474379365306</v>
      </c>
      <c r="M410">
        <f t="shared" si="117"/>
        <v>1.16744674893427</v>
      </c>
      <c r="N410">
        <f t="shared" si="118"/>
        <v>-1.91471764576833</v>
      </c>
      <c r="O410">
        <f t="shared" si="119"/>
        <v>-1.634726458172</v>
      </c>
      <c r="P410">
        <f t="shared" si="120"/>
        <v>-0.46727970923773</v>
      </c>
      <c r="Q410">
        <f t="shared" si="121"/>
        <v>6.7850227466251</v>
      </c>
      <c r="R410">
        <f t="shared" si="122"/>
        <v>5.12805506759867</v>
      </c>
      <c r="S410">
        <f t="shared" si="123"/>
        <v>1.59564765839349</v>
      </c>
      <c r="T410">
        <f t="shared" si="124"/>
        <v>1.91471764576833</v>
      </c>
      <c r="U410">
        <f t="shared" si="125"/>
        <v>1.634726458172</v>
      </c>
      <c r="V410">
        <f t="shared" si="126"/>
        <v>0.46727970923773</v>
      </c>
    </row>
    <row r="411" spans="1:22">
      <c r="A411" s="1">
        <v>0.104133673</v>
      </c>
      <c r="B411" s="1">
        <v>0.0526181638620688</v>
      </c>
      <c r="C411" s="1">
        <v>0.125754380966003</v>
      </c>
      <c r="D411" s="1">
        <v>0.0292216118122977</v>
      </c>
      <c r="E411">
        <f t="shared" si="109"/>
        <v>1.97904421889316</v>
      </c>
      <c r="F411">
        <f t="shared" si="110"/>
        <v>3.56358416054846</v>
      </c>
      <c r="G411">
        <f t="shared" si="111"/>
        <v>1.80065919019309</v>
      </c>
      <c r="H411">
        <f t="shared" si="112"/>
        <v>1.20762455931045</v>
      </c>
      <c r="I411">
        <f t="shared" si="113"/>
        <v>2.38994240269673</v>
      </c>
      <c r="J411">
        <f t="shared" si="114"/>
        <v>4.30347175144802</v>
      </c>
      <c r="K411">
        <f t="shared" si="115"/>
        <v>0.682614010430003</v>
      </c>
      <c r="L411">
        <f t="shared" si="116"/>
        <v>1.27076682506507</v>
      </c>
      <c r="M411">
        <f t="shared" si="117"/>
        <v>0.588152814635062</v>
      </c>
      <c r="N411">
        <f t="shared" si="118"/>
        <v>0.188655255932953</v>
      </c>
      <c r="O411">
        <f t="shared" si="119"/>
        <v>0.871269266362956</v>
      </c>
      <c r="P411">
        <f t="shared" si="120"/>
        <v>1.45942208099802</v>
      </c>
      <c r="Q411">
        <f t="shared" si="121"/>
        <v>0.828071930377932</v>
      </c>
      <c r="R411">
        <f t="shared" si="122"/>
        <v>0.418420125468979</v>
      </c>
      <c r="S411">
        <f t="shared" si="123"/>
        <v>0.232370527275687</v>
      </c>
      <c r="T411">
        <f t="shared" si="124"/>
        <v>-0.188655255932953</v>
      </c>
      <c r="U411">
        <f t="shared" si="125"/>
        <v>-0.871269266362956</v>
      </c>
      <c r="V411">
        <f t="shared" si="126"/>
        <v>-1.45942208099802</v>
      </c>
    </row>
    <row r="412" spans="1:22">
      <c r="A412" s="1">
        <v>0.171726467</v>
      </c>
      <c r="B412" s="1">
        <v>0.0609969761866838</v>
      </c>
      <c r="C412" s="1">
        <v>0.0692834141370495</v>
      </c>
      <c r="D412" s="1">
        <v>0.0468459561276505</v>
      </c>
      <c r="E412">
        <f t="shared" si="109"/>
        <v>2.81532754139195</v>
      </c>
      <c r="F412">
        <f t="shared" si="110"/>
        <v>3.66576928288245</v>
      </c>
      <c r="G412">
        <f t="shared" si="111"/>
        <v>1.30207559475301</v>
      </c>
      <c r="H412">
        <f t="shared" si="112"/>
        <v>0.403452160563284</v>
      </c>
      <c r="I412">
        <f t="shared" si="113"/>
        <v>1.1358499792679</v>
      </c>
      <c r="J412">
        <f t="shared" si="114"/>
        <v>1.47896253730544</v>
      </c>
      <c r="K412">
        <f t="shared" si="115"/>
        <v>1.03507861055711</v>
      </c>
      <c r="L412">
        <f t="shared" si="116"/>
        <v>1.29903821314423</v>
      </c>
      <c r="M412">
        <f t="shared" si="117"/>
        <v>0.263959602587113</v>
      </c>
      <c r="N412">
        <f t="shared" si="118"/>
        <v>-0.907697359482518</v>
      </c>
      <c r="O412">
        <f t="shared" si="119"/>
        <v>0.127381251074596</v>
      </c>
      <c r="P412">
        <f t="shared" si="120"/>
        <v>0.391340853661709</v>
      </c>
      <c r="Q412">
        <f t="shared" si="121"/>
        <v>2.47860861273822</v>
      </c>
      <c r="R412">
        <f t="shared" si="122"/>
        <v>0.880397955938281</v>
      </c>
      <c r="S412">
        <f t="shared" si="123"/>
        <v>0.676149648673267</v>
      </c>
      <c r="T412">
        <f t="shared" si="124"/>
        <v>0.907697359482518</v>
      </c>
      <c r="U412">
        <f t="shared" si="125"/>
        <v>-0.127381251074596</v>
      </c>
      <c r="V412">
        <f t="shared" si="126"/>
        <v>-0.391340853661709</v>
      </c>
    </row>
    <row r="413" spans="1:22">
      <c r="A413" s="1">
        <v>0.068348367</v>
      </c>
      <c r="B413" s="1">
        <v>0.114060455208843</v>
      </c>
      <c r="C413" s="1">
        <v>0.0426894797412132</v>
      </c>
      <c r="D413" s="1">
        <v>0.100875411485008</v>
      </c>
      <c r="E413">
        <f t="shared" si="109"/>
        <v>0.599229302345455</v>
      </c>
      <c r="F413">
        <f t="shared" si="110"/>
        <v>0.677552299354515</v>
      </c>
      <c r="G413">
        <f t="shared" si="111"/>
        <v>1.13070621997705</v>
      </c>
      <c r="H413">
        <f t="shared" si="112"/>
        <v>0.624586681657123</v>
      </c>
      <c r="I413">
        <f t="shared" si="113"/>
        <v>0.37427064150366</v>
      </c>
      <c r="J413">
        <f t="shared" si="114"/>
        <v>0.42319014230299</v>
      </c>
      <c r="K413">
        <f t="shared" si="115"/>
        <v>-0.512110945529127</v>
      </c>
      <c r="L413">
        <f t="shared" si="116"/>
        <v>-0.389268534588423</v>
      </c>
      <c r="M413">
        <f t="shared" si="117"/>
        <v>0.122842410940705</v>
      </c>
      <c r="N413">
        <f t="shared" si="118"/>
        <v>-0.470665157355818</v>
      </c>
      <c r="O413">
        <f t="shared" si="119"/>
        <v>-0.982776102884945</v>
      </c>
      <c r="P413">
        <f t="shared" si="120"/>
        <v>-0.85993369194424</v>
      </c>
      <c r="Q413">
        <f t="shared" si="121"/>
        <v>1.6010587951489</v>
      </c>
      <c r="R413">
        <f t="shared" si="122"/>
        <v>2.67186332324231</v>
      </c>
      <c r="S413">
        <f t="shared" si="123"/>
        <v>2.36300400230976</v>
      </c>
      <c r="T413">
        <f t="shared" si="124"/>
        <v>0.470665157355818</v>
      </c>
      <c r="U413">
        <f t="shared" si="125"/>
        <v>0.982776102884945</v>
      </c>
      <c r="V413">
        <f t="shared" si="126"/>
        <v>0.85993369194424</v>
      </c>
    </row>
    <row r="414" spans="1:22">
      <c r="A414" s="1">
        <v>0.165971472</v>
      </c>
      <c r="B414" s="1">
        <v>0.152951902093108</v>
      </c>
      <c r="C414" s="1">
        <v>0.0188385078240995</v>
      </c>
      <c r="D414" s="1">
        <v>0.0244098335952563</v>
      </c>
      <c r="E414">
        <f t="shared" si="109"/>
        <v>1.08512198755767</v>
      </c>
      <c r="F414">
        <f t="shared" si="110"/>
        <v>6.79936925224489</v>
      </c>
      <c r="G414">
        <f t="shared" si="111"/>
        <v>6.26599527998552</v>
      </c>
      <c r="H414">
        <f t="shared" si="112"/>
        <v>0.113504493254717</v>
      </c>
      <c r="I414">
        <f t="shared" si="113"/>
        <v>0.123166221317285</v>
      </c>
      <c r="J414">
        <f t="shared" si="114"/>
        <v>0.771758961427762</v>
      </c>
      <c r="K414">
        <f t="shared" si="115"/>
        <v>0.081692411601271</v>
      </c>
      <c r="L414">
        <f t="shared" si="116"/>
        <v>1.91682985085705</v>
      </c>
      <c r="M414">
        <f t="shared" si="117"/>
        <v>1.83513743925578</v>
      </c>
      <c r="N414">
        <f t="shared" si="118"/>
        <v>-2.17591285469698</v>
      </c>
      <c r="O414">
        <f t="shared" si="119"/>
        <v>-2.09422044309571</v>
      </c>
      <c r="P414">
        <f t="shared" si="120"/>
        <v>-0.259083003839929</v>
      </c>
      <c r="Q414">
        <f t="shared" si="121"/>
        <v>8.810223906783</v>
      </c>
      <c r="R414">
        <f t="shared" si="122"/>
        <v>8.11910919491413</v>
      </c>
      <c r="S414">
        <f t="shared" si="123"/>
        <v>1.29574135187234</v>
      </c>
      <c r="T414">
        <f t="shared" si="124"/>
        <v>2.17591285469698</v>
      </c>
      <c r="U414">
        <f t="shared" si="125"/>
        <v>2.09422044309571</v>
      </c>
      <c r="V414">
        <f t="shared" si="126"/>
        <v>0.259083003839929</v>
      </c>
    </row>
    <row r="415" spans="1:22">
      <c r="A415" s="1">
        <v>0.096457039</v>
      </c>
      <c r="B415" s="1">
        <v>0.160096734565177</v>
      </c>
      <c r="C415" s="1">
        <v>0.0318489104877754</v>
      </c>
      <c r="D415" s="1">
        <v>0.0267584091769714</v>
      </c>
      <c r="E415">
        <f t="shared" si="109"/>
        <v>0.602492232349257</v>
      </c>
      <c r="F415">
        <f t="shared" si="110"/>
        <v>3.60473742523573</v>
      </c>
      <c r="G415">
        <f t="shared" si="111"/>
        <v>5.98304381648212</v>
      </c>
      <c r="H415">
        <f t="shared" si="112"/>
        <v>0.330187519935952</v>
      </c>
      <c r="I415">
        <f t="shared" si="113"/>
        <v>0.198935415980077</v>
      </c>
      <c r="J415">
        <f t="shared" si="114"/>
        <v>1.19023931045889</v>
      </c>
      <c r="K415">
        <f t="shared" si="115"/>
        <v>-0.506680506066812</v>
      </c>
      <c r="L415">
        <f t="shared" si="116"/>
        <v>1.28224893181119</v>
      </c>
      <c r="M415">
        <f t="shared" si="117"/>
        <v>1.78892943787801</v>
      </c>
      <c r="N415">
        <f t="shared" si="118"/>
        <v>-1.10809454367993</v>
      </c>
      <c r="O415">
        <f t="shared" si="119"/>
        <v>-1.61477504974675</v>
      </c>
      <c r="P415">
        <f t="shared" si="120"/>
        <v>0.174154388131259</v>
      </c>
      <c r="Q415">
        <f t="shared" si="121"/>
        <v>3.02858206207786</v>
      </c>
      <c r="R415">
        <f t="shared" si="122"/>
        <v>5.02675702600964</v>
      </c>
      <c r="S415">
        <f t="shared" si="123"/>
        <v>0.840167175804714</v>
      </c>
      <c r="T415">
        <f t="shared" si="124"/>
        <v>1.10809454367993</v>
      </c>
      <c r="U415">
        <f t="shared" si="125"/>
        <v>1.61477504974675</v>
      </c>
      <c r="V415">
        <f t="shared" si="126"/>
        <v>-0.174154388131259</v>
      </c>
    </row>
    <row r="416" spans="1:22">
      <c r="A416" s="1">
        <v>0.076777603</v>
      </c>
      <c r="B416" s="1">
        <v>0.210191718991768</v>
      </c>
      <c r="C416" s="1">
        <v>0.0417179910727666</v>
      </c>
      <c r="D416" s="1">
        <v>0.0390979536578844</v>
      </c>
      <c r="E416">
        <f t="shared" si="109"/>
        <v>0.365274157175559</v>
      </c>
      <c r="F416">
        <f t="shared" si="110"/>
        <v>1.96372433380582</v>
      </c>
      <c r="G416">
        <f t="shared" si="111"/>
        <v>5.37602864924828</v>
      </c>
      <c r="H416">
        <f t="shared" si="112"/>
        <v>0.54336146796308</v>
      </c>
      <c r="I416">
        <f t="shared" si="113"/>
        <v>0.198475902251889</v>
      </c>
      <c r="J416">
        <f t="shared" si="114"/>
        <v>1.06701213669155</v>
      </c>
      <c r="K416">
        <f t="shared" si="115"/>
        <v>-1.00710709179628</v>
      </c>
      <c r="L416">
        <f t="shared" si="116"/>
        <v>0.674842840511612</v>
      </c>
      <c r="M416">
        <f t="shared" si="117"/>
        <v>1.68194993230789</v>
      </c>
      <c r="N416">
        <f t="shared" si="118"/>
        <v>-0.609980493662914</v>
      </c>
      <c r="O416">
        <f t="shared" si="119"/>
        <v>-1.61708758545919</v>
      </c>
      <c r="P416">
        <f t="shared" si="120"/>
        <v>0.0648623468486978</v>
      </c>
      <c r="Q416">
        <f t="shared" si="121"/>
        <v>1.84039549905653</v>
      </c>
      <c r="R416">
        <f t="shared" si="122"/>
        <v>5.03839503261653</v>
      </c>
      <c r="S416">
        <f t="shared" si="123"/>
        <v>0.937196462545087</v>
      </c>
      <c r="T416">
        <f t="shared" si="124"/>
        <v>0.609980493662914</v>
      </c>
      <c r="U416">
        <f t="shared" si="125"/>
        <v>1.61708758545919</v>
      </c>
      <c r="V416">
        <f t="shared" si="126"/>
        <v>-0.0648623468486977</v>
      </c>
    </row>
    <row r="417" spans="1:22">
      <c r="A417" s="1">
        <v>0.06743025</v>
      </c>
      <c r="B417" s="1">
        <v>0.139357660809761</v>
      </c>
      <c r="C417" s="1">
        <v>0.0149864166482833</v>
      </c>
      <c r="D417" s="1">
        <v>0.108828281620706</v>
      </c>
      <c r="E417">
        <f t="shared" si="109"/>
        <v>0.483864680335371</v>
      </c>
      <c r="F417">
        <f t="shared" si="110"/>
        <v>0.619602266945751</v>
      </c>
      <c r="G417">
        <f t="shared" si="111"/>
        <v>1.28052799083475</v>
      </c>
      <c r="H417">
        <f t="shared" si="112"/>
        <v>0.222250646383237</v>
      </c>
      <c r="I417">
        <f t="shared" si="113"/>
        <v>0.107539237966555</v>
      </c>
      <c r="J417">
        <f t="shared" si="114"/>
        <v>0.137707004329212</v>
      </c>
      <c r="K417">
        <f t="shared" si="115"/>
        <v>-0.725949997440926</v>
      </c>
      <c r="L417">
        <f t="shared" si="116"/>
        <v>-0.478677511721535</v>
      </c>
      <c r="M417">
        <f t="shared" si="117"/>
        <v>0.247272485719391</v>
      </c>
      <c r="N417">
        <f t="shared" si="118"/>
        <v>-1.50394949623133</v>
      </c>
      <c r="O417">
        <f t="shared" si="119"/>
        <v>-2.22989949367226</v>
      </c>
      <c r="P417">
        <f t="shared" si="120"/>
        <v>-1.98262700795286</v>
      </c>
      <c r="Q417">
        <f t="shared" si="121"/>
        <v>4.49942448435291</v>
      </c>
      <c r="R417">
        <f t="shared" si="122"/>
        <v>9.29893143106524</v>
      </c>
      <c r="S417">
        <f t="shared" si="123"/>
        <v>7.26179474218557</v>
      </c>
      <c r="T417">
        <f t="shared" si="124"/>
        <v>1.50394949623133</v>
      </c>
      <c r="U417">
        <f t="shared" si="125"/>
        <v>2.22989949367226</v>
      </c>
      <c r="V417">
        <f t="shared" si="126"/>
        <v>1.98262700795286</v>
      </c>
    </row>
    <row r="418" spans="1:22">
      <c r="A418" s="1">
        <v>0.246930978</v>
      </c>
      <c r="B418" s="1">
        <v>0.116383701182647</v>
      </c>
      <c r="C418" s="1">
        <v>0.0352221889294049</v>
      </c>
      <c r="D418" s="1">
        <v>0.0490123656689499</v>
      </c>
      <c r="E418">
        <f t="shared" si="109"/>
        <v>2.12169724360698</v>
      </c>
      <c r="F418">
        <f t="shared" si="110"/>
        <v>5.03813628723566</v>
      </c>
      <c r="G418">
        <f t="shared" si="111"/>
        <v>2.37457832516699</v>
      </c>
      <c r="H418">
        <f t="shared" si="112"/>
        <v>0.142639814634375</v>
      </c>
      <c r="I418">
        <f t="shared" si="113"/>
        <v>0.302638501538363</v>
      </c>
      <c r="J418">
        <f t="shared" si="114"/>
        <v>0.718638826114013</v>
      </c>
      <c r="K418">
        <f t="shared" si="115"/>
        <v>0.752216354992467</v>
      </c>
      <c r="L418">
        <f t="shared" si="116"/>
        <v>1.61703622941757</v>
      </c>
      <c r="M418">
        <f t="shared" si="117"/>
        <v>0.864819874425107</v>
      </c>
      <c r="N418">
        <f t="shared" si="118"/>
        <v>-1.94743260496277</v>
      </c>
      <c r="O418">
        <f t="shared" si="119"/>
        <v>-1.1952162499703</v>
      </c>
      <c r="P418">
        <f t="shared" si="120"/>
        <v>-0.330396375545192</v>
      </c>
      <c r="Q418">
        <f t="shared" si="121"/>
        <v>7.0106653080227</v>
      </c>
      <c r="R418">
        <f t="shared" si="122"/>
        <v>3.30427224202086</v>
      </c>
      <c r="S418">
        <f t="shared" si="123"/>
        <v>1.39151958349847</v>
      </c>
      <c r="T418">
        <f t="shared" si="124"/>
        <v>1.94743260496277</v>
      </c>
      <c r="U418">
        <f t="shared" si="125"/>
        <v>1.1952162499703</v>
      </c>
      <c r="V418">
        <f t="shared" si="126"/>
        <v>0.330396375545192</v>
      </c>
    </row>
    <row r="419" spans="1:22">
      <c r="A419" s="1">
        <v>0.077478901</v>
      </c>
      <c r="B419" s="1">
        <v>0.181929763442623</v>
      </c>
      <c r="C419" s="1">
        <v>0.0367441960210639</v>
      </c>
      <c r="D419" s="1">
        <v>0.0273333583569315</v>
      </c>
      <c r="E419">
        <f t="shared" si="109"/>
        <v>0.425872597940443</v>
      </c>
      <c r="F419">
        <f t="shared" si="110"/>
        <v>2.83459134396312</v>
      </c>
      <c r="G419">
        <f t="shared" si="111"/>
        <v>6.65596086170243</v>
      </c>
      <c r="H419">
        <f t="shared" si="112"/>
        <v>0.474247769996943</v>
      </c>
      <c r="I419">
        <f t="shared" si="113"/>
        <v>0.201969129876059</v>
      </c>
      <c r="J419">
        <f t="shared" si="114"/>
        <v>1.34429862372715</v>
      </c>
      <c r="K419">
        <f t="shared" si="115"/>
        <v>-0.853615043309387</v>
      </c>
      <c r="L419">
        <f t="shared" si="116"/>
        <v>1.04189778003935</v>
      </c>
      <c r="M419">
        <f t="shared" si="117"/>
        <v>1.89551282334874</v>
      </c>
      <c r="N419">
        <f t="shared" si="118"/>
        <v>-0.746025372345822</v>
      </c>
      <c r="O419">
        <f t="shared" si="119"/>
        <v>-1.59964041565521</v>
      </c>
      <c r="P419">
        <f t="shared" si="120"/>
        <v>0.295872407693529</v>
      </c>
      <c r="Q419">
        <f t="shared" si="121"/>
        <v>2.10860242949892</v>
      </c>
      <c r="R419">
        <f t="shared" si="122"/>
        <v>4.95125171165346</v>
      </c>
      <c r="S419">
        <f t="shared" si="123"/>
        <v>0.743882335628256</v>
      </c>
      <c r="T419">
        <f t="shared" si="124"/>
        <v>0.746025372345822</v>
      </c>
      <c r="U419">
        <f t="shared" si="125"/>
        <v>1.59964041565521</v>
      </c>
      <c r="V419">
        <f t="shared" si="126"/>
        <v>-0.295872407693529</v>
      </c>
    </row>
    <row r="420" spans="1:22">
      <c r="A420" s="1">
        <v>0.037573865</v>
      </c>
      <c r="B420" s="1">
        <v>0.196961187086453</v>
      </c>
      <c r="C420" s="1">
        <v>0.0240514577444511</v>
      </c>
      <c r="D420" s="1">
        <v>0.13552404309505</v>
      </c>
      <c r="E420">
        <f t="shared" si="109"/>
        <v>0.190767864246815</v>
      </c>
      <c r="F420">
        <f t="shared" si="110"/>
        <v>0.277248701720384</v>
      </c>
      <c r="G420">
        <f t="shared" si="111"/>
        <v>1.45333021793272</v>
      </c>
      <c r="H420">
        <f t="shared" si="112"/>
        <v>0.640111357840113</v>
      </c>
      <c r="I420">
        <f t="shared" si="113"/>
        <v>0.122112676615287</v>
      </c>
      <c r="J420">
        <f t="shared" si="114"/>
        <v>0.177470042917644</v>
      </c>
      <c r="K420">
        <f t="shared" si="115"/>
        <v>-1.65669796053264</v>
      </c>
      <c r="L420">
        <f t="shared" si="116"/>
        <v>-1.28284033546638</v>
      </c>
      <c r="M420">
        <f t="shared" si="117"/>
        <v>0.373857625066264</v>
      </c>
      <c r="N420">
        <f t="shared" si="118"/>
        <v>-0.4461131211389</v>
      </c>
      <c r="O420">
        <f t="shared" si="119"/>
        <v>-2.10281108167154</v>
      </c>
      <c r="P420">
        <f t="shared" si="120"/>
        <v>-1.72895345660528</v>
      </c>
      <c r="Q420">
        <f t="shared" si="121"/>
        <v>1.56222817756935</v>
      </c>
      <c r="R420">
        <f t="shared" si="122"/>
        <v>8.18915797866322</v>
      </c>
      <c r="S420">
        <f t="shared" si="123"/>
        <v>5.63475380723302</v>
      </c>
      <c r="T420">
        <f t="shared" si="124"/>
        <v>0.4461131211389</v>
      </c>
      <c r="U420">
        <f t="shared" si="125"/>
        <v>2.10281108167154</v>
      </c>
      <c r="V420">
        <f t="shared" si="126"/>
        <v>1.72895345660528</v>
      </c>
    </row>
    <row r="421" spans="1:22">
      <c r="A421" s="1">
        <v>0.08716756</v>
      </c>
      <c r="B421" s="1">
        <v>0.180176856647507</v>
      </c>
      <c r="C421" s="1">
        <v>0.0282312039036677</v>
      </c>
      <c r="D421" s="1">
        <v>0.0588581695010871</v>
      </c>
      <c r="E421">
        <f t="shared" si="109"/>
        <v>0.483788881779263</v>
      </c>
      <c r="F421">
        <f t="shared" si="110"/>
        <v>1.48097640036852</v>
      </c>
      <c r="G421">
        <f t="shared" si="111"/>
        <v>3.06120387662038</v>
      </c>
      <c r="H421">
        <f t="shared" si="112"/>
        <v>0.323872824978326</v>
      </c>
      <c r="I421">
        <f t="shared" si="113"/>
        <v>0.156686071834955</v>
      </c>
      <c r="J421">
        <f t="shared" si="114"/>
        <v>0.479648010513583</v>
      </c>
      <c r="K421">
        <f t="shared" si="115"/>
        <v>-0.726106662097018</v>
      </c>
      <c r="L421">
        <f t="shared" si="116"/>
        <v>0.392701600228596</v>
      </c>
      <c r="M421">
        <f t="shared" si="117"/>
        <v>1.11880826232561</v>
      </c>
      <c r="N421">
        <f t="shared" si="118"/>
        <v>-1.12740435574317</v>
      </c>
      <c r="O421">
        <f t="shared" si="119"/>
        <v>-1.85351101784019</v>
      </c>
      <c r="P421">
        <f t="shared" si="120"/>
        <v>-0.734702755514579</v>
      </c>
      <c r="Q421">
        <f t="shared" si="121"/>
        <v>3.08763169638244</v>
      </c>
      <c r="R421">
        <f t="shared" si="122"/>
        <v>6.3821882078539</v>
      </c>
      <c r="S421">
        <f t="shared" si="123"/>
        <v>2.08486218660482</v>
      </c>
      <c r="T421">
        <f t="shared" si="124"/>
        <v>1.12740435574318</v>
      </c>
      <c r="U421">
        <f t="shared" si="125"/>
        <v>1.85351101784019</v>
      </c>
      <c r="V421">
        <f t="shared" si="126"/>
        <v>0.734702755514579</v>
      </c>
    </row>
    <row r="422" spans="1:22">
      <c r="A422" s="1">
        <v>0.376076842</v>
      </c>
      <c r="B422" s="1">
        <v>0.0130760975304824</v>
      </c>
      <c r="C422" s="1">
        <v>0.0805801708305317</v>
      </c>
      <c r="D422" s="1">
        <v>0.0732115616113315</v>
      </c>
      <c r="E422">
        <f t="shared" si="109"/>
        <v>28.7606329888032</v>
      </c>
      <c r="F422">
        <f t="shared" si="110"/>
        <v>5.13685043349481</v>
      </c>
      <c r="G422">
        <f t="shared" si="111"/>
        <v>0.178607001991042</v>
      </c>
      <c r="H422">
        <f t="shared" si="112"/>
        <v>0.214265176238987</v>
      </c>
      <c r="I422">
        <f t="shared" si="113"/>
        <v>6.16240209609074</v>
      </c>
      <c r="J422">
        <f t="shared" si="114"/>
        <v>1.10064816344608</v>
      </c>
      <c r="K422">
        <f t="shared" si="115"/>
        <v>3.35900754195707</v>
      </c>
      <c r="L422">
        <f t="shared" si="116"/>
        <v>1.6364401355259</v>
      </c>
      <c r="M422">
        <f t="shared" si="117"/>
        <v>-1.72256740643117</v>
      </c>
      <c r="N422">
        <f t="shared" si="118"/>
        <v>-1.54054088975856</v>
      </c>
      <c r="O422">
        <f t="shared" si="119"/>
        <v>1.81846665219851</v>
      </c>
      <c r="P422">
        <f t="shared" si="120"/>
        <v>0.0958992457673364</v>
      </c>
      <c r="Q422">
        <f t="shared" si="121"/>
        <v>4.66711398255692</v>
      </c>
      <c r="R422">
        <f t="shared" si="122"/>
        <v>0.162274383334118</v>
      </c>
      <c r="S422">
        <f t="shared" si="123"/>
        <v>0.9085555522748</v>
      </c>
      <c r="T422">
        <f t="shared" si="124"/>
        <v>1.54054088975856</v>
      </c>
      <c r="U422">
        <f t="shared" si="125"/>
        <v>-1.81846665219851</v>
      </c>
      <c r="V422">
        <f t="shared" si="126"/>
        <v>-0.0958992457673364</v>
      </c>
    </row>
    <row r="423" spans="1:22">
      <c r="A423" s="1">
        <v>0.349484303</v>
      </c>
      <c r="B423" s="1">
        <v>0.233358276093073</v>
      </c>
      <c r="C423" s="1">
        <v>0.0242591921072469</v>
      </c>
      <c r="D423" s="1">
        <v>0.0327199396771738</v>
      </c>
      <c r="E423">
        <f t="shared" si="109"/>
        <v>1.49762977705839</v>
      </c>
      <c r="F423">
        <f t="shared" si="110"/>
        <v>10.6810802968506</v>
      </c>
      <c r="G423">
        <f t="shared" si="111"/>
        <v>7.13198980179873</v>
      </c>
      <c r="H423">
        <f t="shared" si="112"/>
        <v>0.0694142537991096</v>
      </c>
      <c r="I423">
        <f t="shared" si="113"/>
        <v>0.103956853441835</v>
      </c>
      <c r="J423">
        <f t="shared" si="114"/>
        <v>0.741419218574253</v>
      </c>
      <c r="K423">
        <f t="shared" si="115"/>
        <v>0.403883709728882</v>
      </c>
      <c r="L423">
        <f t="shared" si="116"/>
        <v>2.36847397980709</v>
      </c>
      <c r="M423">
        <f t="shared" si="117"/>
        <v>1.96459027007821</v>
      </c>
      <c r="N423">
        <f t="shared" si="118"/>
        <v>-2.66766304640391</v>
      </c>
      <c r="O423">
        <f t="shared" si="119"/>
        <v>-2.26377933667503</v>
      </c>
      <c r="P423">
        <f t="shared" si="120"/>
        <v>-0.299189066596817</v>
      </c>
      <c r="Q423">
        <f t="shared" si="121"/>
        <v>14.4062630550503</v>
      </c>
      <c r="R423">
        <f t="shared" si="122"/>
        <v>9.61937541289194</v>
      </c>
      <c r="S423">
        <f t="shared" si="123"/>
        <v>1.34876460570175</v>
      </c>
      <c r="T423">
        <f t="shared" si="124"/>
        <v>2.66766304640391</v>
      </c>
      <c r="U423">
        <f t="shared" si="125"/>
        <v>2.26377933667503</v>
      </c>
      <c r="V423">
        <f t="shared" si="126"/>
        <v>0.299189066596817</v>
      </c>
    </row>
    <row r="424" spans="1:22">
      <c r="A424" s="1">
        <v>0.333525989</v>
      </c>
      <c r="B424" s="1">
        <v>0.117916840559243</v>
      </c>
      <c r="C424" s="1">
        <v>0.0155682123223883</v>
      </c>
      <c r="D424" s="1">
        <v>0.0126198965051487</v>
      </c>
      <c r="E424">
        <f t="shared" si="109"/>
        <v>2.82848478146285</v>
      </c>
      <c r="F424">
        <f t="shared" si="110"/>
        <v>26.4285835358418</v>
      </c>
      <c r="G424">
        <f t="shared" si="111"/>
        <v>9.34372484838802</v>
      </c>
      <c r="H424">
        <f t="shared" si="112"/>
        <v>0.0466776588207293</v>
      </c>
      <c r="I424">
        <f t="shared" si="113"/>
        <v>0.132027047608748</v>
      </c>
      <c r="J424">
        <f t="shared" si="114"/>
        <v>1.23362440540116</v>
      </c>
      <c r="K424">
        <f t="shared" si="115"/>
        <v>1.03974115535982</v>
      </c>
      <c r="L424">
        <f t="shared" si="116"/>
        <v>3.27444613413584</v>
      </c>
      <c r="M424">
        <f t="shared" si="117"/>
        <v>2.23470497877602</v>
      </c>
      <c r="N424">
        <f t="shared" si="118"/>
        <v>-3.0644896266191</v>
      </c>
      <c r="O424">
        <f t="shared" si="119"/>
        <v>-2.02474847125928</v>
      </c>
      <c r="P424">
        <f t="shared" si="120"/>
        <v>0.209956507516739</v>
      </c>
      <c r="Q424">
        <f t="shared" si="121"/>
        <v>21.4235251995095</v>
      </c>
      <c r="R424">
        <f t="shared" si="122"/>
        <v>7.57420557462911</v>
      </c>
      <c r="S424">
        <f t="shared" si="123"/>
        <v>0.810619501058597</v>
      </c>
      <c r="T424">
        <f t="shared" si="124"/>
        <v>3.0644896266191</v>
      </c>
      <c r="U424">
        <f t="shared" si="125"/>
        <v>2.02474847125928</v>
      </c>
      <c r="V424">
        <f t="shared" si="126"/>
        <v>-0.209956507516739</v>
      </c>
    </row>
    <row r="425" spans="1:22">
      <c r="A425" s="1">
        <v>0.243193275</v>
      </c>
      <c r="B425" s="1">
        <v>0.217862565861759</v>
      </c>
      <c r="C425" s="1">
        <v>0.0363715835327292</v>
      </c>
      <c r="D425" s="1">
        <v>0.0401561304840393</v>
      </c>
      <c r="E425">
        <f t="shared" si="109"/>
        <v>1.1162692132907</v>
      </c>
      <c r="F425">
        <f t="shared" si="110"/>
        <v>6.05619296651756</v>
      </c>
      <c r="G425">
        <f t="shared" si="111"/>
        <v>5.42538743737652</v>
      </c>
      <c r="H425">
        <f t="shared" si="112"/>
        <v>0.149558344212969</v>
      </c>
      <c r="I425">
        <f t="shared" si="113"/>
        <v>0.166947375235671</v>
      </c>
      <c r="J425">
        <f t="shared" si="114"/>
        <v>0.905754192306594</v>
      </c>
      <c r="K425">
        <f t="shared" si="115"/>
        <v>0.109992065414935</v>
      </c>
      <c r="L425">
        <f t="shared" si="116"/>
        <v>1.80108137931931</v>
      </c>
      <c r="M425">
        <f t="shared" si="117"/>
        <v>1.69108931390438</v>
      </c>
      <c r="N425">
        <f t="shared" si="118"/>
        <v>-1.90006869998981</v>
      </c>
      <c r="O425">
        <f t="shared" si="119"/>
        <v>-1.79007663457488</v>
      </c>
      <c r="P425">
        <f t="shared" si="120"/>
        <v>-0.0989873206704982</v>
      </c>
      <c r="Q425">
        <f t="shared" si="121"/>
        <v>6.68635377893737</v>
      </c>
      <c r="R425">
        <f t="shared" si="122"/>
        <v>5.98991148311467</v>
      </c>
      <c r="S425">
        <f t="shared" si="123"/>
        <v>1.10405230082723</v>
      </c>
      <c r="T425">
        <f t="shared" si="124"/>
        <v>1.90006869998981</v>
      </c>
      <c r="U425">
        <f t="shared" si="125"/>
        <v>1.79007663457488</v>
      </c>
      <c r="V425">
        <f t="shared" si="126"/>
        <v>0.0989873206704984</v>
      </c>
    </row>
    <row r="426" spans="1:22">
      <c r="A426" s="1">
        <v>0.353630871</v>
      </c>
      <c r="B426" s="1">
        <v>0.0887282108021665</v>
      </c>
      <c r="C426" s="1">
        <v>0.0306066467690252</v>
      </c>
      <c r="D426" s="1">
        <v>0.0999498645189592</v>
      </c>
      <c r="E426">
        <f t="shared" si="109"/>
        <v>3.98555169548584</v>
      </c>
      <c r="F426">
        <f t="shared" si="110"/>
        <v>3.53808254470341</v>
      </c>
      <c r="G426">
        <f t="shared" si="111"/>
        <v>0.887727174310836</v>
      </c>
      <c r="H426">
        <f t="shared" si="112"/>
        <v>0.0865497027521254</v>
      </c>
      <c r="I426">
        <f t="shared" si="113"/>
        <v>0.344948314547529</v>
      </c>
      <c r="J426">
        <f t="shared" si="114"/>
        <v>0.306219992556563</v>
      </c>
      <c r="K426">
        <f t="shared" si="115"/>
        <v>1.38267574569266</v>
      </c>
      <c r="L426">
        <f t="shared" si="116"/>
        <v>1.26358492635956</v>
      </c>
      <c r="M426">
        <f t="shared" si="117"/>
        <v>-0.119090819333104</v>
      </c>
      <c r="N426">
        <f t="shared" si="118"/>
        <v>-2.44703643177222</v>
      </c>
      <c r="O426">
        <f t="shared" si="119"/>
        <v>-1.06436068607956</v>
      </c>
      <c r="P426">
        <f t="shared" si="120"/>
        <v>-1.18345150541267</v>
      </c>
      <c r="Q426">
        <f t="shared" si="121"/>
        <v>11.554054701539</v>
      </c>
      <c r="R426">
        <f t="shared" si="122"/>
        <v>2.89898503000864</v>
      </c>
      <c r="S426">
        <f t="shared" si="123"/>
        <v>3.26562609988727</v>
      </c>
      <c r="T426">
        <f t="shared" si="124"/>
        <v>2.44703643177222</v>
      </c>
      <c r="U426">
        <f t="shared" si="125"/>
        <v>1.06436068607956</v>
      </c>
      <c r="V426">
        <f t="shared" si="126"/>
        <v>1.18345150541267</v>
      </c>
    </row>
    <row r="427" spans="1:22">
      <c r="A427" s="1">
        <v>0.485282294</v>
      </c>
      <c r="B427" s="1">
        <v>0.108046603723394</v>
      </c>
      <c r="C427" s="1">
        <v>0.0475725348461769</v>
      </c>
      <c r="D427" s="1">
        <v>0.013104447786044</v>
      </c>
      <c r="E427">
        <f t="shared" si="109"/>
        <v>4.49141645620211</v>
      </c>
      <c r="F427">
        <f t="shared" si="110"/>
        <v>37.0318766515913</v>
      </c>
      <c r="G427">
        <f t="shared" si="111"/>
        <v>8.24503294510904</v>
      </c>
      <c r="H427">
        <f t="shared" si="112"/>
        <v>0.098030642029105</v>
      </c>
      <c r="I427">
        <f t="shared" si="113"/>
        <v>0.44029643882158</v>
      </c>
      <c r="J427">
        <f t="shared" si="114"/>
        <v>3.63025864369812</v>
      </c>
      <c r="K427">
        <f t="shared" si="115"/>
        <v>1.50216812109158</v>
      </c>
      <c r="L427">
        <f t="shared" si="116"/>
        <v>3.61177907286339</v>
      </c>
      <c r="M427">
        <f t="shared" si="117"/>
        <v>2.10961095177181</v>
      </c>
      <c r="N427">
        <f t="shared" si="118"/>
        <v>-2.32247517541744</v>
      </c>
      <c r="O427">
        <f t="shared" si="119"/>
        <v>-0.82030705432586</v>
      </c>
      <c r="P427">
        <f t="shared" si="120"/>
        <v>1.28930389744595</v>
      </c>
      <c r="Q427">
        <f t="shared" si="121"/>
        <v>10.2008920813056</v>
      </c>
      <c r="R427">
        <f t="shared" si="122"/>
        <v>2.27119711137438</v>
      </c>
      <c r="S427">
        <f t="shared" si="123"/>
        <v>0.27546246649283</v>
      </c>
      <c r="T427">
        <f t="shared" si="124"/>
        <v>2.32247517541744</v>
      </c>
      <c r="U427">
        <f t="shared" si="125"/>
        <v>0.82030705432586</v>
      </c>
      <c r="V427">
        <f t="shared" si="126"/>
        <v>-1.28930389744595</v>
      </c>
    </row>
    <row r="428" spans="1:22">
      <c r="A428" s="1">
        <v>0.021194097</v>
      </c>
      <c r="B428" s="1">
        <v>0.18205401162395</v>
      </c>
      <c r="C428" s="1">
        <v>0.0153333528756914</v>
      </c>
      <c r="D428" s="1">
        <v>0.139287419707169</v>
      </c>
      <c r="E428">
        <f t="shared" si="109"/>
        <v>0.116416533812935</v>
      </c>
      <c r="F428">
        <f t="shared" si="110"/>
        <v>0.152160884626605</v>
      </c>
      <c r="G428">
        <f t="shared" si="111"/>
        <v>1.30703843898244</v>
      </c>
      <c r="H428">
        <f t="shared" si="112"/>
        <v>0.723472808286732</v>
      </c>
      <c r="I428">
        <f t="shared" si="113"/>
        <v>0.0842241966486512</v>
      </c>
      <c r="J428">
        <f t="shared" si="114"/>
        <v>0.110084262512203</v>
      </c>
      <c r="K428">
        <f t="shared" si="115"/>
        <v>-2.15058071070551</v>
      </c>
      <c r="L428">
        <f t="shared" si="116"/>
        <v>-1.88281686640987</v>
      </c>
      <c r="M428">
        <f t="shared" si="117"/>
        <v>0.267763844295645</v>
      </c>
      <c r="N428">
        <f t="shared" si="118"/>
        <v>-0.323692317187394</v>
      </c>
      <c r="O428">
        <f t="shared" si="119"/>
        <v>-2.4742730278929</v>
      </c>
      <c r="P428">
        <f t="shared" si="120"/>
        <v>-2.20650918359726</v>
      </c>
      <c r="Q428">
        <f t="shared" si="121"/>
        <v>1.38222195574719</v>
      </c>
      <c r="R428">
        <f t="shared" si="122"/>
        <v>11.8730725823553</v>
      </c>
      <c r="S428">
        <f t="shared" si="123"/>
        <v>9.08395057730571</v>
      </c>
      <c r="T428">
        <f t="shared" si="124"/>
        <v>0.323692317187394</v>
      </c>
      <c r="U428">
        <f t="shared" si="125"/>
        <v>2.4742730278929</v>
      </c>
      <c r="V428">
        <f t="shared" si="126"/>
        <v>2.20650918359726</v>
      </c>
    </row>
    <row r="429" spans="1:22">
      <c r="A429" s="1">
        <v>0.141033955</v>
      </c>
      <c r="B429" s="1">
        <v>0.161734084036081</v>
      </c>
      <c r="C429" s="1">
        <v>0.0323458244551563</v>
      </c>
      <c r="D429" s="1">
        <v>0.0602468609005529</v>
      </c>
      <c r="E429">
        <f t="shared" si="109"/>
        <v>0.872011337873203</v>
      </c>
      <c r="F429">
        <f t="shared" si="110"/>
        <v>2.34093449670015</v>
      </c>
      <c r="G429">
        <f t="shared" si="111"/>
        <v>2.68452300449394</v>
      </c>
      <c r="H429">
        <f t="shared" si="112"/>
        <v>0.229347779796406</v>
      </c>
      <c r="I429">
        <f t="shared" si="113"/>
        <v>0.199993864298513</v>
      </c>
      <c r="J429">
        <f t="shared" si="114"/>
        <v>0.536888129466998</v>
      </c>
      <c r="K429">
        <f t="shared" si="115"/>
        <v>-0.136952853009516</v>
      </c>
      <c r="L429">
        <f t="shared" si="116"/>
        <v>0.850550207211771</v>
      </c>
      <c r="M429">
        <f t="shared" si="117"/>
        <v>0.987503060221287</v>
      </c>
      <c r="N429">
        <f t="shared" si="118"/>
        <v>-1.47251573840261</v>
      </c>
      <c r="O429">
        <f t="shared" si="119"/>
        <v>-1.60946859141213</v>
      </c>
      <c r="P429">
        <f t="shared" si="120"/>
        <v>-0.621965531190843</v>
      </c>
      <c r="Q429">
        <f t="shared" si="121"/>
        <v>4.36019045350126</v>
      </c>
      <c r="R429">
        <f t="shared" si="122"/>
        <v>5.00015339724317</v>
      </c>
      <c r="S429">
        <f t="shared" si="123"/>
        <v>1.8625854160582</v>
      </c>
      <c r="T429">
        <f t="shared" si="124"/>
        <v>1.47251573840261</v>
      </c>
      <c r="U429">
        <f t="shared" si="125"/>
        <v>1.60946859141213</v>
      </c>
      <c r="V429">
        <f t="shared" si="126"/>
        <v>0.621965531190843</v>
      </c>
    </row>
    <row r="430" spans="1:22">
      <c r="A430" s="1">
        <v>0.139149986</v>
      </c>
      <c r="B430" s="1">
        <v>0.273850302156788</v>
      </c>
      <c r="C430" s="1">
        <v>0.0303481236701682</v>
      </c>
      <c r="D430" s="1">
        <v>0.076005367303719</v>
      </c>
      <c r="E430">
        <f t="shared" si="109"/>
        <v>0.508124274116492</v>
      </c>
      <c r="F430">
        <f t="shared" si="110"/>
        <v>1.83079157349446</v>
      </c>
      <c r="G430">
        <f t="shared" si="111"/>
        <v>3.60303899410783</v>
      </c>
      <c r="H430">
        <f t="shared" si="112"/>
        <v>0.218096491006246</v>
      </c>
      <c r="I430">
        <f t="shared" si="113"/>
        <v>0.110820121179903</v>
      </c>
      <c r="J430">
        <f t="shared" si="114"/>
        <v>0.399289217942944</v>
      </c>
      <c r="K430">
        <f t="shared" si="115"/>
        <v>-0.677029227234111</v>
      </c>
      <c r="L430">
        <f t="shared" si="116"/>
        <v>0.604748427151002</v>
      </c>
      <c r="M430">
        <f t="shared" si="117"/>
        <v>1.28177765438511</v>
      </c>
      <c r="N430">
        <f t="shared" si="118"/>
        <v>-1.52281769482537</v>
      </c>
      <c r="O430">
        <f t="shared" si="119"/>
        <v>-2.19984692205948</v>
      </c>
      <c r="P430">
        <f t="shared" si="120"/>
        <v>-0.918069267674366</v>
      </c>
      <c r="Q430">
        <f t="shared" si="121"/>
        <v>4.58512649784614</v>
      </c>
      <c r="R430">
        <f t="shared" si="122"/>
        <v>9.02363207468998</v>
      </c>
      <c r="S430">
        <f t="shared" si="123"/>
        <v>2.50445029583266</v>
      </c>
      <c r="T430">
        <f t="shared" si="124"/>
        <v>1.52281769482537</v>
      </c>
      <c r="U430">
        <f t="shared" si="125"/>
        <v>2.19984692205948</v>
      </c>
      <c r="V430">
        <f t="shared" si="126"/>
        <v>0.918069267674366</v>
      </c>
    </row>
    <row r="431" spans="1:22">
      <c r="A431" s="1">
        <v>0.22094403</v>
      </c>
      <c r="B431" s="1">
        <v>0.150399840057147</v>
      </c>
      <c r="C431" s="1">
        <v>0.0766150716794539</v>
      </c>
      <c r="D431" s="1">
        <v>0.0397252536451832</v>
      </c>
      <c r="E431">
        <f t="shared" si="109"/>
        <v>1.46904431491449</v>
      </c>
      <c r="F431">
        <f t="shared" si="110"/>
        <v>5.56180287666433</v>
      </c>
      <c r="G431">
        <f t="shared" si="111"/>
        <v>3.7860007490571</v>
      </c>
      <c r="H431">
        <f t="shared" si="112"/>
        <v>0.346762352797919</v>
      </c>
      <c r="I431">
        <f t="shared" si="113"/>
        <v>0.509409263004154</v>
      </c>
      <c r="J431">
        <f t="shared" si="114"/>
        <v>1.92862385131035</v>
      </c>
      <c r="K431">
        <f t="shared" si="115"/>
        <v>0.384612063458645</v>
      </c>
      <c r="L431">
        <f t="shared" si="116"/>
        <v>1.71592231409496</v>
      </c>
      <c r="M431">
        <f t="shared" si="117"/>
        <v>1.33131025063632</v>
      </c>
      <c r="N431">
        <f t="shared" si="118"/>
        <v>-1.0591155959144</v>
      </c>
      <c r="O431">
        <f t="shared" si="119"/>
        <v>-0.674503532455753</v>
      </c>
      <c r="P431">
        <f t="shared" si="120"/>
        <v>0.656806718180566</v>
      </c>
      <c r="Q431">
        <f t="shared" si="121"/>
        <v>2.88381939945703</v>
      </c>
      <c r="R431">
        <f t="shared" si="122"/>
        <v>1.96305813934884</v>
      </c>
      <c r="S431">
        <f t="shared" si="123"/>
        <v>0.518504424447813</v>
      </c>
      <c r="T431">
        <f t="shared" si="124"/>
        <v>1.0591155959144</v>
      </c>
      <c r="U431">
        <f t="shared" si="125"/>
        <v>0.674503532455753</v>
      </c>
      <c r="V431">
        <f t="shared" si="126"/>
        <v>-0.656806718180567</v>
      </c>
    </row>
    <row r="432" spans="1:22">
      <c r="A432" s="1">
        <v>0.392163491</v>
      </c>
      <c r="B432" s="1">
        <v>0.11379781321373</v>
      </c>
      <c r="C432" s="1">
        <v>0.0316636750027924</v>
      </c>
      <c r="D432" s="1">
        <v>0.0282944872049706</v>
      </c>
      <c r="E432">
        <f t="shared" si="109"/>
        <v>3.4461425920677</v>
      </c>
      <c r="F432">
        <f t="shared" si="110"/>
        <v>13.8600670921899</v>
      </c>
      <c r="G432">
        <f t="shared" si="111"/>
        <v>4.02190760303791</v>
      </c>
      <c r="H432">
        <f t="shared" si="112"/>
        <v>0.0807410065685906</v>
      </c>
      <c r="I432">
        <f t="shared" si="113"/>
        <v>0.278245021662438</v>
      </c>
      <c r="J432">
        <f t="shared" si="114"/>
        <v>1.11907576813161</v>
      </c>
      <c r="K432">
        <f t="shared" si="115"/>
        <v>1.23725551625943</v>
      </c>
      <c r="L432">
        <f t="shared" si="116"/>
        <v>2.62901183445638</v>
      </c>
      <c r="M432">
        <f t="shared" si="117"/>
        <v>1.39175631819695</v>
      </c>
      <c r="N432">
        <f t="shared" si="118"/>
        <v>-2.51650869684547</v>
      </c>
      <c r="O432">
        <f t="shared" si="119"/>
        <v>-1.27925318058604</v>
      </c>
      <c r="P432">
        <f t="shared" si="120"/>
        <v>0.112503137610906</v>
      </c>
      <c r="Q432">
        <f t="shared" si="121"/>
        <v>12.3852803240753</v>
      </c>
      <c r="R432">
        <f t="shared" si="122"/>
        <v>3.59395468794113</v>
      </c>
      <c r="S432">
        <f t="shared" si="123"/>
        <v>0.893594543352132</v>
      </c>
      <c r="T432">
        <f t="shared" si="124"/>
        <v>2.51650869684547</v>
      </c>
      <c r="U432">
        <f t="shared" si="125"/>
        <v>1.27925318058604</v>
      </c>
      <c r="V432">
        <f t="shared" si="126"/>
        <v>-0.112503137610906</v>
      </c>
    </row>
    <row r="433" spans="1:22">
      <c r="A433" s="1">
        <v>0.497591571</v>
      </c>
      <c r="B433" s="1">
        <v>0.108659069966931</v>
      </c>
      <c r="C433" s="1">
        <v>0.0160106214325208</v>
      </c>
      <c r="D433" s="1">
        <v>0.027370287769431</v>
      </c>
      <c r="E433">
        <f t="shared" si="109"/>
        <v>4.57938367364487</v>
      </c>
      <c r="F433">
        <f t="shared" si="110"/>
        <v>18.1799904769633</v>
      </c>
      <c r="G433">
        <f t="shared" si="111"/>
        <v>3.96996446958402</v>
      </c>
      <c r="H433">
        <f t="shared" si="112"/>
        <v>0.0321762312017154</v>
      </c>
      <c r="I433">
        <f t="shared" si="113"/>
        <v>0.147347307844558</v>
      </c>
      <c r="J433">
        <f t="shared" si="114"/>
        <v>0.584963576831755</v>
      </c>
      <c r="K433">
        <f t="shared" si="115"/>
        <v>1.52156441999769</v>
      </c>
      <c r="L433">
        <f t="shared" si="116"/>
        <v>2.90032156492979</v>
      </c>
      <c r="M433">
        <f t="shared" si="117"/>
        <v>1.3787571449321</v>
      </c>
      <c r="N433">
        <f t="shared" si="118"/>
        <v>-3.43652726044448</v>
      </c>
      <c r="O433">
        <f t="shared" si="119"/>
        <v>-1.91496284044679</v>
      </c>
      <c r="P433">
        <f t="shared" si="120"/>
        <v>-0.536205695514688</v>
      </c>
      <c r="Q433">
        <f t="shared" si="121"/>
        <v>31.0788418236716</v>
      </c>
      <c r="R433">
        <f t="shared" si="122"/>
        <v>6.7866866020717</v>
      </c>
      <c r="S433">
        <f t="shared" si="123"/>
        <v>1.70950814650057</v>
      </c>
      <c r="T433">
        <f t="shared" si="124"/>
        <v>3.43652726044448</v>
      </c>
      <c r="U433">
        <f t="shared" si="125"/>
        <v>1.91496284044679</v>
      </c>
      <c r="V433">
        <f t="shared" si="126"/>
        <v>0.536205695514688</v>
      </c>
    </row>
    <row r="434" spans="1:22">
      <c r="A434" s="1">
        <v>0.150260699</v>
      </c>
      <c r="B434" s="1">
        <v>0.224931808584469</v>
      </c>
      <c r="C434" s="1">
        <v>0.019662844251796</v>
      </c>
      <c r="D434" s="1">
        <v>0.0772932739351282</v>
      </c>
      <c r="E434">
        <f t="shared" si="109"/>
        <v>0.668027790047188</v>
      </c>
      <c r="F434">
        <f t="shared" si="110"/>
        <v>1.94403330781554</v>
      </c>
      <c r="G434">
        <f t="shared" si="111"/>
        <v>2.91010843677359</v>
      </c>
      <c r="H434">
        <f t="shared" si="112"/>
        <v>0.130858197670144</v>
      </c>
      <c r="I434">
        <f t="shared" si="113"/>
        <v>0.0874169125991444</v>
      </c>
      <c r="J434">
        <f t="shared" si="114"/>
        <v>0.25439269487147</v>
      </c>
      <c r="K434">
        <f t="shared" si="115"/>
        <v>-0.403425504443777</v>
      </c>
      <c r="L434">
        <f t="shared" si="116"/>
        <v>0.664764839541438</v>
      </c>
      <c r="M434">
        <f t="shared" si="117"/>
        <v>1.06819034398521</v>
      </c>
      <c r="N434">
        <f t="shared" si="118"/>
        <v>-2.03364100259776</v>
      </c>
      <c r="O434">
        <f t="shared" si="119"/>
        <v>-2.43706650704154</v>
      </c>
      <c r="P434">
        <f t="shared" si="120"/>
        <v>-1.36887616305633</v>
      </c>
      <c r="Q434">
        <f t="shared" si="121"/>
        <v>7.64185979789141</v>
      </c>
      <c r="R434">
        <f t="shared" si="122"/>
        <v>11.4394339752716</v>
      </c>
      <c r="S434">
        <f t="shared" si="123"/>
        <v>3.93093048723448</v>
      </c>
      <c r="T434">
        <f t="shared" si="124"/>
        <v>2.03364100259776</v>
      </c>
      <c r="U434">
        <f t="shared" si="125"/>
        <v>2.43706650704154</v>
      </c>
      <c r="V434">
        <f t="shared" si="126"/>
        <v>1.36887616305633</v>
      </c>
    </row>
    <row r="435" spans="1:22">
      <c r="A435" s="1">
        <v>0.148008588</v>
      </c>
      <c r="B435" s="1">
        <v>0.330507453647539</v>
      </c>
      <c r="C435" s="1">
        <v>0.0364557280413809</v>
      </c>
      <c r="D435" s="1">
        <v>0.010357981092909</v>
      </c>
      <c r="E435">
        <f t="shared" si="109"/>
        <v>0.447822239306711</v>
      </c>
      <c r="F435">
        <f t="shared" si="110"/>
        <v>14.2893278788977</v>
      </c>
      <c r="G435">
        <f t="shared" si="111"/>
        <v>31.9084820374698</v>
      </c>
      <c r="H435">
        <f t="shared" si="112"/>
        <v>0.246308194233843</v>
      </c>
      <c r="I435">
        <f t="shared" si="113"/>
        <v>0.110302287101392</v>
      </c>
      <c r="J435">
        <f t="shared" si="114"/>
        <v>3.51957854666661</v>
      </c>
      <c r="K435">
        <f t="shared" si="115"/>
        <v>-0.803358912569852</v>
      </c>
      <c r="L435">
        <f t="shared" si="116"/>
        <v>2.65951295646878</v>
      </c>
      <c r="M435">
        <f t="shared" si="117"/>
        <v>3.46287186903863</v>
      </c>
      <c r="N435">
        <f t="shared" si="118"/>
        <v>-1.40117170508773</v>
      </c>
      <c r="O435">
        <f t="shared" si="119"/>
        <v>-2.20453061765758</v>
      </c>
      <c r="P435">
        <f t="shared" si="120"/>
        <v>1.25834125138105</v>
      </c>
      <c r="Q435">
        <f t="shared" si="121"/>
        <v>4.05995425004256</v>
      </c>
      <c r="R435">
        <f t="shared" si="122"/>
        <v>9.06599515095076</v>
      </c>
      <c r="S435">
        <f t="shared" si="123"/>
        <v>0.284124927669848</v>
      </c>
      <c r="T435">
        <f t="shared" si="124"/>
        <v>1.40117170508773</v>
      </c>
      <c r="U435">
        <f t="shared" si="125"/>
        <v>2.20453061765758</v>
      </c>
      <c r="V435">
        <f t="shared" si="126"/>
        <v>-1.25834125138105</v>
      </c>
    </row>
    <row r="436" spans="1:22">
      <c r="A436" s="1">
        <v>0.202544775</v>
      </c>
      <c r="B436" s="1">
        <v>0.21013006424251</v>
      </c>
      <c r="C436" s="1">
        <v>0.0194234220297695</v>
      </c>
      <c r="D436" s="1">
        <v>0.0371964459045746</v>
      </c>
      <c r="E436">
        <f t="shared" si="109"/>
        <v>0.963901932501406</v>
      </c>
      <c r="F436">
        <f t="shared" si="110"/>
        <v>5.44527225852753</v>
      </c>
      <c r="G436">
        <f t="shared" si="111"/>
        <v>5.64919736637169</v>
      </c>
      <c r="H436">
        <f t="shared" si="112"/>
        <v>0.0958969296036864</v>
      </c>
      <c r="I436">
        <f t="shared" si="113"/>
        <v>0.0924352357659446</v>
      </c>
      <c r="J436">
        <f t="shared" si="114"/>
        <v>0.522184890448921</v>
      </c>
      <c r="K436">
        <f t="shared" si="115"/>
        <v>-0.036765719316741</v>
      </c>
      <c r="L436">
        <f t="shared" si="116"/>
        <v>1.69474775670101</v>
      </c>
      <c r="M436">
        <f t="shared" si="117"/>
        <v>1.73151347601775</v>
      </c>
      <c r="N436">
        <f t="shared" si="118"/>
        <v>-2.34448131425089</v>
      </c>
      <c r="O436">
        <f t="shared" si="119"/>
        <v>-2.38124703356763</v>
      </c>
      <c r="P436">
        <f t="shared" si="120"/>
        <v>-0.649733557549886</v>
      </c>
      <c r="Q436">
        <f t="shared" si="121"/>
        <v>10.4278625408833</v>
      </c>
      <c r="R436">
        <f t="shared" si="122"/>
        <v>10.8183853453038</v>
      </c>
      <c r="S436">
        <f t="shared" si="123"/>
        <v>1.91503051560972</v>
      </c>
      <c r="T436">
        <f t="shared" si="124"/>
        <v>2.34448131425089</v>
      </c>
      <c r="U436">
        <f t="shared" si="125"/>
        <v>2.38124703356764</v>
      </c>
      <c r="V436">
        <f t="shared" si="126"/>
        <v>0.649733557549886</v>
      </c>
    </row>
    <row r="437" spans="1:22">
      <c r="A437" s="1">
        <v>0.14372918</v>
      </c>
      <c r="B437" s="1">
        <v>0.225045528687995</v>
      </c>
      <c r="C437" s="1">
        <v>0.0146038092766195</v>
      </c>
      <c r="D437" s="1">
        <v>0.088457967529107</v>
      </c>
      <c r="E437">
        <f t="shared" si="109"/>
        <v>0.638667121439535</v>
      </c>
      <c r="F437">
        <f t="shared" si="110"/>
        <v>1.62483023310146</v>
      </c>
      <c r="G437">
        <f t="shared" si="111"/>
        <v>2.54409563066147</v>
      </c>
      <c r="H437">
        <f t="shared" si="112"/>
        <v>0.101606432852532</v>
      </c>
      <c r="I437">
        <f t="shared" si="113"/>
        <v>0.0648926879896661</v>
      </c>
      <c r="J437">
        <f t="shared" si="114"/>
        <v>0.165093203976387</v>
      </c>
      <c r="K437">
        <f t="shared" si="115"/>
        <v>-0.448371897053617</v>
      </c>
      <c r="L437">
        <f t="shared" si="116"/>
        <v>0.485403338386563</v>
      </c>
      <c r="M437">
        <f t="shared" si="117"/>
        <v>0.933775235440179</v>
      </c>
      <c r="N437">
        <f t="shared" si="118"/>
        <v>-2.28664843036442</v>
      </c>
      <c r="O437">
        <f t="shared" si="119"/>
        <v>-2.73502032741803</v>
      </c>
      <c r="P437">
        <f t="shared" si="120"/>
        <v>-1.80124509197786</v>
      </c>
      <c r="Q437">
        <f t="shared" si="121"/>
        <v>9.84189654065864</v>
      </c>
      <c r="R437">
        <f t="shared" si="122"/>
        <v>15.4100566794097</v>
      </c>
      <c r="S437">
        <f t="shared" si="123"/>
        <v>6.05718452313172</v>
      </c>
      <c r="T437">
        <f t="shared" si="124"/>
        <v>2.28664843036442</v>
      </c>
      <c r="U437">
        <f t="shared" si="125"/>
        <v>2.73502032741803</v>
      </c>
      <c r="V437">
        <f t="shared" si="126"/>
        <v>1.80124509197786</v>
      </c>
    </row>
    <row r="438" spans="1:22">
      <c r="A438" s="1">
        <v>0.367837277</v>
      </c>
      <c r="B438" s="1">
        <v>0.128891704642321</v>
      </c>
      <c r="C438" s="1">
        <v>0.0405129996690992</v>
      </c>
      <c r="D438" s="1">
        <v>0.0222772506769379</v>
      </c>
      <c r="E438">
        <f t="shared" si="109"/>
        <v>2.85384756156931</v>
      </c>
      <c r="F438">
        <f t="shared" si="110"/>
        <v>16.5117896429112</v>
      </c>
      <c r="G438">
        <f t="shared" si="111"/>
        <v>5.78579944677615</v>
      </c>
      <c r="H438">
        <f t="shared" si="112"/>
        <v>0.110138374227632</v>
      </c>
      <c r="I438">
        <f t="shared" si="113"/>
        <v>0.314318130724737</v>
      </c>
      <c r="J438">
        <f t="shared" si="114"/>
        <v>1.8185816668589</v>
      </c>
      <c r="K438">
        <f t="shared" si="115"/>
        <v>1.048668105424</v>
      </c>
      <c r="L438">
        <f t="shared" si="116"/>
        <v>2.80407464956873</v>
      </c>
      <c r="M438">
        <f t="shared" si="117"/>
        <v>1.75540654414473</v>
      </c>
      <c r="N438">
        <f t="shared" si="118"/>
        <v>-2.20601775621886</v>
      </c>
      <c r="O438">
        <f t="shared" si="119"/>
        <v>-1.15734965079487</v>
      </c>
      <c r="P438">
        <f t="shared" si="120"/>
        <v>0.598056893349865</v>
      </c>
      <c r="Q438">
        <f t="shared" si="121"/>
        <v>9.07948757199935</v>
      </c>
      <c r="R438">
        <f t="shared" si="122"/>
        <v>3.18149003270749</v>
      </c>
      <c r="S438">
        <f t="shared" si="123"/>
        <v>0.549879072369198</v>
      </c>
      <c r="T438">
        <f t="shared" si="124"/>
        <v>2.20601775621886</v>
      </c>
      <c r="U438">
        <f t="shared" si="125"/>
        <v>1.15734965079487</v>
      </c>
      <c r="V438">
        <f t="shared" si="126"/>
        <v>-0.598056893349865</v>
      </c>
    </row>
    <row r="439" spans="1:22">
      <c r="A439" s="1">
        <v>0.38373437</v>
      </c>
      <c r="B439" s="1">
        <v>0.0570784856028221</v>
      </c>
      <c r="C439" s="1">
        <v>0.0614907997448658</v>
      </c>
      <c r="D439" s="1">
        <v>0.0206722394700255</v>
      </c>
      <c r="E439">
        <f t="shared" si="109"/>
        <v>6.72292486297196</v>
      </c>
      <c r="F439">
        <f t="shared" si="110"/>
        <v>18.5627866084084</v>
      </c>
      <c r="G439">
        <f t="shared" si="111"/>
        <v>2.76111766630728</v>
      </c>
      <c r="H439">
        <f t="shared" si="112"/>
        <v>0.160243138358615</v>
      </c>
      <c r="I439">
        <f t="shared" si="113"/>
        <v>1.07730257899179</v>
      </c>
      <c r="J439">
        <f t="shared" si="114"/>
        <v>2.97455918281262</v>
      </c>
      <c r="K439">
        <f t="shared" si="115"/>
        <v>1.90552330730842</v>
      </c>
      <c r="L439">
        <f t="shared" si="116"/>
        <v>2.92115885662733</v>
      </c>
      <c r="M439">
        <f t="shared" si="117"/>
        <v>1.01563554931891</v>
      </c>
      <c r="N439">
        <f t="shared" si="118"/>
        <v>-1.83106300245307</v>
      </c>
      <c r="O439">
        <f t="shared" si="119"/>
        <v>0.0744603048553525</v>
      </c>
      <c r="P439">
        <f t="shared" si="120"/>
        <v>1.09009585417427</v>
      </c>
      <c r="Q439">
        <f t="shared" si="121"/>
        <v>6.24051681864879</v>
      </c>
      <c r="R439">
        <f t="shared" si="122"/>
        <v>0.928244320120229</v>
      </c>
      <c r="S439">
        <f t="shared" si="123"/>
        <v>0.336184267496887</v>
      </c>
      <c r="T439">
        <f t="shared" si="124"/>
        <v>1.83106300245307</v>
      </c>
      <c r="U439">
        <f t="shared" si="125"/>
        <v>-0.0744603048553526</v>
      </c>
      <c r="V439">
        <f t="shared" si="126"/>
        <v>-1.09009585417427</v>
      </c>
    </row>
    <row r="440" spans="1:22">
      <c r="A440" s="1">
        <v>0.510584719</v>
      </c>
      <c r="B440" s="1">
        <v>0.0696158328123632</v>
      </c>
      <c r="C440" s="1">
        <v>0.055687573615348</v>
      </c>
      <c r="D440" s="1">
        <v>0.037080803718438</v>
      </c>
      <c r="E440">
        <f t="shared" si="109"/>
        <v>7.33431890955306</v>
      </c>
      <c r="F440">
        <f t="shared" si="110"/>
        <v>13.7695159704998</v>
      </c>
      <c r="G440">
        <f t="shared" si="111"/>
        <v>1.87740895102949</v>
      </c>
      <c r="H440">
        <f t="shared" si="112"/>
        <v>0.109066275474155</v>
      </c>
      <c r="I440">
        <f t="shared" si="113"/>
        <v>0.799926846604618</v>
      </c>
      <c r="J440">
        <f t="shared" si="114"/>
        <v>1.50178982198431</v>
      </c>
      <c r="K440">
        <f t="shared" si="115"/>
        <v>1.99256455241701</v>
      </c>
      <c r="L440">
        <f t="shared" si="116"/>
        <v>2.62245716110603</v>
      </c>
      <c r="M440">
        <f t="shared" si="117"/>
        <v>0.629892608689027</v>
      </c>
      <c r="N440">
        <f t="shared" si="118"/>
        <v>-2.21579954965649</v>
      </c>
      <c r="O440">
        <f t="shared" si="119"/>
        <v>-0.223234997239488</v>
      </c>
      <c r="P440">
        <f t="shared" si="120"/>
        <v>0.406657611449539</v>
      </c>
      <c r="Q440">
        <f t="shared" si="121"/>
        <v>9.16873704224883</v>
      </c>
      <c r="R440">
        <f t="shared" si="122"/>
        <v>1.25011431263323</v>
      </c>
      <c r="S440">
        <f t="shared" si="123"/>
        <v>0.665872138272122</v>
      </c>
      <c r="T440">
        <f t="shared" si="124"/>
        <v>2.21579954965649</v>
      </c>
      <c r="U440">
        <f t="shared" si="125"/>
        <v>0.223234997239488</v>
      </c>
      <c r="V440">
        <f t="shared" si="126"/>
        <v>-0.406657611449538</v>
      </c>
    </row>
    <row r="441" spans="1:22">
      <c r="A441" s="1">
        <v>0.336206276</v>
      </c>
      <c r="B441" s="1">
        <v>0.167743434529228</v>
      </c>
      <c r="C441" s="1">
        <v>0.0167876389992579</v>
      </c>
      <c r="D441" s="1">
        <v>0.046990346793965</v>
      </c>
      <c r="E441">
        <f t="shared" si="109"/>
        <v>2.00428873382474</v>
      </c>
      <c r="F441">
        <f t="shared" si="110"/>
        <v>7.15479452565307</v>
      </c>
      <c r="G441">
        <f t="shared" si="111"/>
        <v>3.56974242528407</v>
      </c>
      <c r="H441">
        <f t="shared" si="112"/>
        <v>0.0499325568784382</v>
      </c>
      <c r="I441">
        <f t="shared" si="113"/>
        <v>0.100079261202517</v>
      </c>
      <c r="J441">
        <f t="shared" si="114"/>
        <v>0.35725718460571</v>
      </c>
      <c r="K441">
        <f t="shared" si="115"/>
        <v>0.695289251599133</v>
      </c>
      <c r="L441">
        <f t="shared" si="116"/>
        <v>1.96778269500739</v>
      </c>
      <c r="M441">
        <f t="shared" si="117"/>
        <v>1.27249344340825</v>
      </c>
      <c r="N441">
        <f t="shared" si="118"/>
        <v>-2.99708204651904</v>
      </c>
      <c r="O441">
        <f t="shared" si="119"/>
        <v>-2.3017927949199</v>
      </c>
      <c r="P441">
        <f t="shared" si="120"/>
        <v>-1.02929935151165</v>
      </c>
      <c r="Q441">
        <f t="shared" si="121"/>
        <v>20.0270136863714</v>
      </c>
      <c r="R441">
        <f t="shared" si="122"/>
        <v>9.99208015711102</v>
      </c>
      <c r="S441">
        <f t="shared" si="123"/>
        <v>2.79910395952893</v>
      </c>
      <c r="T441">
        <f t="shared" si="124"/>
        <v>2.99708204651904</v>
      </c>
      <c r="U441">
        <f t="shared" si="125"/>
        <v>2.3017927949199</v>
      </c>
      <c r="V441">
        <f t="shared" si="126"/>
        <v>1.02929935151165</v>
      </c>
    </row>
    <row r="442" spans="1:22">
      <c r="A442" s="1">
        <v>0.361027008</v>
      </c>
      <c r="B442" s="1">
        <v>0.120532705054047</v>
      </c>
      <c r="C442" s="1">
        <v>0.054652602123065</v>
      </c>
      <c r="D442" s="1">
        <v>0.0309998684018656</v>
      </c>
      <c r="E442">
        <f t="shared" si="109"/>
        <v>2.9952618074747</v>
      </c>
      <c r="F442">
        <f t="shared" si="110"/>
        <v>11.6460819549245</v>
      </c>
      <c r="G442">
        <f t="shared" si="111"/>
        <v>3.88816828160449</v>
      </c>
      <c r="H442">
        <f t="shared" si="112"/>
        <v>0.151380924174695</v>
      </c>
      <c r="I442">
        <f t="shared" si="113"/>
        <v>0.453425500560688</v>
      </c>
      <c r="J442">
        <f t="shared" si="114"/>
        <v>1.7629946493507</v>
      </c>
      <c r="K442">
        <f t="shared" si="115"/>
        <v>1.09703164259661</v>
      </c>
      <c r="L442">
        <f t="shared" si="116"/>
        <v>2.45496981056383</v>
      </c>
      <c r="M442">
        <f t="shared" si="117"/>
        <v>1.35793816796722</v>
      </c>
      <c r="N442">
        <f t="shared" si="118"/>
        <v>-1.88795594212111</v>
      </c>
      <c r="O442">
        <f t="shared" si="119"/>
        <v>-0.790924299524498</v>
      </c>
      <c r="P442">
        <f t="shared" si="120"/>
        <v>0.567013868442724</v>
      </c>
      <c r="Q442">
        <f t="shared" si="121"/>
        <v>6.60585212735252</v>
      </c>
      <c r="R442">
        <f t="shared" si="122"/>
        <v>2.20543396602847</v>
      </c>
      <c r="S442">
        <f t="shared" si="123"/>
        <v>0.567216695960077</v>
      </c>
      <c r="T442">
        <f t="shared" si="124"/>
        <v>1.88795594212111</v>
      </c>
      <c r="U442">
        <f t="shared" si="125"/>
        <v>0.790924299524498</v>
      </c>
      <c r="V442">
        <f t="shared" si="126"/>
        <v>-0.567013868442723</v>
      </c>
    </row>
    <row r="443" spans="1:22">
      <c r="A443" s="1">
        <v>0.20008114</v>
      </c>
      <c r="B443" s="1">
        <v>0.126290719073926</v>
      </c>
      <c r="C443" s="1">
        <v>0.0250435562013463</v>
      </c>
      <c r="D443" s="1">
        <v>0.0463853071515365</v>
      </c>
      <c r="E443">
        <f t="shared" si="109"/>
        <v>1.58429013206331</v>
      </c>
      <c r="F443">
        <f t="shared" si="110"/>
        <v>4.31345941822382</v>
      </c>
      <c r="G443">
        <f t="shared" si="111"/>
        <v>2.72264488109017</v>
      </c>
      <c r="H443">
        <f t="shared" si="112"/>
        <v>0.125167000754525</v>
      </c>
      <c r="I443">
        <f t="shared" si="113"/>
        <v>0.198300844155355</v>
      </c>
      <c r="J443">
        <f t="shared" si="114"/>
        <v>0.539902778255436</v>
      </c>
      <c r="K443">
        <f t="shared" si="115"/>
        <v>0.460136440801103</v>
      </c>
      <c r="L443">
        <f t="shared" si="116"/>
        <v>1.46174023140489</v>
      </c>
      <c r="M443">
        <f t="shared" si="117"/>
        <v>1.00160379060378</v>
      </c>
      <c r="N443">
        <f t="shared" si="118"/>
        <v>-2.07810642730561</v>
      </c>
      <c r="O443">
        <f t="shared" si="119"/>
        <v>-1.61796998650451</v>
      </c>
      <c r="P443">
        <f t="shared" si="120"/>
        <v>-0.616366195900723</v>
      </c>
      <c r="Q443">
        <f t="shared" si="121"/>
        <v>7.98932621195563</v>
      </c>
      <c r="R443">
        <f t="shared" si="122"/>
        <v>5.04284287976389</v>
      </c>
      <c r="S443">
        <f t="shared" si="123"/>
        <v>1.85218531979268</v>
      </c>
      <c r="T443">
        <f t="shared" si="124"/>
        <v>2.07810642730561</v>
      </c>
      <c r="U443">
        <f t="shared" si="125"/>
        <v>1.61796998650451</v>
      </c>
      <c r="V443">
        <f t="shared" si="126"/>
        <v>0.616366195900723</v>
      </c>
    </row>
    <row r="444" spans="1:22">
      <c r="A444" s="1">
        <v>0.198453016</v>
      </c>
      <c r="B444" s="1">
        <v>0.158187973335166</v>
      </c>
      <c r="C444" s="1">
        <v>0.0347107943590846</v>
      </c>
      <c r="D444" s="1">
        <v>0.0527396643210584</v>
      </c>
      <c r="E444">
        <f t="shared" si="109"/>
        <v>1.25453921569323</v>
      </c>
      <c r="F444">
        <f t="shared" si="110"/>
        <v>3.76287977094234</v>
      </c>
      <c r="G444">
        <f t="shared" si="111"/>
        <v>2.9994118349366</v>
      </c>
      <c r="H444">
        <f t="shared" si="112"/>
        <v>0.17490686238341</v>
      </c>
      <c r="I444">
        <f t="shared" si="113"/>
        <v>0.219427517953846</v>
      </c>
      <c r="J444">
        <f t="shared" si="114"/>
        <v>0.658153494261528</v>
      </c>
      <c r="K444">
        <f t="shared" si="115"/>
        <v>0.22676834635427</v>
      </c>
      <c r="L444">
        <f t="shared" si="116"/>
        <v>1.32518456077995</v>
      </c>
      <c r="M444">
        <f t="shared" si="117"/>
        <v>1.09841621442568</v>
      </c>
      <c r="N444">
        <f t="shared" si="118"/>
        <v>-1.74350166168722</v>
      </c>
      <c r="O444">
        <f t="shared" si="119"/>
        <v>-1.51673331533295</v>
      </c>
      <c r="P444">
        <f t="shared" si="120"/>
        <v>-0.418317100907269</v>
      </c>
      <c r="Q444">
        <f t="shared" si="121"/>
        <v>5.71732856203161</v>
      </c>
      <c r="R444">
        <f t="shared" si="122"/>
        <v>4.55731354629067</v>
      </c>
      <c r="S444">
        <f t="shared" si="123"/>
        <v>1.51940240190024</v>
      </c>
      <c r="T444">
        <f t="shared" si="124"/>
        <v>1.74350166168722</v>
      </c>
      <c r="U444">
        <f t="shared" si="125"/>
        <v>1.51673331533295</v>
      </c>
      <c r="V444">
        <f t="shared" si="126"/>
        <v>0.418317100907269</v>
      </c>
    </row>
    <row r="445" spans="1:22">
      <c r="A445" s="1">
        <v>0.268006527</v>
      </c>
      <c r="B445" s="1">
        <v>0.138261367499901</v>
      </c>
      <c r="C445" s="1">
        <v>0.0475636648938562</v>
      </c>
      <c r="D445" s="1">
        <v>0.0194269910014513</v>
      </c>
      <c r="E445">
        <f t="shared" si="109"/>
        <v>1.93840500673619</v>
      </c>
      <c r="F445">
        <f t="shared" si="110"/>
        <v>13.7955758037865</v>
      </c>
      <c r="G445">
        <f t="shared" si="111"/>
        <v>7.11697284924733</v>
      </c>
      <c r="H445">
        <f t="shared" si="112"/>
        <v>0.177472039305432</v>
      </c>
      <c r="I445">
        <f t="shared" si="113"/>
        <v>0.34401268954533</v>
      </c>
      <c r="J445">
        <f t="shared" si="114"/>
        <v>2.44832897129066</v>
      </c>
      <c r="K445">
        <f t="shared" si="115"/>
        <v>0.661865473438937</v>
      </c>
      <c r="L445">
        <f t="shared" si="116"/>
        <v>2.62434794683343</v>
      </c>
      <c r="M445">
        <f t="shared" si="117"/>
        <v>1.96248247339449</v>
      </c>
      <c r="N445">
        <f t="shared" si="118"/>
        <v>-1.72894220751486</v>
      </c>
      <c r="O445">
        <f t="shared" si="119"/>
        <v>-1.06707673407592</v>
      </c>
      <c r="P445">
        <f t="shared" si="120"/>
        <v>0.895405739318565</v>
      </c>
      <c r="Q445">
        <f t="shared" si="121"/>
        <v>5.63469042173448</v>
      </c>
      <c r="R445">
        <f t="shared" si="122"/>
        <v>2.90686951496373</v>
      </c>
      <c r="S445">
        <f t="shared" si="123"/>
        <v>0.408441844101056</v>
      </c>
      <c r="T445">
        <f t="shared" si="124"/>
        <v>1.72894220751486</v>
      </c>
      <c r="U445">
        <f t="shared" si="125"/>
        <v>1.06707673407592</v>
      </c>
      <c r="V445">
        <f t="shared" si="126"/>
        <v>-0.895405739318565</v>
      </c>
    </row>
    <row r="446" spans="1:22">
      <c r="A446" s="1">
        <v>0.137850605</v>
      </c>
      <c r="B446" s="1">
        <v>0.165902960792539</v>
      </c>
      <c r="C446" s="1">
        <v>0.0418878911390674</v>
      </c>
      <c r="D446" s="1">
        <v>0.0340734361645766</v>
      </c>
      <c r="E446">
        <f t="shared" si="109"/>
        <v>0.830911059944142</v>
      </c>
      <c r="F446">
        <f t="shared" si="110"/>
        <v>4.04569132194868</v>
      </c>
      <c r="G446">
        <f t="shared" si="111"/>
        <v>4.86898239412129</v>
      </c>
      <c r="H446">
        <f t="shared" si="112"/>
        <v>0.303864398267004</v>
      </c>
      <c r="I446">
        <f t="shared" si="113"/>
        <v>0.252484289243325</v>
      </c>
      <c r="J446">
        <f t="shared" si="114"/>
        <v>1.22934155911798</v>
      </c>
      <c r="K446">
        <f t="shared" si="115"/>
        <v>-0.185232517599282</v>
      </c>
      <c r="L446">
        <f t="shared" si="116"/>
        <v>1.39765244368209</v>
      </c>
      <c r="M446">
        <f t="shared" si="117"/>
        <v>1.58288496128137</v>
      </c>
      <c r="N446">
        <f t="shared" si="118"/>
        <v>-1.19117373542175</v>
      </c>
      <c r="O446">
        <f t="shared" si="119"/>
        <v>-1.37640625302103</v>
      </c>
      <c r="P446">
        <f t="shared" si="120"/>
        <v>0.206478708260339</v>
      </c>
      <c r="Q446">
        <f t="shared" si="121"/>
        <v>3.2909416361482</v>
      </c>
      <c r="R446">
        <f t="shared" si="122"/>
        <v>3.96064247402054</v>
      </c>
      <c r="S446">
        <f t="shared" si="123"/>
        <v>0.813443580901533</v>
      </c>
      <c r="T446">
        <f t="shared" si="124"/>
        <v>1.19117373542175</v>
      </c>
      <c r="U446">
        <f t="shared" si="125"/>
        <v>1.37640625302103</v>
      </c>
      <c r="V446">
        <f t="shared" si="126"/>
        <v>-0.206478708260339</v>
      </c>
    </row>
    <row r="447" spans="1:22">
      <c r="A447" s="1">
        <v>0.094598729</v>
      </c>
      <c r="B447" s="1">
        <v>0.109282059530131</v>
      </c>
      <c r="C447" s="1">
        <v>0.0205304941993692</v>
      </c>
      <c r="D447" s="1">
        <v>0.0606802394601121</v>
      </c>
      <c r="E447">
        <f t="shared" si="109"/>
        <v>0.865638233821147</v>
      </c>
      <c r="F447">
        <f t="shared" si="110"/>
        <v>1.558970924335</v>
      </c>
      <c r="G447">
        <f t="shared" si="111"/>
        <v>1.80094970788583</v>
      </c>
      <c r="H447">
        <f t="shared" si="112"/>
        <v>0.217027167451364</v>
      </c>
      <c r="I447">
        <f t="shared" si="113"/>
        <v>0.187867013923805</v>
      </c>
      <c r="J447">
        <f t="shared" si="114"/>
        <v>0.338339043847459</v>
      </c>
      <c r="K447">
        <f t="shared" si="115"/>
        <v>-0.144288201554463</v>
      </c>
      <c r="L447">
        <f t="shared" si="116"/>
        <v>0.444025939699669</v>
      </c>
      <c r="M447">
        <f t="shared" si="117"/>
        <v>0.588314141254132</v>
      </c>
      <c r="N447">
        <f t="shared" si="118"/>
        <v>-1.52773273764959</v>
      </c>
      <c r="O447">
        <f t="shared" si="119"/>
        <v>-1.67202093920405</v>
      </c>
      <c r="P447">
        <f t="shared" si="120"/>
        <v>-1.08370679794992</v>
      </c>
      <c r="Q447">
        <f t="shared" si="121"/>
        <v>4.60771806471695</v>
      </c>
      <c r="R447">
        <f t="shared" si="122"/>
        <v>5.32291422061767</v>
      </c>
      <c r="S447">
        <f t="shared" si="123"/>
        <v>2.95561513867389</v>
      </c>
      <c r="T447">
        <f t="shared" si="124"/>
        <v>1.52773273764959</v>
      </c>
      <c r="U447">
        <f t="shared" si="125"/>
        <v>1.67202093920405</v>
      </c>
      <c r="V447">
        <f t="shared" si="126"/>
        <v>1.08370679794992</v>
      </c>
    </row>
    <row r="448" spans="1:22">
      <c r="A448" s="1">
        <v>0.314109246</v>
      </c>
      <c r="B448" s="1">
        <v>0.0739425397766628</v>
      </c>
      <c r="C448" s="1">
        <v>0.0258998921303312</v>
      </c>
      <c r="D448" s="1">
        <v>0.107365313121648</v>
      </c>
      <c r="E448">
        <f t="shared" si="109"/>
        <v>4.24801808199638</v>
      </c>
      <c r="F448">
        <f t="shared" si="110"/>
        <v>2.92561197715788</v>
      </c>
      <c r="G448">
        <f t="shared" si="111"/>
        <v>0.688700452937568</v>
      </c>
      <c r="H448">
        <f t="shared" si="112"/>
        <v>0.0824550453708427</v>
      </c>
      <c r="I448">
        <f t="shared" si="113"/>
        <v>0.350270523687172</v>
      </c>
      <c r="J448">
        <f t="shared" si="114"/>
        <v>0.241231468314034</v>
      </c>
      <c r="K448">
        <f t="shared" si="115"/>
        <v>1.44645254052106</v>
      </c>
      <c r="L448">
        <f t="shared" si="116"/>
        <v>1.07350368175971</v>
      </c>
      <c r="M448">
        <f t="shared" si="117"/>
        <v>-0.372948858761354</v>
      </c>
      <c r="N448">
        <f t="shared" si="118"/>
        <v>-2.49550203875181</v>
      </c>
      <c r="O448">
        <f t="shared" si="119"/>
        <v>-1.04904949823075</v>
      </c>
      <c r="P448">
        <f t="shared" si="120"/>
        <v>-1.4219983569921</v>
      </c>
      <c r="Q448">
        <f t="shared" si="121"/>
        <v>12.127820626409</v>
      </c>
      <c r="R448">
        <f t="shared" si="122"/>
        <v>2.85493620608825</v>
      </c>
      <c r="S448">
        <f t="shared" si="123"/>
        <v>4.14539614996748</v>
      </c>
      <c r="T448">
        <f t="shared" si="124"/>
        <v>2.49550203875181</v>
      </c>
      <c r="U448">
        <f t="shared" si="125"/>
        <v>1.04904949823075</v>
      </c>
      <c r="V448">
        <f t="shared" si="126"/>
        <v>1.4219983569921</v>
      </c>
    </row>
    <row r="449" spans="1:22">
      <c r="A449" s="1">
        <v>0.155935914</v>
      </c>
      <c r="B449" s="1">
        <v>0.0367507742894295</v>
      </c>
      <c r="C449" s="1">
        <v>0.0278086539673369</v>
      </c>
      <c r="D449" s="1">
        <v>0.071673602819872</v>
      </c>
      <c r="E449">
        <f t="shared" si="109"/>
        <v>4.24306472489346</v>
      </c>
      <c r="F449">
        <f t="shared" si="110"/>
        <v>2.17563939672314</v>
      </c>
      <c r="G449">
        <f t="shared" si="111"/>
        <v>0.51275187577483</v>
      </c>
      <c r="H449">
        <f t="shared" si="112"/>
        <v>0.178333863277557</v>
      </c>
      <c r="I449">
        <f t="shared" si="113"/>
        <v>0.756682124526976</v>
      </c>
      <c r="J449">
        <f t="shared" si="114"/>
        <v>0.387990178716491</v>
      </c>
      <c r="K449">
        <f t="shared" si="115"/>
        <v>1.44528582061561</v>
      </c>
      <c r="L449">
        <f t="shared" si="116"/>
        <v>0.777322596843206</v>
      </c>
      <c r="M449">
        <f t="shared" si="117"/>
        <v>-0.667963223772409</v>
      </c>
      <c r="N449">
        <f t="shared" si="118"/>
        <v>-1.7240978491088</v>
      </c>
      <c r="O449">
        <f t="shared" si="119"/>
        <v>-0.278812028493188</v>
      </c>
      <c r="P449">
        <f t="shared" si="120"/>
        <v>-0.946775252265597</v>
      </c>
      <c r="Q449">
        <f t="shared" si="121"/>
        <v>5.60745997210642</v>
      </c>
      <c r="R449">
        <f t="shared" si="122"/>
        <v>1.32155890510183</v>
      </c>
      <c r="S449">
        <f t="shared" si="123"/>
        <v>2.57738482790492</v>
      </c>
      <c r="T449">
        <f t="shared" si="124"/>
        <v>1.7240978491088</v>
      </c>
      <c r="U449">
        <f t="shared" si="125"/>
        <v>0.278812028493188</v>
      </c>
      <c r="V449">
        <f t="shared" si="126"/>
        <v>0.946775252265597</v>
      </c>
    </row>
    <row r="450" spans="1:22">
      <c r="A450" s="1">
        <v>0.142819825</v>
      </c>
      <c r="B450" s="1">
        <v>0.106676244105104</v>
      </c>
      <c r="C450" s="1">
        <v>0.011751186188001</v>
      </c>
      <c r="D450" s="1">
        <v>0.0216475444854633</v>
      </c>
      <c r="E450">
        <f t="shared" si="109"/>
        <v>1.3388156491457</v>
      </c>
      <c r="F450">
        <f t="shared" si="110"/>
        <v>6.59750694107158</v>
      </c>
      <c r="G450">
        <f t="shared" si="111"/>
        <v>4.92786810886283</v>
      </c>
      <c r="H450">
        <f t="shared" si="112"/>
        <v>0.0822797968559407</v>
      </c>
      <c r="I450">
        <f t="shared" si="113"/>
        <v>0.110157479639263</v>
      </c>
      <c r="J450">
        <f t="shared" si="114"/>
        <v>0.542841530867029</v>
      </c>
      <c r="K450">
        <f t="shared" si="115"/>
        <v>0.291785379221363</v>
      </c>
      <c r="L450">
        <f t="shared" si="116"/>
        <v>1.88669184147082</v>
      </c>
      <c r="M450">
        <f t="shared" si="117"/>
        <v>1.59490646224945</v>
      </c>
      <c r="N450">
        <f t="shared" si="118"/>
        <v>-2.49762968313649</v>
      </c>
      <c r="O450">
        <f t="shared" si="119"/>
        <v>-2.20584430391513</v>
      </c>
      <c r="P450">
        <f t="shared" si="120"/>
        <v>-0.610937841665677</v>
      </c>
      <c r="Q450">
        <f t="shared" si="121"/>
        <v>12.1536517858794</v>
      </c>
      <c r="R450">
        <f t="shared" si="122"/>
        <v>9.07791285053673</v>
      </c>
      <c r="S450">
        <f t="shared" si="123"/>
        <v>1.84215824165626</v>
      </c>
      <c r="T450">
        <f t="shared" si="124"/>
        <v>2.49762968313649</v>
      </c>
      <c r="U450">
        <f t="shared" si="125"/>
        <v>2.20584430391513</v>
      </c>
      <c r="V450">
        <f t="shared" si="126"/>
        <v>0.610937841665677</v>
      </c>
    </row>
    <row r="451" spans="1:22">
      <c r="A451" s="1">
        <v>0.133672789</v>
      </c>
      <c r="B451" s="1">
        <v>0.188482728123436</v>
      </c>
      <c r="C451" s="1">
        <v>0.0209319161745138</v>
      </c>
      <c r="D451" s="1">
        <v>0.108203301208954</v>
      </c>
      <c r="E451">
        <f t="shared" ref="E451:E514" si="127">A451/B451</f>
        <v>0.709204447170664</v>
      </c>
      <c r="F451">
        <f t="shared" ref="F451:F514" si="128">A451/D451</f>
        <v>1.23538549662049</v>
      </c>
      <c r="G451">
        <f t="shared" ref="G451:G514" si="129">B451/D451</f>
        <v>1.74193140151475</v>
      </c>
      <c r="H451">
        <f t="shared" ref="H451:H514" si="130">C451/A451</f>
        <v>0.156590704294453</v>
      </c>
      <c r="I451">
        <f t="shared" ref="I451:I514" si="131">C451/B451</f>
        <v>0.111054823871212</v>
      </c>
      <c r="J451">
        <f t="shared" ref="J451:J514" si="132">C451/D451</f>
        <v>0.193449884990955</v>
      </c>
      <c r="K451">
        <f t="shared" ref="K451:K514" si="133">LN(E451)</f>
        <v>-0.343611434115529</v>
      </c>
      <c r="L451">
        <f t="shared" ref="L451:L514" si="134">LN(F451)</f>
        <v>0.211383064385987</v>
      </c>
      <c r="M451">
        <f t="shared" ref="M451:M514" si="135">LN(G451)</f>
        <v>0.554994498501517</v>
      </c>
      <c r="N451">
        <f t="shared" ref="N451:N514" si="136">LN(H451)</f>
        <v>-1.85411985673739</v>
      </c>
      <c r="O451">
        <f t="shared" ref="O451:O514" si="137">LN(I451)</f>
        <v>-2.19773129085292</v>
      </c>
      <c r="P451">
        <f t="shared" ref="P451:P514" si="138">LN(J451)</f>
        <v>-1.6427367923514</v>
      </c>
      <c r="Q451">
        <f t="shared" ref="Q451:Q514" si="139">A451/C451</f>
        <v>6.38607511541427</v>
      </c>
      <c r="R451">
        <f t="shared" ref="R451:R514" si="140">B451/C451</f>
        <v>9.00456157725914</v>
      </c>
      <c r="S451">
        <f t="shared" ref="S451:S514" si="141">D451/C451</f>
        <v>5.16929746454363</v>
      </c>
      <c r="T451">
        <f t="shared" ref="T451:T514" si="142">LN(Q451)</f>
        <v>1.85411985673739</v>
      </c>
      <c r="U451">
        <f t="shared" ref="U451:U514" si="143">LN(R451)</f>
        <v>2.19773129085292</v>
      </c>
      <c r="V451">
        <f t="shared" ref="V451:V514" si="144">LN(S451)</f>
        <v>1.6427367923514</v>
      </c>
    </row>
    <row r="452" spans="1:22">
      <c r="A452" s="1">
        <v>0.163377882</v>
      </c>
      <c r="B452" s="1">
        <v>0.219865305474187</v>
      </c>
      <c r="C452" s="1">
        <v>0.0650244680517499</v>
      </c>
      <c r="D452" s="1">
        <v>0.0165655001637816</v>
      </c>
      <c r="E452">
        <f t="shared" si="127"/>
        <v>0.743081686524576</v>
      </c>
      <c r="F452">
        <f t="shared" si="128"/>
        <v>9.86253843136022</v>
      </c>
      <c r="G452">
        <f t="shared" si="129"/>
        <v>13.272482164764</v>
      </c>
      <c r="H452">
        <f t="shared" si="130"/>
        <v>0.39800043467175</v>
      </c>
      <c r="I452">
        <f t="shared" si="131"/>
        <v>0.295746834233398</v>
      </c>
      <c r="J452">
        <f t="shared" si="132"/>
        <v>3.92529458264821</v>
      </c>
      <c r="K452">
        <f t="shared" si="133"/>
        <v>-0.296949298820857</v>
      </c>
      <c r="L452">
        <f t="shared" si="134"/>
        <v>2.28874358288027</v>
      </c>
      <c r="M452">
        <f t="shared" si="135"/>
        <v>2.58569288170112</v>
      </c>
      <c r="N452">
        <f t="shared" si="136"/>
        <v>-0.92130218155822</v>
      </c>
      <c r="O452">
        <f t="shared" si="137"/>
        <v>-1.21825148037908</v>
      </c>
      <c r="P452">
        <f t="shared" si="138"/>
        <v>1.36744140132205</v>
      </c>
      <c r="Q452">
        <f t="shared" si="139"/>
        <v>2.51256007000281</v>
      </c>
      <c r="R452">
        <f t="shared" si="140"/>
        <v>3.38127034425267</v>
      </c>
      <c r="S452">
        <f t="shared" si="141"/>
        <v>0.254757949739749</v>
      </c>
      <c r="T452">
        <f t="shared" si="142"/>
        <v>0.92130218155822</v>
      </c>
      <c r="U452">
        <f t="shared" si="143"/>
        <v>1.21825148037908</v>
      </c>
      <c r="V452">
        <f t="shared" si="144"/>
        <v>-1.36744140132205</v>
      </c>
    </row>
    <row r="453" spans="1:22">
      <c r="A453" s="1">
        <v>0.492965836</v>
      </c>
      <c r="B453" s="1">
        <v>0.0131488721566557</v>
      </c>
      <c r="C453" s="1">
        <v>0.0783994248556135</v>
      </c>
      <c r="D453" s="1">
        <v>0.0320723172748127</v>
      </c>
      <c r="E453">
        <f t="shared" si="127"/>
        <v>37.4911117947459</v>
      </c>
      <c r="F453">
        <f t="shared" si="128"/>
        <v>15.3704464749462</v>
      </c>
      <c r="G453">
        <f t="shared" si="129"/>
        <v>0.40997574462703</v>
      </c>
      <c r="H453">
        <f t="shared" si="130"/>
        <v>0.15903622346684</v>
      </c>
      <c r="I453">
        <f t="shared" si="131"/>
        <v>5.96244483340948</v>
      </c>
      <c r="J453">
        <f t="shared" si="132"/>
        <v>2.44445776037464</v>
      </c>
      <c r="K453">
        <f t="shared" si="133"/>
        <v>3.62410388607619</v>
      </c>
      <c r="L453">
        <f t="shared" si="134"/>
        <v>2.73244660559615</v>
      </c>
      <c r="M453">
        <f t="shared" si="135"/>
        <v>-0.891657280480041</v>
      </c>
      <c r="N453">
        <f t="shared" si="136"/>
        <v>-1.8386232821629</v>
      </c>
      <c r="O453">
        <f t="shared" si="137"/>
        <v>1.78548060391329</v>
      </c>
      <c r="P453">
        <f t="shared" si="138"/>
        <v>0.893823323433248</v>
      </c>
      <c r="Q453">
        <f t="shared" si="139"/>
        <v>6.28787566883156</v>
      </c>
      <c r="R453">
        <f t="shared" si="140"/>
        <v>0.167716436451819</v>
      </c>
      <c r="S453">
        <f t="shared" si="141"/>
        <v>0.409088680610599</v>
      </c>
      <c r="T453">
        <f t="shared" si="142"/>
        <v>1.8386232821629</v>
      </c>
      <c r="U453">
        <f t="shared" si="143"/>
        <v>-1.78548060391329</v>
      </c>
      <c r="V453">
        <f t="shared" si="144"/>
        <v>-0.893823323433248</v>
      </c>
    </row>
    <row r="454" spans="1:22">
      <c r="A454" s="1">
        <v>0.21347342</v>
      </c>
      <c r="B454" s="1">
        <v>0.165856071072737</v>
      </c>
      <c r="C454" s="1">
        <v>0.0350043786976304</v>
      </c>
      <c r="D454" s="1">
        <v>0.0550989394815455</v>
      </c>
      <c r="E454">
        <f t="shared" si="127"/>
        <v>1.28710042761341</v>
      </c>
      <c r="F454">
        <f t="shared" si="128"/>
        <v>3.87436531462642</v>
      </c>
      <c r="G454">
        <f t="shared" si="129"/>
        <v>3.01014997082272</v>
      </c>
      <c r="H454">
        <f t="shared" si="130"/>
        <v>0.163975349706912</v>
      </c>
      <c r="I454">
        <f t="shared" si="131"/>
        <v>0.211052742725824</v>
      </c>
      <c r="J454">
        <f t="shared" si="132"/>
        <v>0.635300407358195</v>
      </c>
      <c r="K454">
        <f t="shared" si="133"/>
        <v>0.252391957903278</v>
      </c>
      <c r="L454">
        <f t="shared" si="134"/>
        <v>1.35438185961647</v>
      </c>
      <c r="M454">
        <f t="shared" si="135"/>
        <v>1.1019899017132</v>
      </c>
      <c r="N454">
        <f t="shared" si="136"/>
        <v>-1.80803916912029</v>
      </c>
      <c r="O454">
        <f t="shared" si="137"/>
        <v>-1.55564721121701</v>
      </c>
      <c r="P454">
        <f t="shared" si="138"/>
        <v>-0.453657309503818</v>
      </c>
      <c r="Q454">
        <f t="shared" si="139"/>
        <v>6.09847761744307</v>
      </c>
      <c r="R454">
        <f t="shared" si="140"/>
        <v>4.73815211820813</v>
      </c>
      <c r="S454">
        <f t="shared" si="141"/>
        <v>1.57405849015327</v>
      </c>
      <c r="T454">
        <f t="shared" si="142"/>
        <v>1.80803916912029</v>
      </c>
      <c r="U454">
        <f t="shared" si="143"/>
        <v>1.55564721121701</v>
      </c>
      <c r="V454">
        <f t="shared" si="144"/>
        <v>0.453657309503818</v>
      </c>
    </row>
    <row r="455" spans="1:22">
      <c r="A455" s="1">
        <v>0.154796511</v>
      </c>
      <c r="B455" s="1">
        <v>0.188561046682857</v>
      </c>
      <c r="C455" s="1">
        <v>0.0312843857509207</v>
      </c>
      <c r="D455" s="1">
        <v>0.0290037850659354</v>
      </c>
      <c r="E455">
        <f t="shared" si="127"/>
        <v>0.820935785641634</v>
      </c>
      <c r="F455">
        <f t="shared" si="128"/>
        <v>5.33711412659055</v>
      </c>
      <c r="G455">
        <f t="shared" si="129"/>
        <v>6.50125651718195</v>
      </c>
      <c r="H455">
        <f t="shared" si="130"/>
        <v>0.202100070271743</v>
      </c>
      <c r="I455">
        <f t="shared" si="131"/>
        <v>0.165911179966763</v>
      </c>
      <c r="J455">
        <f t="shared" si="132"/>
        <v>1.07863114003227</v>
      </c>
      <c r="K455">
        <f t="shared" si="133"/>
        <v>-0.197310387397862</v>
      </c>
      <c r="L455">
        <f t="shared" si="134"/>
        <v>1.67468508115738</v>
      </c>
      <c r="M455">
        <f t="shared" si="135"/>
        <v>1.87199546855524</v>
      </c>
      <c r="N455">
        <f t="shared" si="136"/>
        <v>-1.59899230686484</v>
      </c>
      <c r="O455">
        <f t="shared" si="137"/>
        <v>-1.7963026942627</v>
      </c>
      <c r="P455">
        <f t="shared" si="138"/>
        <v>0.0756927742925411</v>
      </c>
      <c r="Q455">
        <f t="shared" si="139"/>
        <v>4.94804380154545</v>
      </c>
      <c r="R455">
        <f t="shared" si="140"/>
        <v>6.02732136677185</v>
      </c>
      <c r="S455">
        <f t="shared" si="141"/>
        <v>0.927100992068602</v>
      </c>
      <c r="T455">
        <f t="shared" si="142"/>
        <v>1.59899230686484</v>
      </c>
      <c r="U455">
        <f t="shared" si="143"/>
        <v>1.7963026942627</v>
      </c>
      <c r="V455">
        <f t="shared" si="144"/>
        <v>-0.0756927742925411</v>
      </c>
    </row>
    <row r="456" spans="1:22">
      <c r="A456" s="1">
        <v>0.252668562</v>
      </c>
      <c r="B456" s="1">
        <v>0.050274854285291</v>
      </c>
      <c r="C456" s="1">
        <v>0.0244551398606359</v>
      </c>
      <c r="D456" s="1">
        <v>0.0762219464309682</v>
      </c>
      <c r="E456">
        <f t="shared" si="127"/>
        <v>5.02574429288647</v>
      </c>
      <c r="F456">
        <f t="shared" si="128"/>
        <v>3.31490566471999</v>
      </c>
      <c r="G456">
        <f t="shared" si="129"/>
        <v>0.659585022941173</v>
      </c>
      <c r="H456">
        <f t="shared" si="130"/>
        <v>0.0967874264493416</v>
      </c>
      <c r="I456">
        <f t="shared" si="131"/>
        <v>0.486428856100947</v>
      </c>
      <c r="J456">
        <f t="shared" si="132"/>
        <v>0.320841188210592</v>
      </c>
      <c r="K456">
        <f t="shared" si="133"/>
        <v>1.61457356096411</v>
      </c>
      <c r="L456">
        <f t="shared" si="134"/>
        <v>1.19842916613487</v>
      </c>
      <c r="M456">
        <f t="shared" si="135"/>
        <v>-0.416144394829238</v>
      </c>
      <c r="N456">
        <f t="shared" si="136"/>
        <v>-2.33523818518857</v>
      </c>
      <c r="O456">
        <f t="shared" si="137"/>
        <v>-0.720664624224455</v>
      </c>
      <c r="P456">
        <f t="shared" si="138"/>
        <v>-1.13680901905369</v>
      </c>
      <c r="Q456">
        <f t="shared" si="139"/>
        <v>10.3319205467603</v>
      </c>
      <c r="R456">
        <f t="shared" si="140"/>
        <v>2.05579909057137</v>
      </c>
      <c r="S456">
        <f t="shared" si="141"/>
        <v>3.11680680893011</v>
      </c>
      <c r="T456">
        <f t="shared" si="142"/>
        <v>2.33523818518857</v>
      </c>
      <c r="U456">
        <f t="shared" si="143"/>
        <v>0.720664624224455</v>
      </c>
      <c r="V456">
        <f t="shared" si="144"/>
        <v>1.13680901905369</v>
      </c>
    </row>
    <row r="457" spans="1:22">
      <c r="A457" s="1">
        <v>0.370419193</v>
      </c>
      <c r="B457" s="1">
        <v>0.12195151044792</v>
      </c>
      <c r="C457" s="1">
        <v>0.019038713700233</v>
      </c>
      <c r="D457" s="1">
        <v>0.0209792582942076</v>
      </c>
      <c r="E457">
        <f t="shared" si="127"/>
        <v>3.0374301362851</v>
      </c>
      <c r="F457">
        <f t="shared" si="128"/>
        <v>17.6564484694997</v>
      </c>
      <c r="G457">
        <f t="shared" si="129"/>
        <v>5.81295624171761</v>
      </c>
      <c r="H457">
        <f t="shared" si="130"/>
        <v>0.0513977516824648</v>
      </c>
      <c r="I457">
        <f t="shared" si="131"/>
        <v>0.156117079897617</v>
      </c>
      <c r="J457">
        <f t="shared" si="132"/>
        <v>0.907501754029579</v>
      </c>
      <c r="K457">
        <f t="shared" si="133"/>
        <v>1.11101180800219</v>
      </c>
      <c r="L457">
        <f t="shared" si="134"/>
        <v>2.87110106903396</v>
      </c>
      <c r="M457">
        <f t="shared" si="135"/>
        <v>1.76008926103177</v>
      </c>
      <c r="N457">
        <f t="shared" si="136"/>
        <v>-2.968160849064</v>
      </c>
      <c r="O457">
        <f t="shared" si="137"/>
        <v>-1.85714904106181</v>
      </c>
      <c r="P457">
        <f t="shared" si="138"/>
        <v>-0.0970597800300355</v>
      </c>
      <c r="Q457">
        <f t="shared" si="139"/>
        <v>19.4561039591381</v>
      </c>
      <c r="R457">
        <f t="shared" si="140"/>
        <v>6.40544904283253</v>
      </c>
      <c r="S457">
        <f t="shared" si="141"/>
        <v>1.10192624483611</v>
      </c>
      <c r="T457">
        <f t="shared" si="142"/>
        <v>2.968160849064</v>
      </c>
      <c r="U457">
        <f t="shared" si="143"/>
        <v>1.85714904106181</v>
      </c>
      <c r="V457">
        <f t="shared" si="144"/>
        <v>0.0970597800300356</v>
      </c>
    </row>
    <row r="458" spans="1:22">
      <c r="A458" s="1">
        <v>0.194881826</v>
      </c>
      <c r="B458" s="1">
        <v>0.0190908462560298</v>
      </c>
      <c r="C458" s="1">
        <v>0.0264363862055075</v>
      </c>
      <c r="D458" s="1">
        <v>0.100439960423374</v>
      </c>
      <c r="E458">
        <f t="shared" si="127"/>
        <v>10.2081292461536</v>
      </c>
      <c r="F458">
        <f t="shared" si="128"/>
        <v>1.94028178803073</v>
      </c>
      <c r="G458">
        <f t="shared" si="129"/>
        <v>0.190072220016398</v>
      </c>
      <c r="H458">
        <f t="shared" si="130"/>
        <v>0.135653420065489</v>
      </c>
      <c r="I458">
        <f t="shared" si="131"/>
        <v>1.38476764471128</v>
      </c>
      <c r="J458">
        <f t="shared" si="132"/>
        <v>0.263205860437151</v>
      </c>
      <c r="K458">
        <f t="shared" si="133"/>
        <v>2.32318438778341</v>
      </c>
      <c r="L458">
        <f t="shared" si="134"/>
        <v>0.662833214089483</v>
      </c>
      <c r="M458">
        <f t="shared" si="135"/>
        <v>-1.66035117369393</v>
      </c>
      <c r="N458">
        <f t="shared" si="136"/>
        <v>-1.99765202776975</v>
      </c>
      <c r="O458">
        <f t="shared" si="137"/>
        <v>0.325532360013664</v>
      </c>
      <c r="P458">
        <f t="shared" si="138"/>
        <v>-1.33481881368026</v>
      </c>
      <c r="Q458">
        <f t="shared" si="139"/>
        <v>7.37172715230648</v>
      </c>
      <c r="R458">
        <f t="shared" si="140"/>
        <v>0.72214281133677</v>
      </c>
      <c r="S458">
        <f t="shared" si="141"/>
        <v>3.79930750150901</v>
      </c>
      <c r="T458">
        <f t="shared" si="142"/>
        <v>1.99765202776975</v>
      </c>
      <c r="U458">
        <f t="shared" si="143"/>
        <v>-0.325532360013663</v>
      </c>
      <c r="V458">
        <f t="shared" si="144"/>
        <v>1.33481881368026</v>
      </c>
    </row>
    <row r="459" spans="1:22">
      <c r="A459" s="1">
        <v>0.160279413</v>
      </c>
      <c r="B459" s="1">
        <v>0.345449841161436</v>
      </c>
      <c r="C459" s="1">
        <v>0.0234065481113488</v>
      </c>
      <c r="D459" s="1">
        <v>0.0194450088059368</v>
      </c>
      <c r="E459">
        <f t="shared" si="127"/>
        <v>0.463973040083403</v>
      </c>
      <c r="F459">
        <f t="shared" si="128"/>
        <v>8.24270200130044</v>
      </c>
      <c r="G459">
        <f t="shared" si="129"/>
        <v>17.7654762005541</v>
      </c>
      <c r="H459">
        <f t="shared" si="130"/>
        <v>0.146035898642509</v>
      </c>
      <c r="I459">
        <f t="shared" si="131"/>
        <v>0.0677567198544764</v>
      </c>
      <c r="J459">
        <f t="shared" si="132"/>
        <v>1.20373039400232</v>
      </c>
      <c r="K459">
        <f t="shared" si="133"/>
        <v>-0.767928831712471</v>
      </c>
      <c r="L459">
        <f t="shared" si="134"/>
        <v>2.10932820294891</v>
      </c>
      <c r="M459">
        <f t="shared" si="135"/>
        <v>2.87725703466139</v>
      </c>
      <c r="N459">
        <f t="shared" si="136"/>
        <v>-1.92390280638453</v>
      </c>
      <c r="O459">
        <f t="shared" si="137"/>
        <v>-2.691831638097</v>
      </c>
      <c r="P459">
        <f t="shared" si="138"/>
        <v>0.185425396564382</v>
      </c>
      <c r="Q459">
        <f t="shared" si="139"/>
        <v>6.84763136527114</v>
      </c>
      <c r="R459">
        <f t="shared" si="140"/>
        <v>14.7586837460216</v>
      </c>
      <c r="S459">
        <f t="shared" si="141"/>
        <v>0.830750810133715</v>
      </c>
      <c r="T459">
        <f t="shared" si="142"/>
        <v>1.92390280638453</v>
      </c>
      <c r="U459">
        <f t="shared" si="143"/>
        <v>2.691831638097</v>
      </c>
      <c r="V459">
        <f t="shared" si="144"/>
        <v>-0.185425396564382</v>
      </c>
    </row>
    <row r="460" spans="1:22">
      <c r="A460" s="1">
        <v>0.132553058</v>
      </c>
      <c r="B460" s="1">
        <v>0.127586397115029</v>
      </c>
      <c r="C460" s="1">
        <v>0.0103693973154768</v>
      </c>
      <c r="D460" s="1">
        <v>0.0596998507691307</v>
      </c>
      <c r="E460">
        <f t="shared" si="127"/>
        <v>1.03892782457438</v>
      </c>
      <c r="F460">
        <f t="shared" si="128"/>
        <v>2.22032477958119</v>
      </c>
      <c r="G460">
        <f t="shared" si="129"/>
        <v>2.1371309219587</v>
      </c>
      <c r="H460">
        <f t="shared" si="130"/>
        <v>0.078228276826905</v>
      </c>
      <c r="I460">
        <f t="shared" si="131"/>
        <v>0.0812735334639788</v>
      </c>
      <c r="J460">
        <f t="shared" si="132"/>
        <v>0.173692181502714</v>
      </c>
      <c r="K460">
        <f t="shared" si="133"/>
        <v>0.0381892434620239</v>
      </c>
      <c r="L460">
        <f t="shared" si="134"/>
        <v>0.797653482292453</v>
      </c>
      <c r="M460">
        <f t="shared" si="135"/>
        <v>0.75946423883043</v>
      </c>
      <c r="N460">
        <f t="shared" si="136"/>
        <v>-2.54812410053906</v>
      </c>
      <c r="O460">
        <f t="shared" si="137"/>
        <v>-2.50993485707703</v>
      </c>
      <c r="P460">
        <f t="shared" si="138"/>
        <v>-1.7504706182466</v>
      </c>
      <c r="Q460">
        <f t="shared" si="139"/>
        <v>12.7831014635883</v>
      </c>
      <c r="R460">
        <f t="shared" si="140"/>
        <v>12.3041285075074</v>
      </c>
      <c r="S460">
        <f t="shared" si="141"/>
        <v>5.75731153439612</v>
      </c>
      <c r="T460">
        <f t="shared" si="142"/>
        <v>2.54812410053906</v>
      </c>
      <c r="U460">
        <f t="shared" si="143"/>
        <v>2.50993485707703</v>
      </c>
      <c r="V460">
        <f t="shared" si="144"/>
        <v>1.7504706182466</v>
      </c>
    </row>
    <row r="461" spans="1:22">
      <c r="A461" s="1">
        <v>0.043355235</v>
      </c>
      <c r="B461" s="1">
        <v>0.177829313555253</v>
      </c>
      <c r="C461" s="1">
        <v>0.0124730298570997</v>
      </c>
      <c r="D461" s="1">
        <v>0.193117720885601</v>
      </c>
      <c r="E461">
        <f t="shared" si="127"/>
        <v>0.243802521267278</v>
      </c>
      <c r="F461">
        <f t="shared" si="128"/>
        <v>0.22450158794947</v>
      </c>
      <c r="G461">
        <f t="shared" si="129"/>
        <v>0.920833741925711</v>
      </c>
      <c r="H461">
        <f t="shared" si="130"/>
        <v>0.287693743491408</v>
      </c>
      <c r="I461">
        <f t="shared" si="131"/>
        <v>0.0701404600160267</v>
      </c>
      <c r="J461">
        <f t="shared" si="132"/>
        <v>0.0645877022569486</v>
      </c>
      <c r="K461">
        <f t="shared" si="133"/>
        <v>-1.41139672044915</v>
      </c>
      <c r="L461">
        <f t="shared" si="134"/>
        <v>-1.49387249855326</v>
      </c>
      <c r="M461">
        <f t="shared" si="135"/>
        <v>-0.0824757781041078</v>
      </c>
      <c r="N461">
        <f t="shared" si="136"/>
        <v>-1.24585875530202</v>
      </c>
      <c r="O461">
        <f t="shared" si="137"/>
        <v>-2.65725547575117</v>
      </c>
      <c r="P461">
        <f t="shared" si="138"/>
        <v>-2.73973125385528</v>
      </c>
      <c r="Q461">
        <f t="shared" si="139"/>
        <v>3.47591848145236</v>
      </c>
      <c r="R461">
        <f t="shared" si="140"/>
        <v>14.2571063801336</v>
      </c>
      <c r="S461">
        <f t="shared" si="141"/>
        <v>15.4828235880216</v>
      </c>
      <c r="T461">
        <f t="shared" si="142"/>
        <v>1.24585875530202</v>
      </c>
      <c r="U461">
        <f t="shared" si="143"/>
        <v>2.65725547575117</v>
      </c>
      <c r="V461">
        <f t="shared" si="144"/>
        <v>2.73973125385528</v>
      </c>
    </row>
    <row r="462" spans="1:22">
      <c r="A462" s="1">
        <v>0.11634539</v>
      </c>
      <c r="B462" s="1">
        <v>0.122211489750042</v>
      </c>
      <c r="C462" s="1">
        <v>0.0290117418827208</v>
      </c>
      <c r="D462" s="1">
        <v>0.0222234695505278</v>
      </c>
      <c r="E462">
        <f t="shared" si="127"/>
        <v>0.952000423511407</v>
      </c>
      <c r="F462">
        <f t="shared" si="128"/>
        <v>5.23524869667513</v>
      </c>
      <c r="G462">
        <f t="shared" si="129"/>
        <v>5.4992083694303</v>
      </c>
      <c r="H462">
        <f t="shared" si="130"/>
        <v>0.249358757426666</v>
      </c>
      <c r="I462">
        <f t="shared" si="131"/>
        <v>0.237389642676464</v>
      </c>
      <c r="J462">
        <f t="shared" si="132"/>
        <v>1.30545510982248</v>
      </c>
      <c r="K462">
        <f t="shared" si="133"/>
        <v>-0.0491897993259469</v>
      </c>
      <c r="L462">
        <f t="shared" si="134"/>
        <v>1.6554143497223</v>
      </c>
      <c r="M462">
        <f t="shared" si="135"/>
        <v>1.70460414904825</v>
      </c>
      <c r="N462">
        <f t="shared" si="136"/>
        <v>-1.38886262658542</v>
      </c>
      <c r="O462">
        <f t="shared" si="137"/>
        <v>-1.43805242591136</v>
      </c>
      <c r="P462">
        <f t="shared" si="138"/>
        <v>0.266551723136884</v>
      </c>
      <c r="Q462">
        <f t="shared" si="139"/>
        <v>4.01028626513786</v>
      </c>
      <c r="R462">
        <f t="shared" si="140"/>
        <v>4.21248369863756</v>
      </c>
      <c r="S462">
        <f t="shared" si="141"/>
        <v>0.766016381931343</v>
      </c>
      <c r="T462">
        <f t="shared" si="142"/>
        <v>1.38886262658542</v>
      </c>
      <c r="U462">
        <f t="shared" si="143"/>
        <v>1.43805242591136</v>
      </c>
      <c r="V462">
        <f t="shared" si="144"/>
        <v>-0.266551723136884</v>
      </c>
    </row>
    <row r="463" spans="1:22">
      <c r="A463" s="1">
        <v>0.377313778</v>
      </c>
      <c r="B463" s="1">
        <v>0.0354842144046628</v>
      </c>
      <c r="C463" s="1">
        <v>0.0444971052106147</v>
      </c>
      <c r="D463" s="1">
        <v>0.0145857899338838</v>
      </c>
      <c r="E463">
        <f t="shared" si="127"/>
        <v>10.6332853729578</v>
      </c>
      <c r="F463">
        <f t="shared" si="128"/>
        <v>25.8685871461424</v>
      </c>
      <c r="G463">
        <f t="shared" si="129"/>
        <v>2.43279346305616</v>
      </c>
      <c r="H463">
        <f t="shared" si="130"/>
        <v>0.117931302287654</v>
      </c>
      <c r="I463">
        <f t="shared" si="131"/>
        <v>1.25399719162918</v>
      </c>
      <c r="J463">
        <f t="shared" si="132"/>
        <v>3.05071617048624</v>
      </c>
      <c r="K463">
        <f t="shared" si="133"/>
        <v>2.36398921073237</v>
      </c>
      <c r="L463">
        <f t="shared" si="134"/>
        <v>3.25302938110557</v>
      </c>
      <c r="M463">
        <f t="shared" si="135"/>
        <v>0.889040170373197</v>
      </c>
      <c r="N463">
        <f t="shared" si="136"/>
        <v>-2.13765300805432</v>
      </c>
      <c r="O463">
        <f t="shared" si="137"/>
        <v>0.226336202678058</v>
      </c>
      <c r="P463">
        <f t="shared" si="138"/>
        <v>1.11537637305126</v>
      </c>
      <c r="Q463">
        <f t="shared" si="139"/>
        <v>8.47951290795412</v>
      </c>
      <c r="R463">
        <f t="shared" si="140"/>
        <v>0.797449951782439</v>
      </c>
      <c r="S463">
        <f t="shared" si="141"/>
        <v>0.327791883648296</v>
      </c>
      <c r="T463">
        <f t="shared" si="142"/>
        <v>2.13765300805432</v>
      </c>
      <c r="U463">
        <f t="shared" si="143"/>
        <v>-0.226336202678058</v>
      </c>
      <c r="V463">
        <f t="shared" si="144"/>
        <v>-1.11537637305126</v>
      </c>
    </row>
    <row r="464" spans="1:22">
      <c r="A464" s="1">
        <v>0.164320893</v>
      </c>
      <c r="B464" s="1">
        <v>0.0617173597700766</v>
      </c>
      <c r="C464" s="1">
        <v>0.0236496929245208</v>
      </c>
      <c r="D464" s="1">
        <v>0.0649274436729071</v>
      </c>
      <c r="E464">
        <f t="shared" si="127"/>
        <v>2.66247444174808</v>
      </c>
      <c r="F464">
        <f t="shared" si="128"/>
        <v>2.53083879026286</v>
      </c>
      <c r="G464">
        <f t="shared" si="129"/>
        <v>0.950558905121811</v>
      </c>
      <c r="H464">
        <f t="shared" si="130"/>
        <v>0.143923833985742</v>
      </c>
      <c r="I464">
        <f t="shared" si="131"/>
        <v>0.38319352954543</v>
      </c>
      <c r="J464">
        <f t="shared" si="132"/>
        <v>0.364248021894466</v>
      </c>
      <c r="K464">
        <f t="shared" si="133"/>
        <v>0.979255931646025</v>
      </c>
      <c r="L464">
        <f t="shared" si="134"/>
        <v>0.928550785446268</v>
      </c>
      <c r="M464">
        <f t="shared" si="135"/>
        <v>-0.0507051461997563</v>
      </c>
      <c r="N464">
        <f t="shared" si="136"/>
        <v>-1.93847104999387</v>
      </c>
      <c r="O464">
        <f t="shared" si="137"/>
        <v>-0.959215118347848</v>
      </c>
      <c r="P464">
        <f t="shared" si="138"/>
        <v>-1.0099202645476</v>
      </c>
      <c r="Q464">
        <f t="shared" si="139"/>
        <v>6.94811951784907</v>
      </c>
      <c r="R464">
        <f t="shared" si="140"/>
        <v>2.60964740502343</v>
      </c>
      <c r="S464">
        <f t="shared" si="141"/>
        <v>2.74538210200557</v>
      </c>
      <c r="T464">
        <f t="shared" si="142"/>
        <v>1.93847104999387</v>
      </c>
      <c r="U464">
        <f t="shared" si="143"/>
        <v>0.959215118347848</v>
      </c>
      <c r="V464">
        <f t="shared" si="144"/>
        <v>1.0099202645476</v>
      </c>
    </row>
    <row r="465" spans="1:22">
      <c r="A465" s="1">
        <v>0.058876277</v>
      </c>
      <c r="B465" s="1">
        <v>0.258557815899071</v>
      </c>
      <c r="C465" s="1">
        <v>0.0490578481618062</v>
      </c>
      <c r="D465" s="1">
        <v>0.0253435904347522</v>
      </c>
      <c r="E465">
        <f t="shared" si="127"/>
        <v>0.227710296806431</v>
      </c>
      <c r="F465">
        <f t="shared" si="128"/>
        <v>2.32312296679425</v>
      </c>
      <c r="G465">
        <f t="shared" si="129"/>
        <v>10.2020988922124</v>
      </c>
      <c r="H465">
        <f t="shared" si="130"/>
        <v>0.833236248307722</v>
      </c>
      <c r="I465">
        <f t="shared" si="131"/>
        <v>0.189736473412028</v>
      </c>
      <c r="J465">
        <f t="shared" si="132"/>
        <v>1.93571026520915</v>
      </c>
      <c r="K465">
        <f t="shared" si="133"/>
        <v>-1.47968108600194</v>
      </c>
      <c r="L465">
        <f t="shared" si="134"/>
        <v>0.842912386866093</v>
      </c>
      <c r="M465">
        <f t="shared" si="135"/>
        <v>2.32259347286803</v>
      </c>
      <c r="N465">
        <f t="shared" si="136"/>
        <v>-0.182438065611577</v>
      </c>
      <c r="O465">
        <f t="shared" si="137"/>
        <v>-1.66211915161351</v>
      </c>
      <c r="P465">
        <f t="shared" si="138"/>
        <v>0.660474321254515</v>
      </c>
      <c r="Q465">
        <f t="shared" si="139"/>
        <v>1.20013981872605</v>
      </c>
      <c r="R465">
        <f t="shared" si="140"/>
        <v>5.27046793912111</v>
      </c>
      <c r="S465">
        <f t="shared" si="141"/>
        <v>0.516606239049909</v>
      </c>
      <c r="T465">
        <f t="shared" si="142"/>
        <v>0.182438065611577</v>
      </c>
      <c r="U465">
        <f t="shared" si="143"/>
        <v>1.66211915161351</v>
      </c>
      <c r="V465">
        <f t="shared" si="144"/>
        <v>-0.660474321254515</v>
      </c>
    </row>
    <row r="466" spans="1:22">
      <c r="A466" s="1">
        <v>0.196241559</v>
      </c>
      <c r="B466" s="1">
        <v>0.145554825719551</v>
      </c>
      <c r="C466" s="1">
        <v>0.0726388369379687</v>
      </c>
      <c r="D466" s="1">
        <v>0.0185946323865175</v>
      </c>
      <c r="E466">
        <f t="shared" si="127"/>
        <v>1.34823121136574</v>
      </c>
      <c r="F466">
        <f t="shared" si="128"/>
        <v>10.5536670433071</v>
      </c>
      <c r="G466">
        <f t="shared" si="129"/>
        <v>7.82778721805165</v>
      </c>
      <c r="H466">
        <f t="shared" si="130"/>
        <v>0.370150121656793</v>
      </c>
      <c r="I466">
        <f t="shared" si="131"/>
        <v>0.499047946908515</v>
      </c>
      <c r="J466">
        <f t="shared" si="132"/>
        <v>3.9064411400054</v>
      </c>
      <c r="K466">
        <f t="shared" si="133"/>
        <v>0.298793519566612</v>
      </c>
      <c r="L466">
        <f t="shared" si="134"/>
        <v>2.35647338657102</v>
      </c>
      <c r="M466">
        <f t="shared" si="135"/>
        <v>2.05767986700441</v>
      </c>
      <c r="N466">
        <f t="shared" si="136"/>
        <v>-0.993846621424185</v>
      </c>
      <c r="O466">
        <f t="shared" si="137"/>
        <v>-0.695053101857573</v>
      </c>
      <c r="P466">
        <f t="shared" si="138"/>
        <v>1.36262676514683</v>
      </c>
      <c r="Q466">
        <f t="shared" si="139"/>
        <v>2.70160656850252</v>
      </c>
      <c r="R466">
        <f t="shared" si="140"/>
        <v>2.00381547744012</v>
      </c>
      <c r="S466">
        <f t="shared" si="141"/>
        <v>0.255987474061524</v>
      </c>
      <c r="T466">
        <f t="shared" si="142"/>
        <v>0.993846621424185</v>
      </c>
      <c r="U466">
        <f t="shared" si="143"/>
        <v>0.695053101857572</v>
      </c>
      <c r="V466">
        <f t="shared" si="144"/>
        <v>-1.36262676514683</v>
      </c>
    </row>
    <row r="467" spans="1:22">
      <c r="A467" s="1">
        <v>0.228324188</v>
      </c>
      <c r="B467" s="1">
        <v>0.0798034693885777</v>
      </c>
      <c r="C467" s="1">
        <v>0.0787733883708357</v>
      </c>
      <c r="D467" s="1">
        <v>0.0101147068221532</v>
      </c>
      <c r="E467">
        <f t="shared" si="127"/>
        <v>2.86108097491661</v>
      </c>
      <c r="F467">
        <f t="shared" si="128"/>
        <v>22.5734855210954</v>
      </c>
      <c r="G467">
        <f t="shared" si="129"/>
        <v>7.88984503374753</v>
      </c>
      <c r="H467">
        <f t="shared" si="130"/>
        <v>0.345006760172232</v>
      </c>
      <c r="I467">
        <f t="shared" si="131"/>
        <v>0.987092277746393</v>
      </c>
      <c r="J467">
        <f t="shared" si="132"/>
        <v>7.78800510542792</v>
      </c>
      <c r="K467">
        <f t="shared" si="133"/>
        <v>1.0511995166792</v>
      </c>
      <c r="L467">
        <f t="shared" si="134"/>
        <v>3.11677601050095</v>
      </c>
      <c r="M467">
        <f t="shared" si="135"/>
        <v>2.06557649382175</v>
      </c>
      <c r="N467">
        <f t="shared" si="136"/>
        <v>-1.06419126744063</v>
      </c>
      <c r="O467">
        <f t="shared" si="137"/>
        <v>-0.0129917507614288</v>
      </c>
      <c r="P467">
        <f t="shared" si="138"/>
        <v>2.05258474306032</v>
      </c>
      <c r="Q467">
        <f t="shared" si="139"/>
        <v>2.89849392951253</v>
      </c>
      <c r="R467">
        <f t="shared" si="140"/>
        <v>1.01307651021552</v>
      </c>
      <c r="S467">
        <f t="shared" si="141"/>
        <v>0.128402586601162</v>
      </c>
      <c r="T467">
        <f t="shared" si="142"/>
        <v>1.06419126744063</v>
      </c>
      <c r="U467">
        <f t="shared" si="143"/>
        <v>0.0129917507614288</v>
      </c>
      <c r="V467">
        <f t="shared" si="144"/>
        <v>-2.05258474306032</v>
      </c>
    </row>
    <row r="468" spans="1:22">
      <c r="A468" s="1">
        <v>0.141626626</v>
      </c>
      <c r="B468" s="1">
        <v>0.185733490153673</v>
      </c>
      <c r="C468" s="1">
        <v>0.0192346161006295</v>
      </c>
      <c r="D468" s="1">
        <v>0.0118102536091408</v>
      </c>
      <c r="E468">
        <f t="shared" si="127"/>
        <v>0.762526057539867</v>
      </c>
      <c r="F468">
        <f t="shared" si="128"/>
        <v>11.9918361355412</v>
      </c>
      <c r="G468">
        <f t="shared" si="129"/>
        <v>15.7264607772623</v>
      </c>
      <c r="H468">
        <f t="shared" si="130"/>
        <v>0.135812146655457</v>
      </c>
      <c r="I468">
        <f t="shared" si="131"/>
        <v>0.103560300755212</v>
      </c>
      <c r="J468">
        <f t="shared" si="132"/>
        <v>1.62863700790832</v>
      </c>
      <c r="K468">
        <f t="shared" si="133"/>
        <v>-0.271118597261706</v>
      </c>
      <c r="L468">
        <f t="shared" si="134"/>
        <v>2.48422609622571</v>
      </c>
      <c r="M468">
        <f t="shared" si="135"/>
        <v>2.75534469348742</v>
      </c>
      <c r="N468">
        <f t="shared" si="136"/>
        <v>-1.99648262267743</v>
      </c>
      <c r="O468">
        <f t="shared" si="137"/>
        <v>-2.26760121993914</v>
      </c>
      <c r="P468">
        <f t="shared" si="138"/>
        <v>0.487743473548282</v>
      </c>
      <c r="Q468">
        <f t="shared" si="139"/>
        <v>7.36311165552012</v>
      </c>
      <c r="R468">
        <f t="shared" si="140"/>
        <v>9.6562098864866</v>
      </c>
      <c r="S468">
        <f t="shared" si="141"/>
        <v>0.614010362741489</v>
      </c>
      <c r="T468">
        <f t="shared" si="142"/>
        <v>1.99648262267743</v>
      </c>
      <c r="U468">
        <f t="shared" si="143"/>
        <v>2.26760121993914</v>
      </c>
      <c r="V468">
        <f t="shared" si="144"/>
        <v>-0.487743473548282</v>
      </c>
    </row>
    <row r="469" spans="1:22">
      <c r="A469" s="1">
        <v>0.089564856</v>
      </c>
      <c r="B469" s="1">
        <v>0.223093157943949</v>
      </c>
      <c r="C469" s="1">
        <v>0.014773061804931</v>
      </c>
      <c r="D469" s="1">
        <v>0.0728864574358805</v>
      </c>
      <c r="E469">
        <f t="shared" si="127"/>
        <v>0.401468412682126</v>
      </c>
      <c r="F469">
        <f t="shared" si="128"/>
        <v>1.22882712579071</v>
      </c>
      <c r="G469">
        <f t="shared" si="129"/>
        <v>3.06083140534314</v>
      </c>
      <c r="H469">
        <f t="shared" si="130"/>
        <v>0.164942617726433</v>
      </c>
      <c r="I469">
        <f t="shared" si="131"/>
        <v>0.0662192509222656</v>
      </c>
      <c r="J469">
        <f t="shared" si="132"/>
        <v>0.202685962861168</v>
      </c>
      <c r="K469">
        <f t="shared" si="133"/>
        <v>-0.912626421960148</v>
      </c>
      <c r="L469">
        <f t="shared" si="134"/>
        <v>0.206060158192613</v>
      </c>
      <c r="M469">
        <f t="shared" si="135"/>
        <v>1.11868658015276</v>
      </c>
      <c r="N469">
        <f t="shared" si="136"/>
        <v>-1.80215763692299</v>
      </c>
      <c r="O469">
        <f t="shared" si="137"/>
        <v>-2.71478405888314</v>
      </c>
      <c r="P469">
        <f t="shared" si="138"/>
        <v>-1.59609747873038</v>
      </c>
      <c r="Q469">
        <f t="shared" si="139"/>
        <v>6.06271449904208</v>
      </c>
      <c r="R469">
        <f t="shared" si="140"/>
        <v>15.1013487176696</v>
      </c>
      <c r="S469">
        <f t="shared" si="141"/>
        <v>4.93374077752468</v>
      </c>
      <c r="T469">
        <f t="shared" si="142"/>
        <v>1.80215763692299</v>
      </c>
      <c r="U469">
        <f t="shared" si="143"/>
        <v>2.71478405888314</v>
      </c>
      <c r="V469">
        <f t="shared" si="144"/>
        <v>1.59609747873038</v>
      </c>
    </row>
    <row r="470" spans="1:22">
      <c r="A470" s="1">
        <v>0.422676841</v>
      </c>
      <c r="B470" s="1">
        <v>0.0998088355712942</v>
      </c>
      <c r="C470" s="1">
        <v>0.0295162514673541</v>
      </c>
      <c r="D470" s="1">
        <v>0.0133526796568784</v>
      </c>
      <c r="E470">
        <f t="shared" si="127"/>
        <v>4.2348639635023</v>
      </c>
      <c r="F470">
        <f t="shared" si="128"/>
        <v>31.6548327273219</v>
      </c>
      <c r="G470">
        <f t="shared" si="129"/>
        <v>7.47481690088172</v>
      </c>
      <c r="H470">
        <f t="shared" si="130"/>
        <v>0.0698317215523859</v>
      </c>
      <c r="I470">
        <f t="shared" si="131"/>
        <v>0.295727841111526</v>
      </c>
      <c r="J470">
        <f t="shared" si="132"/>
        <v>2.2105114648017</v>
      </c>
      <c r="K470">
        <f t="shared" si="133"/>
        <v>1.44335120562878</v>
      </c>
      <c r="L470">
        <f t="shared" si="134"/>
        <v>3.4548908297402</v>
      </c>
      <c r="M470">
        <f t="shared" si="135"/>
        <v>2.01153962411142</v>
      </c>
      <c r="N470">
        <f t="shared" si="136"/>
        <v>-2.66166690894984</v>
      </c>
      <c r="O470">
        <f t="shared" si="137"/>
        <v>-1.21831570332106</v>
      </c>
      <c r="P470">
        <f t="shared" si="138"/>
        <v>0.793223920790366</v>
      </c>
      <c r="Q470">
        <f t="shared" si="139"/>
        <v>14.3201395836966</v>
      </c>
      <c r="R470">
        <f t="shared" si="140"/>
        <v>3.38148750635513</v>
      </c>
      <c r="S470">
        <f t="shared" si="141"/>
        <v>0.45238399163413</v>
      </c>
      <c r="T470">
        <f t="shared" si="142"/>
        <v>2.66166690894984</v>
      </c>
      <c r="U470">
        <f t="shared" si="143"/>
        <v>1.21831570332106</v>
      </c>
      <c r="V470">
        <f t="shared" si="144"/>
        <v>-0.793223920790366</v>
      </c>
    </row>
    <row r="471" spans="1:22">
      <c r="A471" s="1">
        <v>0.439066639</v>
      </c>
      <c r="B471" s="1">
        <v>0.109662538220481</v>
      </c>
      <c r="C471" s="1">
        <v>0.0264438158217961</v>
      </c>
      <c r="D471" s="1">
        <v>0.0197478287349508</v>
      </c>
      <c r="E471">
        <f t="shared" si="127"/>
        <v>4.00379788873059</v>
      </c>
      <c r="F471">
        <f t="shared" si="128"/>
        <v>22.2336665409152</v>
      </c>
      <c r="G471">
        <f t="shared" si="129"/>
        <v>5.55314407939918</v>
      </c>
      <c r="H471">
        <f t="shared" si="130"/>
        <v>0.0602273401641797</v>
      </c>
      <c r="I471">
        <f t="shared" si="131"/>
        <v>0.241138097393202</v>
      </c>
      <c r="J471">
        <f t="shared" si="132"/>
        <v>1.33907459785664</v>
      </c>
      <c r="K471">
        <f t="shared" si="133"/>
        <v>1.38724338283894</v>
      </c>
      <c r="L471">
        <f t="shared" si="134"/>
        <v>3.10160765098893</v>
      </c>
      <c r="M471">
        <f t="shared" si="135"/>
        <v>1.71436426814999</v>
      </c>
      <c r="N471">
        <f t="shared" si="136"/>
        <v>-2.80962887421362</v>
      </c>
      <c r="O471">
        <f t="shared" si="137"/>
        <v>-1.42238549137468</v>
      </c>
      <c r="P471">
        <f t="shared" si="138"/>
        <v>0.291978776775306</v>
      </c>
      <c r="Q471">
        <f t="shared" si="139"/>
        <v>16.6037549935627</v>
      </c>
      <c r="R471">
        <f t="shared" si="140"/>
        <v>4.14700128602819</v>
      </c>
      <c r="S471">
        <f t="shared" si="141"/>
        <v>0.746784384977973</v>
      </c>
      <c r="T471">
        <f t="shared" si="142"/>
        <v>2.80962887421362</v>
      </c>
      <c r="U471">
        <f t="shared" si="143"/>
        <v>1.42238549137468</v>
      </c>
      <c r="V471">
        <f t="shared" si="144"/>
        <v>-0.291978776775306</v>
      </c>
    </row>
    <row r="472" spans="1:22">
      <c r="A472" s="1">
        <v>0.360661906</v>
      </c>
      <c r="B472" s="1">
        <v>0.0529358690023477</v>
      </c>
      <c r="C472" s="1">
        <v>0.0382873427399956</v>
      </c>
      <c r="D472" s="1">
        <v>0.0278671079822647</v>
      </c>
      <c r="E472">
        <f t="shared" si="127"/>
        <v>6.81318570559415</v>
      </c>
      <c r="F472">
        <f t="shared" si="128"/>
        <v>12.9422079330777</v>
      </c>
      <c r="G472">
        <f t="shared" si="129"/>
        <v>1.89958244092058</v>
      </c>
      <c r="H472">
        <f t="shared" si="130"/>
        <v>0.106158543785868</v>
      </c>
      <c r="I472">
        <f t="shared" si="131"/>
        <v>0.723277873048567</v>
      </c>
      <c r="J472">
        <f t="shared" si="132"/>
        <v>1.37392594754944</v>
      </c>
      <c r="K472">
        <f t="shared" si="133"/>
        <v>1.91885980895625</v>
      </c>
      <c r="L472">
        <f t="shared" si="134"/>
        <v>2.5604939030396</v>
      </c>
      <c r="M472">
        <f t="shared" si="135"/>
        <v>0.641634094083345</v>
      </c>
      <c r="N472">
        <f t="shared" si="136"/>
        <v>-2.24282160621628</v>
      </c>
      <c r="O472">
        <f t="shared" si="137"/>
        <v>-0.323961797260028</v>
      </c>
      <c r="P472">
        <f t="shared" si="138"/>
        <v>0.317672296823317</v>
      </c>
      <c r="Q472">
        <f t="shared" si="139"/>
        <v>9.41987299691202</v>
      </c>
      <c r="R472">
        <f t="shared" si="140"/>
        <v>1.38259448721287</v>
      </c>
      <c r="S472">
        <f t="shared" si="141"/>
        <v>0.727841265232394</v>
      </c>
      <c r="T472">
        <f t="shared" si="142"/>
        <v>2.24282160621628</v>
      </c>
      <c r="U472">
        <f t="shared" si="143"/>
        <v>0.323961797260028</v>
      </c>
      <c r="V472">
        <f t="shared" si="144"/>
        <v>-0.317672296823317</v>
      </c>
    </row>
    <row r="473" spans="1:22">
      <c r="A473" s="1">
        <v>0.159986596</v>
      </c>
      <c r="B473" s="1">
        <v>0.16207259771193</v>
      </c>
      <c r="C473" s="1">
        <v>0.0122222745928012</v>
      </c>
      <c r="D473" s="1">
        <v>0.0286330928370497</v>
      </c>
      <c r="E473">
        <f t="shared" si="127"/>
        <v>0.987129214059753</v>
      </c>
      <c r="F473">
        <f t="shared" si="128"/>
        <v>5.58747170312618</v>
      </c>
      <c r="G473">
        <f t="shared" si="129"/>
        <v>5.66032452848463</v>
      </c>
      <c r="H473">
        <f t="shared" si="130"/>
        <v>0.0763956162477587</v>
      </c>
      <c r="I473">
        <f t="shared" si="131"/>
        <v>0.0754123446242605</v>
      </c>
      <c r="J473">
        <f t="shared" si="132"/>
        <v>0.426858344027238</v>
      </c>
      <c r="K473">
        <f t="shared" si="133"/>
        <v>-0.0129543321500744</v>
      </c>
      <c r="L473">
        <f t="shared" si="134"/>
        <v>1.7205268956094</v>
      </c>
      <c r="M473">
        <f t="shared" si="135"/>
        <v>1.73348122775948</v>
      </c>
      <c r="N473">
        <f t="shared" si="136"/>
        <v>-2.57182996341194</v>
      </c>
      <c r="O473">
        <f t="shared" si="137"/>
        <v>-2.58478429556201</v>
      </c>
      <c r="P473">
        <f t="shared" si="138"/>
        <v>-0.851303067802535</v>
      </c>
      <c r="Q473">
        <f t="shared" si="139"/>
        <v>13.0897563121541</v>
      </c>
      <c r="R473">
        <f t="shared" si="140"/>
        <v>13.2604284481867</v>
      </c>
      <c r="S473">
        <f t="shared" si="141"/>
        <v>2.34269755761455</v>
      </c>
      <c r="T473">
        <f t="shared" si="142"/>
        <v>2.57182996341194</v>
      </c>
      <c r="U473">
        <f t="shared" si="143"/>
        <v>2.58478429556201</v>
      </c>
      <c r="V473">
        <f t="shared" si="144"/>
        <v>0.851303067802535</v>
      </c>
    </row>
    <row r="474" spans="1:22">
      <c r="A474" s="1">
        <v>0.430721</v>
      </c>
      <c r="B474" s="1">
        <v>0.093412505472597</v>
      </c>
      <c r="C474" s="1">
        <v>0.0646718855529105</v>
      </c>
      <c r="D474" s="1">
        <v>0.0258197459915039</v>
      </c>
      <c r="E474">
        <f t="shared" si="127"/>
        <v>4.61095650759902</v>
      </c>
      <c r="F474">
        <f t="shared" si="128"/>
        <v>16.6818449779378</v>
      </c>
      <c r="G474">
        <f t="shared" si="129"/>
        <v>3.61787081496986</v>
      </c>
      <c r="H474">
        <f t="shared" si="130"/>
        <v>0.150147974101357</v>
      </c>
      <c r="I474">
        <f t="shared" si="131"/>
        <v>0.69232577828546</v>
      </c>
      <c r="J474">
        <f t="shared" si="132"/>
        <v>2.50474522771026</v>
      </c>
      <c r="K474">
        <f t="shared" si="133"/>
        <v>1.52843532086584</v>
      </c>
      <c r="L474">
        <f t="shared" si="134"/>
        <v>2.81432100100186</v>
      </c>
      <c r="M474">
        <f t="shared" si="135"/>
        <v>1.28588568013603</v>
      </c>
      <c r="N474">
        <f t="shared" si="136"/>
        <v>-1.89613397714228</v>
      </c>
      <c r="O474">
        <f t="shared" si="137"/>
        <v>-0.367698656276439</v>
      </c>
      <c r="P474">
        <f t="shared" si="138"/>
        <v>0.918187023859586</v>
      </c>
      <c r="Q474">
        <f t="shared" si="139"/>
        <v>6.66009652134869</v>
      </c>
      <c r="R474">
        <f t="shared" si="140"/>
        <v>1.44440671048895</v>
      </c>
      <c r="S474">
        <f t="shared" si="141"/>
        <v>0.399242201936107</v>
      </c>
      <c r="T474">
        <f t="shared" si="142"/>
        <v>1.89613397714228</v>
      </c>
      <c r="U474">
        <f t="shared" si="143"/>
        <v>0.367698656276439</v>
      </c>
      <c r="V474">
        <f t="shared" si="144"/>
        <v>-0.918187023859586</v>
      </c>
    </row>
    <row r="475" spans="1:22">
      <c r="A475" s="1">
        <v>0.116468046</v>
      </c>
      <c r="B475" s="1">
        <v>0.226132210923733</v>
      </c>
      <c r="C475" s="1">
        <v>0.0229949994855331</v>
      </c>
      <c r="D475" s="1">
        <v>0.0106836498923723</v>
      </c>
      <c r="E475">
        <f t="shared" si="127"/>
        <v>0.515044033418489</v>
      </c>
      <c r="F475">
        <f t="shared" si="128"/>
        <v>10.9015221551909</v>
      </c>
      <c r="G475">
        <f t="shared" si="129"/>
        <v>21.166194437463</v>
      </c>
      <c r="H475">
        <f t="shared" si="130"/>
        <v>0.197436123256787</v>
      </c>
      <c r="I475">
        <f t="shared" si="131"/>
        <v>0.101688297264685</v>
      </c>
      <c r="J475">
        <f t="shared" si="132"/>
        <v>2.15235427191887</v>
      </c>
      <c r="K475">
        <f t="shared" si="133"/>
        <v>-0.663502880189996</v>
      </c>
      <c r="L475">
        <f t="shared" si="134"/>
        <v>2.38890242675055</v>
      </c>
      <c r="M475">
        <f t="shared" si="135"/>
        <v>3.05240530694055</v>
      </c>
      <c r="N475">
        <f t="shared" si="136"/>
        <v>-1.62234017350252</v>
      </c>
      <c r="O475">
        <f t="shared" si="137"/>
        <v>-2.28584305369252</v>
      </c>
      <c r="P475">
        <f t="shared" si="138"/>
        <v>0.766562253248029</v>
      </c>
      <c r="Q475">
        <f t="shared" si="139"/>
        <v>5.06492927183033</v>
      </c>
      <c r="R475">
        <f t="shared" si="140"/>
        <v>9.8339732978033</v>
      </c>
      <c r="S475">
        <f t="shared" si="141"/>
        <v>0.464607529088823</v>
      </c>
      <c r="T475">
        <f t="shared" si="142"/>
        <v>1.62234017350252</v>
      </c>
      <c r="U475">
        <f t="shared" si="143"/>
        <v>2.28584305369252</v>
      </c>
      <c r="V475">
        <f t="shared" si="144"/>
        <v>-0.766562253248029</v>
      </c>
    </row>
    <row r="476" spans="1:22">
      <c r="A476" s="1">
        <v>0.21477892</v>
      </c>
      <c r="B476" s="1">
        <v>0.0222559649751576</v>
      </c>
      <c r="C476" s="1">
        <v>0.0238308956118072</v>
      </c>
      <c r="D476" s="1">
        <v>0.0261998917780168</v>
      </c>
      <c r="E476">
        <f t="shared" si="127"/>
        <v>9.65039800519722</v>
      </c>
      <c r="F476">
        <f t="shared" si="128"/>
        <v>8.19770256380264</v>
      </c>
      <c r="G476">
        <f t="shared" si="129"/>
        <v>0.84946782084923</v>
      </c>
      <c r="H476">
        <f t="shared" si="130"/>
        <v>0.110955468124186</v>
      </c>
      <c r="I476">
        <f t="shared" si="131"/>
        <v>1.07076442825137</v>
      </c>
      <c r="J476">
        <f t="shared" si="132"/>
        <v>0.909579925509566</v>
      </c>
      <c r="K476">
        <f t="shared" si="133"/>
        <v>2.26699915856227</v>
      </c>
      <c r="L476">
        <f t="shared" si="134"/>
        <v>2.1038539398678</v>
      </c>
      <c r="M476">
        <f t="shared" si="135"/>
        <v>-0.16314521869447</v>
      </c>
      <c r="N476">
        <f t="shared" si="136"/>
        <v>-2.19862634623766</v>
      </c>
      <c r="O476">
        <f t="shared" si="137"/>
        <v>0.0683728123246098</v>
      </c>
      <c r="P476">
        <f t="shared" si="138"/>
        <v>-0.0947724063698603</v>
      </c>
      <c r="Q476">
        <f t="shared" si="139"/>
        <v>9.01262476654827</v>
      </c>
      <c r="R476">
        <f t="shared" si="140"/>
        <v>0.933912234676179</v>
      </c>
      <c r="S476">
        <f t="shared" si="141"/>
        <v>1.09940860825373</v>
      </c>
      <c r="T476">
        <f t="shared" si="142"/>
        <v>2.19862634623766</v>
      </c>
      <c r="U476">
        <f t="shared" si="143"/>
        <v>-0.06837281232461</v>
      </c>
      <c r="V476">
        <f t="shared" si="144"/>
        <v>0.0947724063698604</v>
      </c>
    </row>
    <row r="477" spans="1:22">
      <c r="A477" s="1">
        <v>0.292967681</v>
      </c>
      <c r="B477" s="1">
        <v>0.167832688744148</v>
      </c>
      <c r="C477" s="1">
        <v>0.101218990934257</v>
      </c>
      <c r="D477" s="1">
        <v>0.0411273598538209</v>
      </c>
      <c r="E477">
        <f t="shared" si="127"/>
        <v>1.74559368137523</v>
      </c>
      <c r="F477">
        <f t="shared" si="128"/>
        <v>7.12342542874855</v>
      </c>
      <c r="G477">
        <f t="shared" si="129"/>
        <v>4.08080385759446</v>
      </c>
      <c r="H477">
        <f t="shared" si="130"/>
        <v>0.345495416384366</v>
      </c>
      <c r="I477">
        <f t="shared" si="131"/>
        <v>0.603094615784652</v>
      </c>
      <c r="J477">
        <f t="shared" si="132"/>
        <v>2.46111083458846</v>
      </c>
      <c r="K477">
        <f t="shared" si="133"/>
        <v>0.557094716346321</v>
      </c>
      <c r="L477">
        <f t="shared" si="134"/>
        <v>1.96338870927594</v>
      </c>
      <c r="M477">
        <f t="shared" si="135"/>
        <v>1.40629399292962</v>
      </c>
      <c r="N477">
        <f t="shared" si="136"/>
        <v>-1.06277590247785</v>
      </c>
      <c r="O477">
        <f t="shared" si="137"/>
        <v>-0.505681186131534</v>
      </c>
      <c r="P477">
        <f t="shared" si="138"/>
        <v>0.900612806798085</v>
      </c>
      <c r="Q477">
        <f t="shared" si="139"/>
        <v>2.89439440460621</v>
      </c>
      <c r="R477">
        <f t="shared" si="140"/>
        <v>1.65811462053754</v>
      </c>
      <c r="S477">
        <f t="shared" si="141"/>
        <v>0.406320587413617</v>
      </c>
      <c r="T477">
        <f t="shared" si="142"/>
        <v>1.06277590247785</v>
      </c>
      <c r="U477">
        <f t="shared" si="143"/>
        <v>0.505681186131534</v>
      </c>
      <c r="V477">
        <f t="shared" si="144"/>
        <v>-0.900612806798085</v>
      </c>
    </row>
    <row r="478" spans="1:22">
      <c r="A478" s="1">
        <v>0.06932861</v>
      </c>
      <c r="B478" s="1">
        <v>0.249729927663645</v>
      </c>
      <c r="C478" s="1">
        <v>0.0231773800145286</v>
      </c>
      <c r="D478" s="1">
        <v>0.0901733999779883</v>
      </c>
      <c r="E478">
        <f t="shared" si="127"/>
        <v>0.277614343817762</v>
      </c>
      <c r="F478">
        <f t="shared" si="128"/>
        <v>0.768836597232925</v>
      </c>
      <c r="G478">
        <f t="shared" si="129"/>
        <v>2.76944118470197</v>
      </c>
      <c r="H478">
        <f t="shared" si="130"/>
        <v>0.334311909823788</v>
      </c>
      <c r="I478">
        <f t="shared" si="131"/>
        <v>0.0928097814761939</v>
      </c>
      <c r="J478">
        <f t="shared" si="132"/>
        <v>0.257031231163362</v>
      </c>
      <c r="K478">
        <f t="shared" si="133"/>
        <v>-1.28152238087111</v>
      </c>
      <c r="L478">
        <f t="shared" si="134"/>
        <v>-0.262876819398528</v>
      </c>
      <c r="M478">
        <f t="shared" si="135"/>
        <v>1.01864556147259</v>
      </c>
      <c r="N478">
        <f t="shared" si="136"/>
        <v>-1.09568086003517</v>
      </c>
      <c r="O478">
        <f t="shared" si="137"/>
        <v>-2.37720324090628</v>
      </c>
      <c r="P478">
        <f t="shared" si="138"/>
        <v>-1.35855767943369</v>
      </c>
      <c r="Q478">
        <f t="shared" si="139"/>
        <v>2.99121859142585</v>
      </c>
      <c r="R478">
        <f t="shared" si="140"/>
        <v>10.7747263714494</v>
      </c>
      <c r="S478">
        <f t="shared" si="141"/>
        <v>3.89057779272134</v>
      </c>
      <c r="T478">
        <f t="shared" si="142"/>
        <v>1.09568086003517</v>
      </c>
      <c r="U478">
        <f t="shared" si="143"/>
        <v>2.37720324090628</v>
      </c>
      <c r="V478">
        <f t="shared" si="144"/>
        <v>1.35855767943369</v>
      </c>
    </row>
    <row r="479" spans="1:22">
      <c r="A479" s="1">
        <v>0.194060182</v>
      </c>
      <c r="B479" s="1">
        <v>0.118499148630669</v>
      </c>
      <c r="C479" s="1">
        <v>0.0593559548247436</v>
      </c>
      <c r="D479" s="1">
        <v>0.0152018016993506</v>
      </c>
      <c r="E479">
        <f t="shared" si="127"/>
        <v>1.63765043245024</v>
      </c>
      <c r="F479">
        <f t="shared" si="128"/>
        <v>12.7656040933812</v>
      </c>
      <c r="G479">
        <f t="shared" si="129"/>
        <v>7.7950726482461</v>
      </c>
      <c r="H479">
        <f t="shared" si="130"/>
        <v>0.305863646076265</v>
      </c>
      <c r="I479">
        <f t="shared" si="131"/>
        <v>0.500897732267602</v>
      </c>
      <c r="J479">
        <f t="shared" si="132"/>
        <v>3.90453421236768</v>
      </c>
      <c r="K479">
        <f t="shared" si="133"/>
        <v>0.493262551452925</v>
      </c>
      <c r="L479">
        <f t="shared" si="134"/>
        <v>2.5467543737712</v>
      </c>
      <c r="M479">
        <f t="shared" si="135"/>
        <v>2.05349182231828</v>
      </c>
      <c r="N479">
        <f t="shared" si="136"/>
        <v>-1.18461587739737</v>
      </c>
      <c r="O479">
        <f t="shared" si="137"/>
        <v>-0.691353325944443</v>
      </c>
      <c r="P479">
        <f t="shared" si="138"/>
        <v>1.36213849637384</v>
      </c>
      <c r="Q479">
        <f t="shared" si="139"/>
        <v>3.26943071799601</v>
      </c>
      <c r="R479">
        <f t="shared" si="140"/>
        <v>1.99641550676008</v>
      </c>
      <c r="S479">
        <f t="shared" si="141"/>
        <v>0.256112495270878</v>
      </c>
      <c r="T479">
        <f t="shared" si="142"/>
        <v>1.18461587739737</v>
      </c>
      <c r="U479">
        <f t="shared" si="143"/>
        <v>0.691353325944442</v>
      </c>
      <c r="V479">
        <f t="shared" si="144"/>
        <v>-1.36213849637384</v>
      </c>
    </row>
    <row r="480" spans="1:22">
      <c r="A480" s="1">
        <v>0.173206734</v>
      </c>
      <c r="B480" s="1">
        <v>0.109784143546046</v>
      </c>
      <c r="C480" s="1">
        <v>0.0454674345080124</v>
      </c>
      <c r="D480" s="1">
        <v>0.0251154177706031</v>
      </c>
      <c r="E480">
        <f t="shared" si="127"/>
        <v>1.57770264817299</v>
      </c>
      <c r="F480">
        <f t="shared" si="128"/>
        <v>6.89643053450354</v>
      </c>
      <c r="G480">
        <f t="shared" si="129"/>
        <v>4.3711852436134</v>
      </c>
      <c r="H480">
        <f t="shared" si="130"/>
        <v>0.262503849925445</v>
      </c>
      <c r="I480">
        <f t="shared" si="131"/>
        <v>0.414153019182978</v>
      </c>
      <c r="J480">
        <f t="shared" si="132"/>
        <v>1.81033956605057</v>
      </c>
      <c r="K480">
        <f t="shared" si="133"/>
        <v>0.455969768782104</v>
      </c>
      <c r="L480">
        <f t="shared" si="134"/>
        <v>1.93100396391018</v>
      </c>
      <c r="M480">
        <f t="shared" si="135"/>
        <v>1.47503419512807</v>
      </c>
      <c r="N480">
        <f t="shared" si="136"/>
        <v>-1.33748953067536</v>
      </c>
      <c r="O480">
        <f t="shared" si="137"/>
        <v>-0.881519761893259</v>
      </c>
      <c r="P480">
        <f t="shared" si="138"/>
        <v>0.593514433234815</v>
      </c>
      <c r="Q480">
        <f t="shared" si="139"/>
        <v>3.80946793840935</v>
      </c>
      <c r="R480">
        <f t="shared" si="140"/>
        <v>2.41456648552932</v>
      </c>
      <c r="S480">
        <f t="shared" si="141"/>
        <v>0.552382557810188</v>
      </c>
      <c r="T480">
        <f t="shared" si="142"/>
        <v>1.33748953067536</v>
      </c>
      <c r="U480">
        <f t="shared" si="143"/>
        <v>0.881519761893259</v>
      </c>
      <c r="V480">
        <f t="shared" si="144"/>
        <v>-0.593514433234815</v>
      </c>
    </row>
    <row r="481" spans="1:22">
      <c r="A481" s="1">
        <v>0.261509971</v>
      </c>
      <c r="B481" s="1">
        <v>0.0476250404567851</v>
      </c>
      <c r="C481" s="1">
        <v>0.0927381342780038</v>
      </c>
      <c r="D481" s="1">
        <v>0.0753245717836059</v>
      </c>
      <c r="E481">
        <f t="shared" si="127"/>
        <v>5.49101834857849</v>
      </c>
      <c r="F481">
        <f t="shared" si="128"/>
        <v>3.47177507694663</v>
      </c>
      <c r="G481">
        <f t="shared" si="129"/>
        <v>0.632264337241815</v>
      </c>
      <c r="H481">
        <f t="shared" si="130"/>
        <v>0.354625614936892</v>
      </c>
      <c r="I481">
        <f t="shared" si="131"/>
        <v>1.94725575849441</v>
      </c>
      <c r="J481">
        <f t="shared" si="132"/>
        <v>1.23118037158477</v>
      </c>
      <c r="K481">
        <f t="shared" si="133"/>
        <v>1.70311372986436</v>
      </c>
      <c r="L481">
        <f t="shared" si="134"/>
        <v>1.24466601271424</v>
      </c>
      <c r="M481">
        <f t="shared" si="135"/>
        <v>-0.45844771715012</v>
      </c>
      <c r="N481">
        <f t="shared" si="136"/>
        <v>-1.03669265180629</v>
      </c>
      <c r="O481">
        <f t="shared" si="137"/>
        <v>0.666421078058075</v>
      </c>
      <c r="P481">
        <f t="shared" si="138"/>
        <v>0.207973360907955</v>
      </c>
      <c r="Q481">
        <f t="shared" si="139"/>
        <v>2.81987526529339</v>
      </c>
      <c r="R481">
        <f t="shared" si="140"/>
        <v>0.513543223912809</v>
      </c>
      <c r="S481">
        <f t="shared" si="141"/>
        <v>0.81222867345814</v>
      </c>
      <c r="T481">
        <f t="shared" si="142"/>
        <v>1.03669265180629</v>
      </c>
      <c r="U481">
        <f t="shared" si="143"/>
        <v>-0.666421078058075</v>
      </c>
      <c r="V481">
        <f t="shared" si="144"/>
        <v>-0.207973360907955</v>
      </c>
    </row>
    <row r="482" spans="1:22">
      <c r="A482" s="1">
        <v>0.261763422</v>
      </c>
      <c r="B482" s="1">
        <v>0.0424435158116412</v>
      </c>
      <c r="C482" s="1">
        <v>0.04934147631527</v>
      </c>
      <c r="D482" s="1">
        <v>0.0228427587762688</v>
      </c>
      <c r="E482">
        <f t="shared" si="127"/>
        <v>6.16733597569231</v>
      </c>
      <c r="F482">
        <f t="shared" si="128"/>
        <v>11.4593611290045</v>
      </c>
      <c r="G482">
        <f t="shared" si="129"/>
        <v>1.85807310874094</v>
      </c>
      <c r="H482">
        <f t="shared" si="130"/>
        <v>0.188496452018686</v>
      </c>
      <c r="I482">
        <f t="shared" si="131"/>
        <v>1.1625209498252</v>
      </c>
      <c r="J482">
        <f t="shared" si="132"/>
        <v>2.16004891521818</v>
      </c>
      <c r="K482">
        <f t="shared" si="133"/>
        <v>1.81926697412525</v>
      </c>
      <c r="L482">
        <f t="shared" si="134"/>
        <v>2.43880696182725</v>
      </c>
      <c r="M482">
        <f t="shared" si="135"/>
        <v>0.619539987701999</v>
      </c>
      <c r="N482">
        <f t="shared" si="136"/>
        <v>-1.66867609445325</v>
      </c>
      <c r="O482">
        <f t="shared" si="137"/>
        <v>0.150590879672002</v>
      </c>
      <c r="P482">
        <f t="shared" si="138"/>
        <v>0.770130867374001</v>
      </c>
      <c r="Q482">
        <f t="shared" si="139"/>
        <v>5.30513964210249</v>
      </c>
      <c r="R482">
        <f t="shared" si="140"/>
        <v>0.860199551801938</v>
      </c>
      <c r="S482">
        <f t="shared" si="141"/>
        <v>0.46295247897152</v>
      </c>
      <c r="T482">
        <f t="shared" si="142"/>
        <v>1.66867609445325</v>
      </c>
      <c r="U482">
        <f t="shared" si="143"/>
        <v>-0.150590879672002</v>
      </c>
      <c r="V482">
        <f t="shared" si="144"/>
        <v>-0.770130867374001</v>
      </c>
    </row>
    <row r="483" spans="1:22">
      <c r="A483" s="1">
        <v>0.047689202</v>
      </c>
      <c r="B483" s="1">
        <v>0.280144469870443</v>
      </c>
      <c r="C483" s="1">
        <v>0.0566012257775107</v>
      </c>
      <c r="D483" s="1">
        <v>0.0208335490099612</v>
      </c>
      <c r="E483">
        <f t="shared" si="127"/>
        <v>0.170230745665101</v>
      </c>
      <c r="F483">
        <f t="shared" si="128"/>
        <v>2.28905799857711</v>
      </c>
      <c r="G483">
        <f t="shared" si="129"/>
        <v>13.4467953461264</v>
      </c>
      <c r="H483">
        <f t="shared" si="130"/>
        <v>1.1868771840114</v>
      </c>
      <c r="I483">
        <f t="shared" si="131"/>
        <v>0.202042988047156</v>
      </c>
      <c r="J483">
        <f t="shared" si="132"/>
        <v>2.71683071138997</v>
      </c>
      <c r="K483">
        <f t="shared" si="133"/>
        <v>-1.77060043482629</v>
      </c>
      <c r="L483">
        <f t="shared" si="134"/>
        <v>0.828140378603607</v>
      </c>
      <c r="M483">
        <f t="shared" si="135"/>
        <v>2.5987408134299</v>
      </c>
      <c r="N483">
        <f t="shared" si="136"/>
        <v>0.171325642718705</v>
      </c>
      <c r="O483">
        <f t="shared" si="137"/>
        <v>-1.59927479210759</v>
      </c>
      <c r="P483">
        <f t="shared" si="138"/>
        <v>0.999466021322313</v>
      </c>
      <c r="Q483">
        <f t="shared" si="139"/>
        <v>0.842547159445941</v>
      </c>
      <c r="R483">
        <f t="shared" si="140"/>
        <v>4.94944174834024</v>
      </c>
      <c r="S483">
        <f t="shared" si="141"/>
        <v>0.36807593340565</v>
      </c>
      <c r="T483">
        <f t="shared" si="142"/>
        <v>-0.171325642718705</v>
      </c>
      <c r="U483">
        <f t="shared" si="143"/>
        <v>1.59927479210759</v>
      </c>
      <c r="V483">
        <f t="shared" si="144"/>
        <v>-0.999466021322313</v>
      </c>
    </row>
    <row r="484" spans="1:22">
      <c r="A484" s="1">
        <v>0.141840082</v>
      </c>
      <c r="B484" s="1">
        <v>0.262380796709317</v>
      </c>
      <c r="C484" s="1">
        <v>0.0537146923392981</v>
      </c>
      <c r="D484" s="1">
        <v>0.0766099284535593</v>
      </c>
      <c r="E484">
        <f t="shared" si="127"/>
        <v>0.540588655034613</v>
      </c>
      <c r="F484">
        <f t="shared" si="128"/>
        <v>1.85145822301587</v>
      </c>
      <c r="G484">
        <f t="shared" si="129"/>
        <v>3.42489285665332</v>
      </c>
      <c r="H484">
        <f t="shared" si="130"/>
        <v>0.378698965637217</v>
      </c>
      <c r="I484">
        <f t="shared" si="131"/>
        <v>0.204720364496823</v>
      </c>
      <c r="J484">
        <f t="shared" si="132"/>
        <v>0.701145313976631</v>
      </c>
      <c r="K484">
        <f t="shared" si="133"/>
        <v>-0.615096631237515</v>
      </c>
      <c r="L484">
        <f t="shared" si="134"/>
        <v>0.615973557258401</v>
      </c>
      <c r="M484">
        <f t="shared" si="135"/>
        <v>1.23107018849592</v>
      </c>
      <c r="N484">
        <f t="shared" si="136"/>
        <v>-0.971013675429538</v>
      </c>
      <c r="O484">
        <f t="shared" si="137"/>
        <v>-1.58611030666705</v>
      </c>
      <c r="P484">
        <f t="shared" si="138"/>
        <v>-0.355040118171137</v>
      </c>
      <c r="Q484">
        <f t="shared" si="139"/>
        <v>2.64061983458907</v>
      </c>
      <c r="R484">
        <f t="shared" si="140"/>
        <v>4.88471189692279</v>
      </c>
      <c r="S484">
        <f t="shared" si="141"/>
        <v>1.42623787118875</v>
      </c>
      <c r="T484">
        <f t="shared" si="142"/>
        <v>0.971013675429538</v>
      </c>
      <c r="U484">
        <f t="shared" si="143"/>
        <v>1.58611030666705</v>
      </c>
      <c r="V484">
        <f t="shared" si="144"/>
        <v>0.355040118171137</v>
      </c>
    </row>
    <row r="485" spans="1:22">
      <c r="A485" s="1">
        <v>0.184394158</v>
      </c>
      <c r="B485" s="1">
        <v>0.0692966892309966</v>
      </c>
      <c r="C485" s="1">
        <v>0.165059922320482</v>
      </c>
      <c r="D485" s="1">
        <v>0.0131779286425758</v>
      </c>
      <c r="E485">
        <f t="shared" si="127"/>
        <v>2.66093748556057</v>
      </c>
      <c r="F485">
        <f t="shared" si="128"/>
        <v>13.9926511215315</v>
      </c>
      <c r="G485">
        <f t="shared" si="129"/>
        <v>5.25854184754879</v>
      </c>
      <c r="H485">
        <f t="shared" si="130"/>
        <v>0.895147243875709</v>
      </c>
      <c r="I485">
        <f t="shared" si="131"/>
        <v>2.3819308563251</v>
      </c>
      <c r="J485">
        <f t="shared" si="132"/>
        <v>12.5254830859532</v>
      </c>
      <c r="K485">
        <f t="shared" si="133"/>
        <v>0.978678498882524</v>
      </c>
      <c r="L485">
        <f t="shared" si="134"/>
        <v>2.63853227190597</v>
      </c>
      <c r="M485">
        <f t="shared" si="135"/>
        <v>1.65985377302345</v>
      </c>
      <c r="N485">
        <f t="shared" si="136"/>
        <v>-0.110767055942051</v>
      </c>
      <c r="O485">
        <f t="shared" si="137"/>
        <v>0.867911442940473</v>
      </c>
      <c r="P485">
        <f t="shared" si="138"/>
        <v>2.52776521596392</v>
      </c>
      <c r="Q485">
        <f t="shared" si="139"/>
        <v>1.11713464666473</v>
      </c>
      <c r="R485">
        <f t="shared" si="140"/>
        <v>0.419827467848007</v>
      </c>
      <c r="S485">
        <f t="shared" si="141"/>
        <v>0.0798372400599426</v>
      </c>
      <c r="T485">
        <f t="shared" si="142"/>
        <v>0.110767055942051</v>
      </c>
      <c r="U485">
        <f t="shared" si="143"/>
        <v>-0.867911442940473</v>
      </c>
      <c r="V485">
        <f t="shared" si="144"/>
        <v>-2.52776521596392</v>
      </c>
    </row>
    <row r="486" spans="1:22">
      <c r="A486" s="1">
        <v>0.147077543</v>
      </c>
      <c r="B486" s="1">
        <v>0.0401591889398102</v>
      </c>
      <c r="C486" s="1">
        <v>0.107329048843542</v>
      </c>
      <c r="D486" s="1">
        <v>0.0198259888603314</v>
      </c>
      <c r="E486">
        <f t="shared" si="127"/>
        <v>3.66236338140287</v>
      </c>
      <c r="F486">
        <f t="shared" si="128"/>
        <v>7.41842154941782</v>
      </c>
      <c r="G486">
        <f t="shared" si="129"/>
        <v>2.02558314859958</v>
      </c>
      <c r="H486">
        <f t="shared" si="130"/>
        <v>0.729744641189321</v>
      </c>
      <c r="I486">
        <f t="shared" si="131"/>
        <v>2.67259005166675</v>
      </c>
      <c r="J486">
        <f t="shared" si="132"/>
        <v>5.41355337177103</v>
      </c>
      <c r="K486">
        <f t="shared" si="133"/>
        <v>1.29810867164141</v>
      </c>
      <c r="L486">
        <f t="shared" si="134"/>
        <v>2.00396630536025</v>
      </c>
      <c r="M486">
        <f t="shared" si="135"/>
        <v>0.705857633718846</v>
      </c>
      <c r="N486">
        <f t="shared" si="136"/>
        <v>-0.315060612626268</v>
      </c>
      <c r="O486">
        <f t="shared" si="137"/>
        <v>0.983048059015138</v>
      </c>
      <c r="P486">
        <f t="shared" si="138"/>
        <v>1.68890569273398</v>
      </c>
      <c r="Q486">
        <f t="shared" si="139"/>
        <v>1.37034236848964</v>
      </c>
      <c r="R486">
        <f t="shared" si="140"/>
        <v>0.374168870147651</v>
      </c>
      <c r="S486">
        <f t="shared" si="141"/>
        <v>0.184721555570967</v>
      </c>
      <c r="T486">
        <f t="shared" si="142"/>
        <v>0.315060612626268</v>
      </c>
      <c r="U486">
        <f t="shared" si="143"/>
        <v>-0.983048059015138</v>
      </c>
      <c r="V486">
        <f t="shared" si="144"/>
        <v>-1.68890569273398</v>
      </c>
    </row>
    <row r="487" spans="1:22">
      <c r="A487" s="1">
        <v>0.098071809</v>
      </c>
      <c r="B487" s="1">
        <v>0.0430840097035858</v>
      </c>
      <c r="C487" s="1">
        <v>0.132004875092822</v>
      </c>
      <c r="D487" s="1">
        <v>0.0199363420858038</v>
      </c>
      <c r="E487">
        <f t="shared" si="127"/>
        <v>2.27629251953858</v>
      </c>
      <c r="F487">
        <f t="shared" si="128"/>
        <v>4.9192479030461</v>
      </c>
      <c r="G487">
        <f t="shared" si="129"/>
        <v>2.16107897417475</v>
      </c>
      <c r="H487">
        <f t="shared" si="130"/>
        <v>1.3460022450776</v>
      </c>
      <c r="I487">
        <f t="shared" si="131"/>
        <v>3.06389484175229</v>
      </c>
      <c r="J487">
        <f t="shared" si="132"/>
        <v>6.62131872159334</v>
      </c>
      <c r="K487">
        <f t="shared" si="133"/>
        <v>0.822548031528747</v>
      </c>
      <c r="L487">
        <f t="shared" si="134"/>
        <v>1.5931556535846</v>
      </c>
      <c r="M487">
        <f t="shared" si="135"/>
        <v>0.770607622055856</v>
      </c>
      <c r="N487">
        <f t="shared" si="136"/>
        <v>0.297138899183704</v>
      </c>
      <c r="O487">
        <f t="shared" si="137"/>
        <v>1.11968693071245</v>
      </c>
      <c r="P487">
        <f t="shared" si="138"/>
        <v>1.89029455276831</v>
      </c>
      <c r="Q487">
        <f t="shared" si="139"/>
        <v>0.742940811322603</v>
      </c>
      <c r="R487">
        <f t="shared" si="140"/>
        <v>0.326381958797282</v>
      </c>
      <c r="S487">
        <f t="shared" si="141"/>
        <v>0.151027316769817</v>
      </c>
      <c r="T487">
        <f t="shared" si="142"/>
        <v>-0.297138899183704</v>
      </c>
      <c r="U487">
        <f t="shared" si="143"/>
        <v>-1.11968693071245</v>
      </c>
      <c r="V487">
        <f t="shared" si="144"/>
        <v>-1.89029455276831</v>
      </c>
    </row>
    <row r="488" spans="1:22">
      <c r="A488" s="1">
        <v>0.271014218</v>
      </c>
      <c r="B488" s="1">
        <v>0.0178161451057426</v>
      </c>
      <c r="C488" s="1">
        <v>0.137614132525213</v>
      </c>
      <c r="D488" s="1">
        <v>0.0521026681802809</v>
      </c>
      <c r="E488">
        <f t="shared" si="127"/>
        <v>15.2117204025603</v>
      </c>
      <c r="F488">
        <f t="shared" si="128"/>
        <v>5.20154202203736</v>
      </c>
      <c r="G488">
        <f t="shared" si="129"/>
        <v>0.341943046833932</v>
      </c>
      <c r="H488">
        <f t="shared" si="130"/>
        <v>0.507774586664723</v>
      </c>
      <c r="I488">
        <f t="shared" si="131"/>
        <v>7.7241250398694</v>
      </c>
      <c r="J488">
        <f t="shared" si="132"/>
        <v>2.64121085025921</v>
      </c>
      <c r="K488">
        <f t="shared" si="133"/>
        <v>2.72206620983927</v>
      </c>
      <c r="L488">
        <f t="shared" si="134"/>
        <v>1.64895512432678</v>
      </c>
      <c r="M488">
        <f t="shared" si="135"/>
        <v>-1.07311108551249</v>
      </c>
      <c r="N488">
        <f t="shared" si="136"/>
        <v>-0.677717656917577</v>
      </c>
      <c r="O488">
        <f t="shared" si="137"/>
        <v>2.04434855292169</v>
      </c>
      <c r="P488">
        <f t="shared" si="138"/>
        <v>0.971237467409201</v>
      </c>
      <c r="Q488">
        <f t="shared" si="139"/>
        <v>1.96937780318708</v>
      </c>
      <c r="R488">
        <f t="shared" si="140"/>
        <v>0.129464501783481</v>
      </c>
      <c r="S488">
        <f t="shared" si="141"/>
        <v>0.378614225328455</v>
      </c>
      <c r="T488">
        <f t="shared" si="142"/>
        <v>0.677717656917577</v>
      </c>
      <c r="U488">
        <f t="shared" si="143"/>
        <v>-2.04434855292169</v>
      </c>
      <c r="V488">
        <f t="shared" si="144"/>
        <v>-0.971237467409201</v>
      </c>
    </row>
    <row r="489" spans="1:22">
      <c r="A489" s="1">
        <v>0.11286642</v>
      </c>
      <c r="B489" s="1">
        <v>0.0881193679694351</v>
      </c>
      <c r="C489" s="1">
        <v>0.138225630945027</v>
      </c>
      <c r="D489" s="1">
        <v>0.0210228725617576</v>
      </c>
      <c r="E489">
        <f t="shared" si="127"/>
        <v>1.28083555977329</v>
      </c>
      <c r="F489">
        <f t="shared" si="128"/>
        <v>5.36874395582427</v>
      </c>
      <c r="G489">
        <f t="shared" si="129"/>
        <v>4.19159502159242</v>
      </c>
      <c r="H489">
        <f t="shared" si="130"/>
        <v>1.22468339958889</v>
      </c>
      <c r="I489">
        <f t="shared" si="131"/>
        <v>1.56861804765749</v>
      </c>
      <c r="J489">
        <f t="shared" si="132"/>
        <v>6.57501159934115</v>
      </c>
      <c r="K489">
        <f t="shared" si="133"/>
        <v>0.247512646035521</v>
      </c>
      <c r="L489">
        <f t="shared" si="134"/>
        <v>1.68059398094291</v>
      </c>
      <c r="M489">
        <f t="shared" si="135"/>
        <v>1.43308133490739</v>
      </c>
      <c r="N489">
        <f t="shared" si="136"/>
        <v>0.202682361277715</v>
      </c>
      <c r="O489">
        <f t="shared" si="137"/>
        <v>0.450195007313236</v>
      </c>
      <c r="P489">
        <f t="shared" si="138"/>
        <v>1.88327634222062</v>
      </c>
      <c r="Q489">
        <f t="shared" si="139"/>
        <v>0.81653756418654</v>
      </c>
      <c r="R489">
        <f t="shared" si="140"/>
        <v>0.637503821592108</v>
      </c>
      <c r="S489">
        <f t="shared" si="141"/>
        <v>0.152090986440268</v>
      </c>
      <c r="T489">
        <f t="shared" si="142"/>
        <v>-0.202682361277715</v>
      </c>
      <c r="U489">
        <f t="shared" si="143"/>
        <v>-0.450195007313236</v>
      </c>
      <c r="V489">
        <f t="shared" si="144"/>
        <v>-1.88327634222062</v>
      </c>
    </row>
    <row r="490" spans="1:22">
      <c r="A490" s="1">
        <v>0.16255736</v>
      </c>
      <c r="B490" s="1">
        <v>0.0842105835909874</v>
      </c>
      <c r="C490" s="1">
        <v>0.0794238043447059</v>
      </c>
      <c r="D490" s="1">
        <v>0.033545509873624</v>
      </c>
      <c r="E490">
        <f t="shared" si="127"/>
        <v>1.93036733707422</v>
      </c>
      <c r="F490">
        <f t="shared" si="128"/>
        <v>4.84587536789282</v>
      </c>
      <c r="G490">
        <f t="shared" si="129"/>
        <v>2.51033845984854</v>
      </c>
      <c r="H490">
        <f t="shared" si="130"/>
        <v>0.488589408346112</v>
      </c>
      <c r="I490">
        <f t="shared" si="131"/>
        <v>0.94315703511175</v>
      </c>
      <c r="J490">
        <f t="shared" si="132"/>
        <v>2.36764337891775</v>
      </c>
      <c r="K490">
        <f t="shared" si="133"/>
        <v>0.657710314896588</v>
      </c>
      <c r="L490">
        <f t="shared" si="134"/>
        <v>1.57812790351074</v>
      </c>
      <c r="M490">
        <f t="shared" si="135"/>
        <v>0.920417588614155</v>
      </c>
      <c r="N490">
        <f t="shared" si="136"/>
        <v>-0.716232797949513</v>
      </c>
      <c r="O490">
        <f t="shared" si="137"/>
        <v>-0.0585224830529253</v>
      </c>
      <c r="P490">
        <f t="shared" si="138"/>
        <v>0.86189510556123</v>
      </c>
      <c r="Q490">
        <f t="shared" si="139"/>
        <v>2.04670830541543</v>
      </c>
      <c r="R490">
        <f t="shared" si="140"/>
        <v>1.0602688235067</v>
      </c>
      <c r="S490">
        <f t="shared" si="141"/>
        <v>0.422360904899918</v>
      </c>
      <c r="T490">
        <f t="shared" si="142"/>
        <v>0.716232797949513</v>
      </c>
      <c r="U490">
        <f t="shared" si="143"/>
        <v>0.0585224830529253</v>
      </c>
      <c r="V490">
        <f t="shared" si="144"/>
        <v>-0.86189510556123</v>
      </c>
    </row>
    <row r="491" spans="1:22">
      <c r="A491" s="1">
        <v>0.045177656</v>
      </c>
      <c r="B491" s="1">
        <v>0.19739338488562</v>
      </c>
      <c r="C491" s="1">
        <v>0.0579577084617729</v>
      </c>
      <c r="D491" s="1">
        <v>0.0531322682917137</v>
      </c>
      <c r="E491">
        <f t="shared" si="127"/>
        <v>0.22887117532423</v>
      </c>
      <c r="F491">
        <f t="shared" si="128"/>
        <v>0.85028660459139</v>
      </c>
      <c r="G491">
        <f t="shared" si="129"/>
        <v>3.71513190067221</v>
      </c>
      <c r="H491">
        <f t="shared" si="130"/>
        <v>1.28288436349537</v>
      </c>
      <c r="I491">
        <f t="shared" si="131"/>
        <v>0.293615252078263</v>
      </c>
      <c r="J491">
        <f t="shared" si="132"/>
        <v>1.09081938951987</v>
      </c>
      <c r="K491">
        <f t="shared" si="133"/>
        <v>-1.4745959868896</v>
      </c>
      <c r="L491">
        <f t="shared" si="134"/>
        <v>-0.162181804458584</v>
      </c>
      <c r="M491">
        <f t="shared" si="135"/>
        <v>1.31241418243102</v>
      </c>
      <c r="N491">
        <f t="shared" si="136"/>
        <v>0.249110951793993</v>
      </c>
      <c r="O491">
        <f t="shared" si="137"/>
        <v>-1.22548503509561</v>
      </c>
      <c r="P491">
        <f t="shared" si="138"/>
        <v>0.0869291473354088</v>
      </c>
      <c r="Q491">
        <f t="shared" si="139"/>
        <v>0.779493482386347</v>
      </c>
      <c r="R491">
        <f t="shared" si="140"/>
        <v>3.40581762330742</v>
      </c>
      <c r="S491">
        <f t="shared" si="141"/>
        <v>0.916742046948907</v>
      </c>
      <c r="T491">
        <f t="shared" si="142"/>
        <v>-0.249110951793993</v>
      </c>
      <c r="U491">
        <f t="shared" si="143"/>
        <v>1.22548503509561</v>
      </c>
      <c r="V491">
        <f t="shared" si="144"/>
        <v>-0.0869291473354088</v>
      </c>
    </row>
    <row r="492" spans="1:22">
      <c r="A492" s="1">
        <v>0.031913247</v>
      </c>
      <c r="B492" s="1">
        <v>0.239942940683875</v>
      </c>
      <c r="C492" s="1">
        <v>0.0180822819159059</v>
      </c>
      <c r="D492" s="1">
        <v>0.02841533790686</v>
      </c>
      <c r="E492">
        <f t="shared" si="127"/>
        <v>0.133003483699259</v>
      </c>
      <c r="F492">
        <f t="shared" si="128"/>
        <v>1.12309933123461</v>
      </c>
      <c r="G492">
        <f t="shared" si="129"/>
        <v>8.44413469480327</v>
      </c>
      <c r="H492">
        <f t="shared" si="130"/>
        <v>0.566607400240593</v>
      </c>
      <c r="I492">
        <f t="shared" si="131"/>
        <v>0.0753607581217791</v>
      </c>
      <c r="J492">
        <f t="shared" si="132"/>
        <v>0.636356392282792</v>
      </c>
      <c r="K492">
        <f t="shared" si="133"/>
        <v>-2.01737995787591</v>
      </c>
      <c r="L492">
        <f t="shared" si="134"/>
        <v>0.116092123522882</v>
      </c>
      <c r="M492">
        <f t="shared" si="135"/>
        <v>2.13347208139879</v>
      </c>
      <c r="N492">
        <f t="shared" si="136"/>
        <v>-0.568088630886344</v>
      </c>
      <c r="O492">
        <f t="shared" si="137"/>
        <v>-2.58546858876225</v>
      </c>
      <c r="P492">
        <f t="shared" si="138"/>
        <v>-0.451996507363463</v>
      </c>
      <c r="Q492">
        <f t="shared" si="139"/>
        <v>1.76489046838319</v>
      </c>
      <c r="R492">
        <f t="shared" si="140"/>
        <v>13.2695055745598</v>
      </c>
      <c r="S492">
        <f t="shared" si="141"/>
        <v>1.57144646007674</v>
      </c>
      <c r="T492">
        <f t="shared" si="142"/>
        <v>0.568088630886344</v>
      </c>
      <c r="U492">
        <f t="shared" si="143"/>
        <v>2.58546858876225</v>
      </c>
      <c r="V492">
        <f t="shared" si="144"/>
        <v>0.451996507363463</v>
      </c>
    </row>
    <row r="493" spans="1:22">
      <c r="A493" s="1">
        <v>0.19111348</v>
      </c>
      <c r="B493" s="1">
        <v>0.172498711870821</v>
      </c>
      <c r="C493" s="1">
        <v>0.0873383875459502</v>
      </c>
      <c r="D493" s="1">
        <v>0.0298050284739607</v>
      </c>
      <c r="E493">
        <f t="shared" si="127"/>
        <v>1.10791250512711</v>
      </c>
      <c r="F493">
        <f t="shared" si="128"/>
        <v>6.41212204064717</v>
      </c>
      <c r="G493">
        <f t="shared" si="129"/>
        <v>5.78757077925711</v>
      </c>
      <c r="H493">
        <f t="shared" si="130"/>
        <v>0.456997526003661</v>
      </c>
      <c r="I493">
        <f t="shared" si="131"/>
        <v>0.506313273871606</v>
      </c>
      <c r="J493">
        <f t="shared" si="132"/>
        <v>2.93032390900931</v>
      </c>
      <c r="K493">
        <f t="shared" si="133"/>
        <v>0.102477618715292</v>
      </c>
      <c r="L493">
        <f t="shared" si="134"/>
        <v>1.85819026773012</v>
      </c>
      <c r="M493">
        <f t="shared" si="135"/>
        <v>1.75571264901482</v>
      </c>
      <c r="N493">
        <f t="shared" si="136"/>
        <v>-0.783077301661314</v>
      </c>
      <c r="O493">
        <f t="shared" si="137"/>
        <v>-0.680599682946022</v>
      </c>
      <c r="P493">
        <f t="shared" si="138"/>
        <v>1.0751129660688</v>
      </c>
      <c r="Q493">
        <f t="shared" si="139"/>
        <v>2.1881956533655</v>
      </c>
      <c r="R493">
        <f t="shared" si="140"/>
        <v>1.97506178803755</v>
      </c>
      <c r="S493">
        <f t="shared" si="141"/>
        <v>0.341259202412911</v>
      </c>
      <c r="T493">
        <f t="shared" si="142"/>
        <v>0.783077301661314</v>
      </c>
      <c r="U493">
        <f t="shared" si="143"/>
        <v>0.680599682946022</v>
      </c>
      <c r="V493">
        <f t="shared" si="144"/>
        <v>-1.0751129660688</v>
      </c>
    </row>
    <row r="494" spans="1:22">
      <c r="A494" s="1">
        <v>0.065724948</v>
      </c>
      <c r="B494" s="1">
        <v>0.135373267907952</v>
      </c>
      <c r="C494" s="1">
        <v>0.0226382240666151</v>
      </c>
      <c r="D494" s="1">
        <v>0.0224452273021276</v>
      </c>
      <c r="E494">
        <f t="shared" si="127"/>
        <v>0.485509059622393</v>
      </c>
      <c r="F494">
        <f t="shared" si="128"/>
        <v>2.9282371310078</v>
      </c>
      <c r="G494">
        <f t="shared" si="129"/>
        <v>6.03127186397974</v>
      </c>
      <c r="H494">
        <f t="shared" si="130"/>
        <v>0.344438828108546</v>
      </c>
      <c r="I494">
        <f t="shared" si="131"/>
        <v>0.167228171532419</v>
      </c>
      <c r="J494">
        <f t="shared" si="132"/>
        <v>1.00859856582826</v>
      </c>
      <c r="K494">
        <f t="shared" si="133"/>
        <v>-0.722557331028583</v>
      </c>
      <c r="L494">
        <f t="shared" si="134"/>
        <v>1.07440058018582</v>
      </c>
      <c r="M494">
        <f t="shared" si="135"/>
        <v>1.7969579112144</v>
      </c>
      <c r="N494">
        <f t="shared" si="136"/>
        <v>-1.06583877146937</v>
      </c>
      <c r="O494">
        <f t="shared" si="137"/>
        <v>-1.78839610249796</v>
      </c>
      <c r="P494">
        <f t="shared" si="138"/>
        <v>0.00856180871644247</v>
      </c>
      <c r="Q494">
        <f t="shared" si="139"/>
        <v>2.90327314574669</v>
      </c>
      <c r="R494">
        <f t="shared" si="140"/>
        <v>5.97985369831147</v>
      </c>
      <c r="S494">
        <f t="shared" si="141"/>
        <v>0.991474739188039</v>
      </c>
      <c r="T494">
        <f t="shared" si="142"/>
        <v>1.06583877146937</v>
      </c>
      <c r="U494">
        <f t="shared" si="143"/>
        <v>1.78839610249796</v>
      </c>
      <c r="V494">
        <f t="shared" si="144"/>
        <v>-0.00856180871644251</v>
      </c>
    </row>
    <row r="495" spans="1:22">
      <c r="A495" s="1">
        <v>0.063634205</v>
      </c>
      <c r="B495" s="1">
        <v>0.0705140169069397</v>
      </c>
      <c r="C495" s="1">
        <v>0.0196827749905459</v>
      </c>
      <c r="D495" s="1">
        <v>0.0307645200991905</v>
      </c>
      <c r="E495">
        <f t="shared" si="127"/>
        <v>0.902433413827221</v>
      </c>
      <c r="F495">
        <f t="shared" si="128"/>
        <v>2.06842833220969</v>
      </c>
      <c r="G495">
        <f t="shared" si="129"/>
        <v>2.29205645593006</v>
      </c>
      <c r="H495">
        <f t="shared" si="130"/>
        <v>0.309311242130642</v>
      </c>
      <c r="I495">
        <f t="shared" si="131"/>
        <v>0.279132800171093</v>
      </c>
      <c r="J495">
        <f t="shared" si="132"/>
        <v>0.63978813669399</v>
      </c>
      <c r="K495">
        <f t="shared" si="133"/>
        <v>-0.102660371189786</v>
      </c>
      <c r="L495">
        <f t="shared" si="134"/>
        <v>0.726789059091489</v>
      </c>
      <c r="M495">
        <f t="shared" si="135"/>
        <v>0.829449430281275</v>
      </c>
      <c r="N495">
        <f t="shared" si="136"/>
        <v>-1.1734072529402</v>
      </c>
      <c r="O495">
        <f t="shared" si="137"/>
        <v>-1.27606762412998</v>
      </c>
      <c r="P495">
        <f t="shared" si="138"/>
        <v>-0.446618193848709</v>
      </c>
      <c r="Q495">
        <f t="shared" si="139"/>
        <v>3.23298950633562</v>
      </c>
      <c r="R495">
        <f t="shared" si="140"/>
        <v>3.58252415834704</v>
      </c>
      <c r="S495">
        <f t="shared" si="141"/>
        <v>1.56301741568287</v>
      </c>
      <c r="T495">
        <f t="shared" si="142"/>
        <v>1.1734072529402</v>
      </c>
      <c r="U495">
        <f t="shared" si="143"/>
        <v>1.27606762412998</v>
      </c>
      <c r="V495">
        <f t="shared" si="144"/>
        <v>0.446618193848709</v>
      </c>
    </row>
    <row r="496" spans="1:22">
      <c r="A496" s="1">
        <v>0.182084491</v>
      </c>
      <c r="B496" s="1">
        <v>0.1727865088153</v>
      </c>
      <c r="C496" s="1">
        <v>0.0131694074431487</v>
      </c>
      <c r="D496" s="1">
        <v>0.12488627000772</v>
      </c>
      <c r="E496">
        <f t="shared" si="127"/>
        <v>1.05381196858743</v>
      </c>
      <c r="F496">
        <f t="shared" si="128"/>
        <v>1.45800247688352</v>
      </c>
      <c r="G496">
        <f t="shared" si="129"/>
        <v>1.38355088036995</v>
      </c>
      <c r="H496">
        <f t="shared" si="130"/>
        <v>0.0723258052941406</v>
      </c>
      <c r="I496">
        <f t="shared" si="131"/>
        <v>0.0762177992566892</v>
      </c>
      <c r="J496">
        <f t="shared" si="132"/>
        <v>0.105451203261452</v>
      </c>
      <c r="K496">
        <f t="shared" si="133"/>
        <v>0.0524140362797251</v>
      </c>
      <c r="L496">
        <f t="shared" si="134"/>
        <v>0.37706733240774</v>
      </c>
      <c r="M496">
        <f t="shared" si="135"/>
        <v>0.324653296128015</v>
      </c>
      <c r="N496">
        <f t="shared" si="136"/>
        <v>-2.62657429380044</v>
      </c>
      <c r="O496">
        <f t="shared" si="137"/>
        <v>-2.57416025752072</v>
      </c>
      <c r="P496">
        <f t="shared" si="138"/>
        <v>-2.2495069613927</v>
      </c>
      <c r="Q496">
        <f t="shared" si="139"/>
        <v>13.8263237572415</v>
      </c>
      <c r="R496">
        <f t="shared" si="140"/>
        <v>13.120294862256</v>
      </c>
      <c r="S496">
        <f t="shared" si="141"/>
        <v>9.48305916927882</v>
      </c>
      <c r="T496">
        <f t="shared" si="142"/>
        <v>2.62657429380044</v>
      </c>
      <c r="U496">
        <f t="shared" si="143"/>
        <v>2.57416025752072</v>
      </c>
      <c r="V496">
        <f t="shared" si="144"/>
        <v>2.2495069613927</v>
      </c>
    </row>
    <row r="497" spans="1:22">
      <c r="A497" s="1">
        <v>0.051509057</v>
      </c>
      <c r="B497" s="1">
        <v>0.164017059484058</v>
      </c>
      <c r="C497" s="1">
        <v>0.0315579664187874</v>
      </c>
      <c r="D497" s="1">
        <v>0.0262600495458433</v>
      </c>
      <c r="E497">
        <f t="shared" si="127"/>
        <v>0.314046948299342</v>
      </c>
      <c r="F497">
        <f t="shared" si="128"/>
        <v>1.96149885056684</v>
      </c>
      <c r="G497">
        <f t="shared" si="129"/>
        <v>6.2458777618727</v>
      </c>
      <c r="H497">
        <f t="shared" si="130"/>
        <v>0.612668300621139</v>
      </c>
      <c r="I497">
        <f t="shared" si="131"/>
        <v>0.192406610129812</v>
      </c>
      <c r="J497">
        <f t="shared" si="132"/>
        <v>1.20174816744711</v>
      </c>
      <c r="K497">
        <f t="shared" si="133"/>
        <v>-1.15821278737353</v>
      </c>
      <c r="L497">
        <f t="shared" si="134"/>
        <v>0.673708900670278</v>
      </c>
      <c r="M497">
        <f t="shared" si="135"/>
        <v>1.83192168804381</v>
      </c>
      <c r="N497">
        <f t="shared" si="136"/>
        <v>-0.489931597783101</v>
      </c>
      <c r="O497">
        <f t="shared" si="137"/>
        <v>-1.64814438515663</v>
      </c>
      <c r="P497">
        <f t="shared" si="138"/>
        <v>0.183777302887177</v>
      </c>
      <c r="Q497">
        <f t="shared" si="139"/>
        <v>1.63220456972586</v>
      </c>
      <c r="R497">
        <f t="shared" si="140"/>
        <v>5.19732663719465</v>
      </c>
      <c r="S497">
        <f t="shared" si="141"/>
        <v>0.832121094159284</v>
      </c>
      <c r="T497">
        <f t="shared" si="142"/>
        <v>0.489931597783101</v>
      </c>
      <c r="U497">
        <f t="shared" si="143"/>
        <v>1.64814438515664</v>
      </c>
      <c r="V497">
        <f t="shared" si="144"/>
        <v>-0.183777302887177</v>
      </c>
    </row>
    <row r="498" spans="1:22">
      <c r="A498" s="1">
        <v>0.017102813</v>
      </c>
      <c r="B498" s="1">
        <v>0.09792665117811</v>
      </c>
      <c r="C498" s="1">
        <v>0.0343626108496325</v>
      </c>
      <c r="D498" s="1">
        <v>0.0173931222073102</v>
      </c>
      <c r="E498">
        <f t="shared" si="127"/>
        <v>0.174649217493338</v>
      </c>
      <c r="F498">
        <f t="shared" si="128"/>
        <v>0.983308965242124</v>
      </c>
      <c r="G498">
        <f t="shared" si="129"/>
        <v>5.63019393590831</v>
      </c>
      <c r="H498">
        <f t="shared" si="130"/>
        <v>2.00917889060896</v>
      </c>
      <c r="I498">
        <f t="shared" si="131"/>
        <v>0.350901521048988</v>
      </c>
      <c r="J498">
        <f t="shared" si="132"/>
        <v>1.97564361591101</v>
      </c>
      <c r="K498">
        <f t="shared" si="133"/>
        <v>-1.74497578816683</v>
      </c>
      <c r="L498">
        <f t="shared" si="134"/>
        <v>-0.0168318997331424</v>
      </c>
      <c r="M498">
        <f t="shared" si="135"/>
        <v>1.72814388843368</v>
      </c>
      <c r="N498">
        <f t="shared" si="136"/>
        <v>0.697726126472325</v>
      </c>
      <c r="O498">
        <f t="shared" si="137"/>
        <v>-1.0472496616945</v>
      </c>
      <c r="P498">
        <f t="shared" si="138"/>
        <v>0.680894226739183</v>
      </c>
      <c r="Q498">
        <f t="shared" si="139"/>
        <v>0.497715760738911</v>
      </c>
      <c r="R498">
        <f t="shared" si="140"/>
        <v>2.84980240897956</v>
      </c>
      <c r="S498">
        <f t="shared" si="141"/>
        <v>0.506164164400105</v>
      </c>
      <c r="T498">
        <f t="shared" si="142"/>
        <v>-0.697726126472325</v>
      </c>
      <c r="U498">
        <f t="shared" si="143"/>
        <v>1.0472496616945</v>
      </c>
      <c r="V498">
        <f t="shared" si="144"/>
        <v>-0.680894226739182</v>
      </c>
    </row>
    <row r="499" spans="1:22">
      <c r="A499" s="1">
        <v>0.16268314</v>
      </c>
      <c r="B499" s="1">
        <v>0.0362072289981173</v>
      </c>
      <c r="C499" s="1">
        <v>0.0931711139783227</v>
      </c>
      <c r="D499" s="1">
        <v>0.0125508562577422</v>
      </c>
      <c r="E499">
        <f t="shared" si="127"/>
        <v>4.49311213538211</v>
      </c>
      <c r="F499">
        <f t="shared" si="128"/>
        <v>12.9619156381977</v>
      </c>
      <c r="G499">
        <f t="shared" si="129"/>
        <v>2.88484134106645</v>
      </c>
      <c r="H499">
        <f t="shared" si="130"/>
        <v>0.572715242515744</v>
      </c>
      <c r="I499">
        <f t="shared" si="131"/>
        <v>2.5732738062658</v>
      </c>
      <c r="J499">
        <f t="shared" si="132"/>
        <v>7.423486658199</v>
      </c>
      <c r="K499">
        <f t="shared" si="133"/>
        <v>1.50254558757363</v>
      </c>
      <c r="L499">
        <f t="shared" si="134"/>
        <v>2.5620154915904</v>
      </c>
      <c r="M499">
        <f t="shared" si="135"/>
        <v>1.05946990401677</v>
      </c>
      <c r="N499">
        <f t="shared" si="136"/>
        <v>-0.557366644752735</v>
      </c>
      <c r="O499">
        <f t="shared" si="137"/>
        <v>0.94517894282089</v>
      </c>
      <c r="P499">
        <f t="shared" si="138"/>
        <v>2.00464884683766</v>
      </c>
      <c r="Q499">
        <f t="shared" si="139"/>
        <v>1.74606842242811</v>
      </c>
      <c r="R499">
        <f t="shared" si="140"/>
        <v>0.388610025705406</v>
      </c>
      <c r="S499">
        <f t="shared" si="141"/>
        <v>0.134707590387535</v>
      </c>
      <c r="T499">
        <f t="shared" si="142"/>
        <v>0.557366644752735</v>
      </c>
      <c r="U499">
        <f t="shared" si="143"/>
        <v>-0.94517894282089</v>
      </c>
      <c r="V499">
        <f t="shared" si="144"/>
        <v>-2.00464884683766</v>
      </c>
    </row>
    <row r="500" spans="1:22">
      <c r="A500" s="1">
        <v>0.262886307</v>
      </c>
      <c r="B500" s="1">
        <v>0.0581256786151884</v>
      </c>
      <c r="C500" s="1">
        <v>0.0597620459943257</v>
      </c>
      <c r="D500" s="1">
        <v>0.0396324002953113</v>
      </c>
      <c r="E500">
        <f t="shared" si="127"/>
        <v>4.52272237095753</v>
      </c>
      <c r="F500">
        <f t="shared" si="128"/>
        <v>6.63311596171733</v>
      </c>
      <c r="G500">
        <f t="shared" si="129"/>
        <v>1.46662019413608</v>
      </c>
      <c r="H500">
        <f t="shared" si="130"/>
        <v>0.227330387330998</v>
      </c>
      <c r="I500">
        <f t="shared" si="131"/>
        <v>1.02815222838034</v>
      </c>
      <c r="J500">
        <f t="shared" si="132"/>
        <v>1.50790882078863</v>
      </c>
      <c r="K500">
        <f t="shared" si="133"/>
        <v>1.50911410699726</v>
      </c>
      <c r="L500">
        <f t="shared" si="134"/>
        <v>1.89207467293505</v>
      </c>
      <c r="M500">
        <f t="shared" si="135"/>
        <v>0.382960565937792</v>
      </c>
      <c r="N500">
        <f t="shared" si="136"/>
        <v>-1.48135086884531</v>
      </c>
      <c r="O500">
        <f t="shared" si="137"/>
        <v>0.0277632381519514</v>
      </c>
      <c r="P500">
        <f t="shared" si="138"/>
        <v>0.410723804089744</v>
      </c>
      <c r="Q500">
        <f t="shared" si="139"/>
        <v>4.39888398440978</v>
      </c>
      <c r="R500">
        <f t="shared" si="140"/>
        <v>0.972618618524328</v>
      </c>
      <c r="S500">
        <f t="shared" si="141"/>
        <v>0.663170071169825</v>
      </c>
      <c r="T500">
        <f t="shared" si="142"/>
        <v>1.48135086884531</v>
      </c>
      <c r="U500">
        <f t="shared" si="143"/>
        <v>-0.0277632381519514</v>
      </c>
      <c r="V500">
        <f t="shared" si="144"/>
        <v>-0.410723804089744</v>
      </c>
    </row>
    <row r="501" spans="1:22">
      <c r="A501" s="1">
        <v>0.246917052</v>
      </c>
      <c r="B501" s="1">
        <v>0.154380576905058</v>
      </c>
      <c r="C501" s="1">
        <v>0.0743358054013136</v>
      </c>
      <c r="D501" s="1">
        <v>0.0108864114261304</v>
      </c>
      <c r="E501">
        <f t="shared" si="127"/>
        <v>1.5994049053972</v>
      </c>
      <c r="F501">
        <f t="shared" si="128"/>
        <v>22.6812162736502</v>
      </c>
      <c r="G501">
        <f t="shared" si="129"/>
        <v>14.1810345817449</v>
      </c>
      <c r="H501">
        <f t="shared" si="130"/>
        <v>0.301055778850436</v>
      </c>
      <c r="I501">
        <f t="shared" si="131"/>
        <v>0.481510089491563</v>
      </c>
      <c r="J501">
        <f t="shared" si="132"/>
        <v>6.82831123053893</v>
      </c>
      <c r="K501">
        <f t="shared" si="133"/>
        <v>0.469631625934335</v>
      </c>
      <c r="L501">
        <f t="shared" si="134"/>
        <v>3.12153710500763</v>
      </c>
      <c r="M501">
        <f t="shared" si="135"/>
        <v>2.65190547907329</v>
      </c>
      <c r="N501">
        <f t="shared" si="136"/>
        <v>-1.2004597196059</v>
      </c>
      <c r="O501">
        <f t="shared" si="137"/>
        <v>-0.730828093671568</v>
      </c>
      <c r="P501">
        <f t="shared" si="138"/>
        <v>1.92107738540173</v>
      </c>
      <c r="Q501">
        <f t="shared" si="139"/>
        <v>3.32164359647386</v>
      </c>
      <c r="R501">
        <f t="shared" si="140"/>
        <v>2.07679968047175</v>
      </c>
      <c r="S501">
        <f t="shared" si="141"/>
        <v>0.146449094986708</v>
      </c>
      <c r="T501">
        <f t="shared" si="142"/>
        <v>1.2004597196059</v>
      </c>
      <c r="U501">
        <f t="shared" si="143"/>
        <v>0.730828093671568</v>
      </c>
      <c r="V501">
        <f t="shared" si="144"/>
        <v>-1.92107738540173</v>
      </c>
    </row>
    <row r="502" spans="1:22">
      <c r="A502" s="1">
        <v>0.111445385</v>
      </c>
      <c r="B502" s="1">
        <v>0.194644356855455</v>
      </c>
      <c r="C502" s="1">
        <v>0.0905932359548571</v>
      </c>
      <c r="D502" s="1">
        <v>0.013978108549025</v>
      </c>
      <c r="E502">
        <f t="shared" si="127"/>
        <v>0.572559034335429</v>
      </c>
      <c r="F502">
        <f t="shared" si="128"/>
        <v>7.97285159212571</v>
      </c>
      <c r="G502">
        <f t="shared" si="129"/>
        <v>13.9249424321456</v>
      </c>
      <c r="H502">
        <f t="shared" si="130"/>
        <v>0.81289356176442</v>
      </c>
      <c r="I502">
        <f t="shared" si="131"/>
        <v>0.465429552741324</v>
      </c>
      <c r="J502">
        <f t="shared" si="132"/>
        <v>6.4810797281422</v>
      </c>
      <c r="K502">
        <f t="shared" si="133"/>
        <v>-0.5576394321268</v>
      </c>
      <c r="L502">
        <f t="shared" si="134"/>
        <v>2.07604221954124</v>
      </c>
      <c r="M502">
        <f t="shared" si="135"/>
        <v>2.63368165166804</v>
      </c>
      <c r="N502">
        <f t="shared" si="136"/>
        <v>-0.207155098344108</v>
      </c>
      <c r="O502">
        <f t="shared" si="137"/>
        <v>-0.764794530470909</v>
      </c>
      <c r="P502">
        <f t="shared" si="138"/>
        <v>1.86888712119713</v>
      </c>
      <c r="Q502">
        <f t="shared" si="139"/>
        <v>1.2301733548356</v>
      </c>
      <c r="R502">
        <f t="shared" si="140"/>
        <v>2.14855286715276</v>
      </c>
      <c r="S502">
        <f t="shared" si="141"/>
        <v>0.154295278247819</v>
      </c>
      <c r="T502">
        <f t="shared" si="142"/>
        <v>0.207155098344108</v>
      </c>
      <c r="U502">
        <f t="shared" si="143"/>
        <v>0.764794530470909</v>
      </c>
      <c r="V502">
        <f t="shared" si="144"/>
        <v>-1.86888712119713</v>
      </c>
    </row>
    <row r="503" spans="1:22">
      <c r="A503" s="1">
        <v>0.072483005</v>
      </c>
      <c r="B503" s="1">
        <v>0.247661326791539</v>
      </c>
      <c r="C503" s="1">
        <v>0.0152365065118727</v>
      </c>
      <c r="D503" s="1">
        <v>0.0184726735186515</v>
      </c>
      <c r="E503">
        <f t="shared" si="127"/>
        <v>0.292669856610315</v>
      </c>
      <c r="F503">
        <f t="shared" si="128"/>
        <v>3.92379613740346</v>
      </c>
      <c r="G503">
        <f t="shared" si="129"/>
        <v>13.4069021758805</v>
      </c>
      <c r="H503">
        <f t="shared" si="130"/>
        <v>0.210207986159965</v>
      </c>
      <c r="I503">
        <f t="shared" si="131"/>
        <v>0.0615215411677801</v>
      </c>
      <c r="J503">
        <f t="shared" si="132"/>
        <v>0.824813284145833</v>
      </c>
      <c r="K503">
        <f t="shared" si="133"/>
        <v>-1.22871007449487</v>
      </c>
      <c r="L503">
        <f t="shared" si="134"/>
        <v>1.36705958760211</v>
      </c>
      <c r="M503">
        <f t="shared" si="135"/>
        <v>2.59576966209698</v>
      </c>
      <c r="N503">
        <f t="shared" si="136"/>
        <v>-1.55965782811179</v>
      </c>
      <c r="O503">
        <f t="shared" si="137"/>
        <v>-2.78836790260666</v>
      </c>
      <c r="P503">
        <f t="shared" si="138"/>
        <v>-0.192598240509676</v>
      </c>
      <c r="Q503">
        <f t="shared" si="139"/>
        <v>4.75719318884019</v>
      </c>
      <c r="R503">
        <f t="shared" si="140"/>
        <v>16.2544692642342</v>
      </c>
      <c r="S503">
        <f t="shared" si="141"/>
        <v>1.21239560421919</v>
      </c>
      <c r="T503">
        <f t="shared" si="142"/>
        <v>1.55965782811179</v>
      </c>
      <c r="U503">
        <f t="shared" si="143"/>
        <v>2.78836790260666</v>
      </c>
      <c r="V503">
        <f t="shared" si="144"/>
        <v>0.192598240509676</v>
      </c>
    </row>
    <row r="504" spans="1:22">
      <c r="A504" s="1">
        <v>0.053490743</v>
      </c>
      <c r="B504" s="1">
        <v>0.186336895957194</v>
      </c>
      <c r="C504" s="1">
        <v>0.0236248114232243</v>
      </c>
      <c r="D504" s="1">
        <v>0.0532894341815638</v>
      </c>
      <c r="E504">
        <f t="shared" si="127"/>
        <v>0.287064688532153</v>
      </c>
      <c r="F504">
        <f t="shared" si="128"/>
        <v>1.00377764976356</v>
      </c>
      <c r="G504">
        <f t="shared" si="129"/>
        <v>3.49669496062429</v>
      </c>
      <c r="H504">
        <f t="shared" si="130"/>
        <v>0.441661680100878</v>
      </c>
      <c r="I504">
        <f t="shared" si="131"/>
        <v>0.126785472634746</v>
      </c>
      <c r="J504">
        <f t="shared" si="132"/>
        <v>0.443330123242285</v>
      </c>
      <c r="K504">
        <f t="shared" si="133"/>
        <v>-1.24804769303787</v>
      </c>
      <c r="L504">
        <f t="shared" si="134"/>
        <v>0.00377053236375562</v>
      </c>
      <c r="M504">
        <f t="shared" si="135"/>
        <v>1.25181822540163</v>
      </c>
      <c r="N504">
        <f t="shared" si="136"/>
        <v>-0.817211119631294</v>
      </c>
      <c r="O504">
        <f t="shared" si="137"/>
        <v>-2.06525881266917</v>
      </c>
      <c r="P504">
        <f t="shared" si="138"/>
        <v>-0.813440587267539</v>
      </c>
      <c r="Q504">
        <f t="shared" si="139"/>
        <v>2.26417650671345</v>
      </c>
      <c r="R504">
        <f t="shared" si="140"/>
        <v>7.88733897676813</v>
      </c>
      <c r="S504">
        <f t="shared" si="141"/>
        <v>2.25565543050971</v>
      </c>
      <c r="T504">
        <f t="shared" si="142"/>
        <v>0.817211119631294</v>
      </c>
      <c r="U504">
        <f t="shared" si="143"/>
        <v>2.06525881266917</v>
      </c>
      <c r="V504">
        <f t="shared" si="144"/>
        <v>0.813440587267539</v>
      </c>
    </row>
    <row r="505" spans="1:22">
      <c r="A505" s="1">
        <v>0.071547671</v>
      </c>
      <c r="B505" s="1">
        <v>0.0839537506342676</v>
      </c>
      <c r="C505" s="1">
        <v>0.0243543974723843</v>
      </c>
      <c r="D505" s="1">
        <v>0.0859282525929176</v>
      </c>
      <c r="E505">
        <f t="shared" si="127"/>
        <v>0.852227213905988</v>
      </c>
      <c r="F505">
        <f t="shared" si="128"/>
        <v>0.8326443147745</v>
      </c>
      <c r="G505">
        <f t="shared" si="129"/>
        <v>0.977021504580058</v>
      </c>
      <c r="H505">
        <f t="shared" si="130"/>
        <v>0.340393993710631</v>
      </c>
      <c r="I505">
        <f t="shared" si="131"/>
        <v>0.290093024890344</v>
      </c>
      <c r="J505">
        <f t="shared" si="132"/>
        <v>0.283427123646544</v>
      </c>
      <c r="K505">
        <f t="shared" si="133"/>
        <v>-0.159902104718159</v>
      </c>
      <c r="L505">
        <f t="shared" si="134"/>
        <v>-0.18314872107062</v>
      </c>
      <c r="M505">
        <f t="shared" si="135"/>
        <v>-0.0232466163524614</v>
      </c>
      <c r="N505">
        <f t="shared" si="136"/>
        <v>-1.07765152723697</v>
      </c>
      <c r="O505">
        <f t="shared" si="137"/>
        <v>-1.23755363195513</v>
      </c>
      <c r="P505">
        <f t="shared" si="138"/>
        <v>-1.26080024830759</v>
      </c>
      <c r="Q505">
        <f t="shared" si="139"/>
        <v>2.93777216542222</v>
      </c>
      <c r="R505">
        <f t="shared" si="140"/>
        <v>3.44717009441369</v>
      </c>
      <c r="S505">
        <f t="shared" si="141"/>
        <v>3.52824382908066</v>
      </c>
      <c r="T505">
        <f t="shared" si="142"/>
        <v>1.07765152723697</v>
      </c>
      <c r="U505">
        <f t="shared" si="143"/>
        <v>1.23755363195513</v>
      </c>
      <c r="V505">
        <f t="shared" si="144"/>
        <v>1.26080024830759</v>
      </c>
    </row>
    <row r="506" spans="1:22">
      <c r="A506" s="1">
        <v>0.079546748</v>
      </c>
      <c r="B506" s="1">
        <v>0.121346219862501</v>
      </c>
      <c r="C506" s="1">
        <v>0.0428165570579882</v>
      </c>
      <c r="D506" s="1">
        <v>0.0135552975199933</v>
      </c>
      <c r="E506">
        <f t="shared" si="127"/>
        <v>0.65553544304994</v>
      </c>
      <c r="F506">
        <f t="shared" si="128"/>
        <v>5.86831442708454</v>
      </c>
      <c r="G506">
        <f t="shared" si="129"/>
        <v>8.95194072159037</v>
      </c>
      <c r="H506">
        <f t="shared" si="130"/>
        <v>0.538256536370138</v>
      </c>
      <c r="I506">
        <f t="shared" si="131"/>
        <v>0.352846237043924</v>
      </c>
      <c r="J506">
        <f t="shared" si="132"/>
        <v>3.15865859785344</v>
      </c>
      <c r="K506">
        <f t="shared" si="133"/>
        <v>-0.422302906988501</v>
      </c>
      <c r="L506">
        <f t="shared" si="134"/>
        <v>1.76956744219294</v>
      </c>
      <c r="M506">
        <f t="shared" si="135"/>
        <v>2.19187034918144</v>
      </c>
      <c r="N506">
        <f t="shared" si="136"/>
        <v>-0.619419999067529</v>
      </c>
      <c r="O506">
        <f t="shared" si="137"/>
        <v>-1.04172290605603</v>
      </c>
      <c r="P506">
        <f t="shared" si="138"/>
        <v>1.15014744312541</v>
      </c>
      <c r="Q506">
        <f t="shared" si="139"/>
        <v>1.85785017446094</v>
      </c>
      <c r="R506">
        <f t="shared" si="140"/>
        <v>2.83409569102338</v>
      </c>
      <c r="S506">
        <f t="shared" si="141"/>
        <v>0.316590086905746</v>
      </c>
      <c r="T506">
        <f t="shared" si="142"/>
        <v>0.619419999067529</v>
      </c>
      <c r="U506">
        <f t="shared" si="143"/>
        <v>1.04172290605603</v>
      </c>
      <c r="V506">
        <f t="shared" si="144"/>
        <v>-1.15014744312541</v>
      </c>
    </row>
    <row r="507" spans="1:22">
      <c r="A507" s="1">
        <v>0.223702188</v>
      </c>
      <c r="B507" s="1">
        <v>0.116090915060062</v>
      </c>
      <c r="C507" s="1">
        <v>0.0931431084820377</v>
      </c>
      <c r="D507" s="1">
        <v>0.0244606619591025</v>
      </c>
      <c r="E507">
        <f t="shared" si="127"/>
        <v>1.9269568844751</v>
      </c>
      <c r="F507">
        <f t="shared" si="128"/>
        <v>9.1453856961853</v>
      </c>
      <c r="G507">
        <f t="shared" si="129"/>
        <v>4.74602507708755</v>
      </c>
      <c r="H507">
        <f t="shared" si="130"/>
        <v>0.416371021288525</v>
      </c>
      <c r="I507">
        <f t="shared" si="131"/>
        <v>0.80232900596785</v>
      </c>
      <c r="J507">
        <f t="shared" si="132"/>
        <v>3.80787358239815</v>
      </c>
      <c r="K507">
        <f t="shared" si="133"/>
        <v>0.655942014752803</v>
      </c>
      <c r="L507">
        <f t="shared" si="134"/>
        <v>2.21324945658881</v>
      </c>
      <c r="M507">
        <f t="shared" si="135"/>
        <v>1.55730744183601</v>
      </c>
      <c r="N507">
        <f t="shared" si="136"/>
        <v>-0.876178538110405</v>
      </c>
      <c r="O507">
        <f t="shared" si="137"/>
        <v>-0.220236523357602</v>
      </c>
      <c r="P507">
        <f t="shared" si="138"/>
        <v>1.33707091847841</v>
      </c>
      <c r="Q507">
        <f t="shared" si="139"/>
        <v>2.40170412653922</v>
      </c>
      <c r="R507">
        <f t="shared" si="140"/>
        <v>1.2463714916971</v>
      </c>
      <c r="S507">
        <f t="shared" si="141"/>
        <v>0.262613760242065</v>
      </c>
      <c r="T507">
        <f t="shared" si="142"/>
        <v>0.876178538110405</v>
      </c>
      <c r="U507">
        <f t="shared" si="143"/>
        <v>0.220236523357602</v>
      </c>
      <c r="V507">
        <f t="shared" si="144"/>
        <v>-1.33707091847841</v>
      </c>
    </row>
    <row r="508" spans="1:22">
      <c r="A508" s="1">
        <v>0.040704115</v>
      </c>
      <c r="B508" s="1">
        <v>0.120532898293736</v>
      </c>
      <c r="C508" s="1">
        <v>0.0326936623542108</v>
      </c>
      <c r="D508" s="1">
        <v>0.0157151070828035</v>
      </c>
      <c r="E508">
        <f t="shared" si="127"/>
        <v>0.337701287998609</v>
      </c>
      <c r="F508">
        <f t="shared" si="128"/>
        <v>2.59012648055966</v>
      </c>
      <c r="G508">
        <f t="shared" si="129"/>
        <v>7.66987445002083</v>
      </c>
      <c r="H508">
        <f t="shared" si="130"/>
        <v>0.803202878976998</v>
      </c>
      <c r="I508">
        <f t="shared" si="131"/>
        <v>0.271242646754723</v>
      </c>
      <c r="J508">
        <f t="shared" si="132"/>
        <v>2.08039704610008</v>
      </c>
      <c r="K508">
        <f t="shared" si="133"/>
        <v>-1.08559353756588</v>
      </c>
      <c r="L508">
        <f t="shared" si="134"/>
        <v>0.951706708712015</v>
      </c>
      <c r="M508">
        <f t="shared" si="135"/>
        <v>2.03730024627789</v>
      </c>
      <c r="N508">
        <f t="shared" si="136"/>
        <v>-0.219147945667384</v>
      </c>
      <c r="O508">
        <f t="shared" si="137"/>
        <v>-1.30474148323326</v>
      </c>
      <c r="P508">
        <f t="shared" si="138"/>
        <v>0.732558763044631</v>
      </c>
      <c r="Q508">
        <f t="shared" si="139"/>
        <v>1.2450154577056</v>
      </c>
      <c r="R508">
        <f t="shared" si="140"/>
        <v>3.68673588745899</v>
      </c>
      <c r="S508">
        <f t="shared" si="141"/>
        <v>0.480677475424513</v>
      </c>
      <c r="T508">
        <f t="shared" si="142"/>
        <v>0.219147945667384</v>
      </c>
      <c r="U508">
        <f t="shared" si="143"/>
        <v>1.30474148323326</v>
      </c>
      <c r="V508">
        <f t="shared" si="144"/>
        <v>-0.732558763044631</v>
      </c>
    </row>
    <row r="509" spans="1:22">
      <c r="A509" s="1">
        <v>0.248427751</v>
      </c>
      <c r="B509" s="1">
        <v>0.200011978432146</v>
      </c>
      <c r="C509" s="1">
        <v>0.0420259810178699</v>
      </c>
      <c r="D509" s="1">
        <v>0.0708548660005036</v>
      </c>
      <c r="E509">
        <f t="shared" si="127"/>
        <v>1.24206436508141</v>
      </c>
      <c r="F509">
        <f t="shared" si="128"/>
        <v>3.50614947177</v>
      </c>
      <c r="G509">
        <f t="shared" si="129"/>
        <v>2.82284040210766</v>
      </c>
      <c r="H509">
        <f t="shared" si="130"/>
        <v>0.169167819813616</v>
      </c>
      <c r="I509">
        <f t="shared" si="131"/>
        <v>0.210117320709005</v>
      </c>
      <c r="J509">
        <f t="shared" si="132"/>
        <v>0.593127662079993</v>
      </c>
      <c r="K509">
        <f t="shared" si="133"/>
        <v>0.216774805905528</v>
      </c>
      <c r="L509">
        <f t="shared" si="134"/>
        <v>1.2545184187249</v>
      </c>
      <c r="M509">
        <f t="shared" si="135"/>
        <v>1.03774361281938</v>
      </c>
      <c r="N509">
        <f t="shared" si="136"/>
        <v>-1.77686404012532</v>
      </c>
      <c r="O509">
        <f t="shared" si="137"/>
        <v>-1.5600892342198</v>
      </c>
      <c r="P509">
        <f t="shared" si="138"/>
        <v>-0.52234562140042</v>
      </c>
      <c r="Q509">
        <f t="shared" si="139"/>
        <v>5.91128975417292</v>
      </c>
      <c r="R509">
        <f t="shared" si="140"/>
        <v>4.75924591378602</v>
      </c>
      <c r="S509">
        <f t="shared" si="141"/>
        <v>1.68597768057753</v>
      </c>
      <c r="T509">
        <f t="shared" si="142"/>
        <v>1.77686404012532</v>
      </c>
      <c r="U509">
        <f t="shared" si="143"/>
        <v>1.5600892342198</v>
      </c>
      <c r="V509">
        <f t="shared" si="144"/>
        <v>0.52234562140042</v>
      </c>
    </row>
    <row r="510" spans="1:22">
      <c r="A510" s="1">
        <v>0.059806425</v>
      </c>
      <c r="B510" s="1">
        <v>0.0749638496475034</v>
      </c>
      <c r="C510" s="1">
        <v>0.0352008378378781</v>
      </c>
      <c r="D510" s="1">
        <v>0.0851713882861923</v>
      </c>
      <c r="E510">
        <f t="shared" si="127"/>
        <v>0.797803545058359</v>
      </c>
      <c r="F510">
        <f t="shared" si="128"/>
        <v>0.702189152993948</v>
      </c>
      <c r="G510">
        <f t="shared" si="129"/>
        <v>0.880152961644941</v>
      </c>
      <c r="H510">
        <f t="shared" si="130"/>
        <v>0.588579535357248</v>
      </c>
      <c r="I510">
        <f t="shared" si="131"/>
        <v>0.469570839856814</v>
      </c>
      <c r="J510">
        <f t="shared" si="132"/>
        <v>0.413294165402077</v>
      </c>
      <c r="K510">
        <f t="shared" si="133"/>
        <v>-0.225892895978013</v>
      </c>
      <c r="L510">
        <f t="shared" si="134"/>
        <v>-0.353552462541783</v>
      </c>
      <c r="M510">
        <f t="shared" si="135"/>
        <v>-0.12765956656377</v>
      </c>
      <c r="N510">
        <f t="shared" si="136"/>
        <v>-0.530043212123507</v>
      </c>
      <c r="O510">
        <f t="shared" si="137"/>
        <v>-0.75593610810152</v>
      </c>
      <c r="P510">
        <f t="shared" si="138"/>
        <v>-0.88359567466529</v>
      </c>
      <c r="Q510">
        <f t="shared" si="139"/>
        <v>1.69900572467752</v>
      </c>
      <c r="R510">
        <f t="shared" si="140"/>
        <v>2.12960413024141</v>
      </c>
      <c r="S510">
        <f t="shared" si="141"/>
        <v>2.41958412122063</v>
      </c>
      <c r="T510">
        <f t="shared" si="142"/>
        <v>0.530043212123507</v>
      </c>
      <c r="U510">
        <f t="shared" si="143"/>
        <v>0.75593610810152</v>
      </c>
      <c r="V510">
        <f t="shared" si="144"/>
        <v>0.88359567466529</v>
      </c>
    </row>
    <row r="511" spans="1:22">
      <c r="A511" s="1">
        <v>0.100434863</v>
      </c>
      <c r="B511" s="1">
        <v>0.22252511924475</v>
      </c>
      <c r="C511" s="1">
        <v>0.020296676186767</v>
      </c>
      <c r="D511" s="1">
        <v>0.0297014260633904</v>
      </c>
      <c r="E511">
        <f t="shared" si="127"/>
        <v>0.451341688259176</v>
      </c>
      <c r="F511">
        <f t="shared" si="128"/>
        <v>3.38148285491903</v>
      </c>
      <c r="G511">
        <f t="shared" si="129"/>
        <v>7.49206852121594</v>
      </c>
      <c r="H511">
        <f t="shared" si="130"/>
        <v>0.202087956119052</v>
      </c>
      <c r="I511">
        <f t="shared" si="131"/>
        <v>0.0912107192916193</v>
      </c>
      <c r="J511">
        <f t="shared" si="132"/>
        <v>0.683356958802205</v>
      </c>
      <c r="K511">
        <f t="shared" si="133"/>
        <v>-0.795530602696832</v>
      </c>
      <c r="L511">
        <f t="shared" si="134"/>
        <v>1.21831432776096</v>
      </c>
      <c r="M511">
        <f t="shared" si="135"/>
        <v>2.01384493045779</v>
      </c>
      <c r="N511">
        <f t="shared" si="136"/>
        <v>-1.59905225001953</v>
      </c>
      <c r="O511">
        <f t="shared" si="137"/>
        <v>-2.39458285271636</v>
      </c>
      <c r="P511">
        <f t="shared" si="138"/>
        <v>-0.38073792225857</v>
      </c>
      <c r="Q511">
        <f t="shared" si="139"/>
        <v>4.94834041179025</v>
      </c>
      <c r="R511">
        <f t="shared" si="140"/>
        <v>10.9636236592192</v>
      </c>
      <c r="S511">
        <f t="shared" si="141"/>
        <v>1.46336404000745</v>
      </c>
      <c r="T511">
        <f t="shared" si="142"/>
        <v>1.59905225001953</v>
      </c>
      <c r="U511">
        <f t="shared" si="143"/>
        <v>2.39458285271636</v>
      </c>
      <c r="V511">
        <f t="shared" si="144"/>
        <v>0.38073792225857</v>
      </c>
    </row>
    <row r="512" spans="1:22">
      <c r="A512" s="1">
        <v>0.175061992</v>
      </c>
      <c r="B512" s="1">
        <v>0.198664924988083</v>
      </c>
      <c r="C512" s="1">
        <v>0.0406232418880241</v>
      </c>
      <c r="D512" s="1">
        <v>0.0429071686683886</v>
      </c>
      <c r="E512">
        <f t="shared" si="127"/>
        <v>0.881192248760073</v>
      </c>
      <c r="F512">
        <f t="shared" si="128"/>
        <v>4.08001733586712</v>
      </c>
      <c r="G512">
        <f t="shared" si="129"/>
        <v>4.63011033245937</v>
      </c>
      <c r="H512">
        <f t="shared" si="130"/>
        <v>0.232050609180913</v>
      </c>
      <c r="I512">
        <f t="shared" si="131"/>
        <v>0.204481198130273</v>
      </c>
      <c r="J512">
        <f t="shared" si="132"/>
        <v>0.946770508256651</v>
      </c>
      <c r="K512">
        <f t="shared" si="133"/>
        <v>-0.126479460324964</v>
      </c>
      <c r="L512">
        <f t="shared" si="134"/>
        <v>1.40610123739408</v>
      </c>
      <c r="M512">
        <f t="shared" si="135"/>
        <v>1.53258069771905</v>
      </c>
      <c r="N512">
        <f t="shared" si="136"/>
        <v>-1.46079978808438</v>
      </c>
      <c r="O512">
        <f t="shared" si="137"/>
        <v>-1.58727924840934</v>
      </c>
      <c r="P512">
        <f t="shared" si="138"/>
        <v>-0.0546985506902973</v>
      </c>
      <c r="Q512">
        <f t="shared" si="139"/>
        <v>4.30940476101217</v>
      </c>
      <c r="R512">
        <f t="shared" si="140"/>
        <v>4.89042517915465</v>
      </c>
      <c r="S512">
        <f t="shared" si="141"/>
        <v>1.05622216923652</v>
      </c>
      <c r="T512">
        <f t="shared" si="142"/>
        <v>1.46079978808438</v>
      </c>
      <c r="U512">
        <f t="shared" si="143"/>
        <v>1.58727924840934</v>
      </c>
      <c r="V512">
        <f t="shared" si="144"/>
        <v>0.0546985506902974</v>
      </c>
    </row>
    <row r="513" spans="1:22">
      <c r="A513" s="1">
        <v>0.170176799</v>
      </c>
      <c r="B513" s="1">
        <v>0.293401481826126</v>
      </c>
      <c r="C513" s="1">
        <v>0.0269017148742835</v>
      </c>
      <c r="D513" s="1">
        <v>0.0163886281841192</v>
      </c>
      <c r="E513">
        <f t="shared" si="127"/>
        <v>0.580013427133436</v>
      </c>
      <c r="F513">
        <f t="shared" si="128"/>
        <v>10.3838342714312</v>
      </c>
      <c r="G513">
        <f t="shared" si="129"/>
        <v>17.9027480842134</v>
      </c>
      <c r="H513">
        <f t="shared" si="130"/>
        <v>0.158080978325862</v>
      </c>
      <c r="I513">
        <f t="shared" si="131"/>
        <v>0.0916890900033894</v>
      </c>
      <c r="J513">
        <f t="shared" si="132"/>
        <v>1.64148668040145</v>
      </c>
      <c r="K513">
        <f t="shared" si="133"/>
        <v>-0.544704025479572</v>
      </c>
      <c r="L513">
        <f t="shared" si="134"/>
        <v>2.34025019984123</v>
      </c>
      <c r="M513">
        <f t="shared" si="135"/>
        <v>2.8849542253208</v>
      </c>
      <c r="N513">
        <f t="shared" si="136"/>
        <v>-1.84464785619947</v>
      </c>
      <c r="O513">
        <f t="shared" si="137"/>
        <v>-2.38935188167904</v>
      </c>
      <c r="P513">
        <f t="shared" si="138"/>
        <v>0.495602343641759</v>
      </c>
      <c r="Q513">
        <f t="shared" si="139"/>
        <v>6.3258717816045</v>
      </c>
      <c r="R513">
        <f t="shared" si="140"/>
        <v>10.9064229993234</v>
      </c>
      <c r="S513">
        <f t="shared" si="141"/>
        <v>0.609203846695505</v>
      </c>
      <c r="T513">
        <f t="shared" si="142"/>
        <v>1.84464785619947</v>
      </c>
      <c r="U513">
        <f t="shared" si="143"/>
        <v>2.38935188167904</v>
      </c>
      <c r="V513">
        <f t="shared" si="144"/>
        <v>-0.495602343641759</v>
      </c>
    </row>
    <row r="514" spans="1:22">
      <c r="A514" s="1">
        <v>0.131340404</v>
      </c>
      <c r="B514" s="1">
        <v>0.0863463986209192</v>
      </c>
      <c r="C514" s="1">
        <v>0.0716200763205213</v>
      </c>
      <c r="D514" s="1">
        <v>0.0283375406670107</v>
      </c>
      <c r="E514">
        <f t="shared" si="127"/>
        <v>1.52108722653987</v>
      </c>
      <c r="F514">
        <f t="shared" si="128"/>
        <v>4.63485542176568</v>
      </c>
      <c r="G514">
        <f t="shared" si="129"/>
        <v>3.04706747969275</v>
      </c>
      <c r="H514">
        <f t="shared" si="130"/>
        <v>0.545301172672815</v>
      </c>
      <c r="I514">
        <f t="shared" si="131"/>
        <v>0.829450648369831</v>
      </c>
      <c r="J514">
        <f t="shared" si="132"/>
        <v>2.52739209665778</v>
      </c>
      <c r="K514">
        <f t="shared" si="133"/>
        <v>0.419425359785259</v>
      </c>
      <c r="L514">
        <f t="shared" si="134"/>
        <v>1.53360500581625</v>
      </c>
      <c r="M514">
        <f t="shared" si="135"/>
        <v>1.11417964603099</v>
      </c>
      <c r="N514">
        <f t="shared" si="136"/>
        <v>-0.606417026542961</v>
      </c>
      <c r="O514">
        <f t="shared" si="137"/>
        <v>-0.186991666757703</v>
      </c>
      <c r="P514">
        <f t="shared" si="138"/>
        <v>0.92718797927329</v>
      </c>
      <c r="Q514">
        <f t="shared" si="139"/>
        <v>1.83384898128581</v>
      </c>
      <c r="R514">
        <f t="shared" si="140"/>
        <v>1.2056172383075</v>
      </c>
      <c r="S514">
        <f t="shared" si="141"/>
        <v>0.39566476500516</v>
      </c>
      <c r="T514">
        <f t="shared" si="142"/>
        <v>0.606417026542961</v>
      </c>
      <c r="U514">
        <f t="shared" si="143"/>
        <v>0.186991666757703</v>
      </c>
      <c r="V514">
        <f t="shared" si="144"/>
        <v>-0.92718797927329</v>
      </c>
    </row>
    <row r="515" spans="1:22">
      <c r="A515" s="1">
        <v>0.257191721</v>
      </c>
      <c r="B515" s="1">
        <v>0.0634179463754171</v>
      </c>
      <c r="C515" s="1">
        <v>0.0156969037954161</v>
      </c>
      <c r="D515" s="1">
        <v>0.081313231507486</v>
      </c>
      <c r="E515">
        <f t="shared" ref="E515:E578" si="145">A515/B515</f>
        <v>4.05550377613136</v>
      </c>
      <c r="F515">
        <f t="shared" ref="F515:F578" si="146">A515/D515</f>
        <v>3.16297503163826</v>
      </c>
      <c r="G515">
        <f t="shared" ref="G515:G578" si="147">B515/D515</f>
        <v>0.779921609308795</v>
      </c>
      <c r="H515">
        <f t="shared" ref="H515:H578" si="148">C515/A515</f>
        <v>0.0610319171020909</v>
      </c>
      <c r="I515">
        <f t="shared" ref="I515:I578" si="149">C515/B515</f>
        <v>0.247515170272066</v>
      </c>
      <c r="J515">
        <f t="shared" ref="J515:J578" si="150">C515/D515</f>
        <v>0.19304242992693</v>
      </c>
      <c r="K515">
        <f t="shared" ref="K515:K578" si="151">LN(E515)</f>
        <v>1.40007491564147</v>
      </c>
      <c r="L515">
        <f t="shared" ref="L515:L578" si="152">LN(F515)</f>
        <v>1.15151305040625</v>
      </c>
      <c r="M515">
        <f t="shared" ref="M515:M578" si="153">LN(G515)</f>
        <v>-0.248561865235212</v>
      </c>
      <c r="N515">
        <f t="shared" ref="N515:N578" si="154">LN(H515)</f>
        <v>-2.79635832046471</v>
      </c>
      <c r="O515">
        <f t="shared" ref="O515:O578" si="155">LN(I515)</f>
        <v>-1.39628340482325</v>
      </c>
      <c r="P515">
        <f t="shared" ref="P515:P578" si="156">LN(J515)</f>
        <v>-1.64484527005846</v>
      </c>
      <c r="Q515">
        <f t="shared" ref="Q515:Q578" si="157">A515/C515</f>
        <v>16.3848695482931</v>
      </c>
      <c r="R515">
        <f t="shared" ref="R515:R578" si="158">B515/C515</f>
        <v>4.04015640294214</v>
      </c>
      <c r="S515">
        <f t="shared" ref="S515:S578" si="159">D515/C515</f>
        <v>5.18020831160547</v>
      </c>
      <c r="T515">
        <f t="shared" ref="T515:T578" si="160">LN(Q515)</f>
        <v>2.79635832046471</v>
      </c>
      <c r="U515">
        <f t="shared" ref="U515:U578" si="161">LN(R515)</f>
        <v>1.39628340482325</v>
      </c>
      <c r="V515">
        <f t="shared" ref="V515:V578" si="162">LN(S515)</f>
        <v>1.64484527005846</v>
      </c>
    </row>
    <row r="516" spans="1:22">
      <c r="A516" s="1">
        <v>0.149290799</v>
      </c>
      <c r="B516" s="1">
        <v>0.305000654998992</v>
      </c>
      <c r="C516" s="1">
        <v>0.073396391607239</v>
      </c>
      <c r="D516" s="1">
        <v>0.0165763880571419</v>
      </c>
      <c r="E516">
        <f t="shared" si="145"/>
        <v>0.489476978337943</v>
      </c>
      <c r="F516">
        <f t="shared" si="146"/>
        <v>9.00623214691685</v>
      </c>
      <c r="G516">
        <f t="shared" si="147"/>
        <v>18.3997052884861</v>
      </c>
      <c r="H516">
        <f t="shared" si="148"/>
        <v>0.491633724910528</v>
      </c>
      <c r="I516">
        <f t="shared" si="149"/>
        <v>0.240643390118233</v>
      </c>
      <c r="J516">
        <f t="shared" si="150"/>
        <v>4.42776745779768</v>
      </c>
      <c r="K516">
        <f t="shared" si="151"/>
        <v>-0.714417849092143</v>
      </c>
      <c r="L516">
        <f t="shared" si="152"/>
        <v>2.19791679846442</v>
      </c>
      <c r="M516">
        <f t="shared" si="153"/>
        <v>2.91233464755657</v>
      </c>
      <c r="N516">
        <f t="shared" si="154"/>
        <v>-0.710021301302915</v>
      </c>
      <c r="O516">
        <f t="shared" si="155"/>
        <v>-1.42443915039506</v>
      </c>
      <c r="P516">
        <f t="shared" si="156"/>
        <v>1.48789549716151</v>
      </c>
      <c r="Q516">
        <f t="shared" si="157"/>
        <v>2.03403458577214</v>
      </c>
      <c r="R516">
        <f t="shared" si="158"/>
        <v>4.15552656363709</v>
      </c>
      <c r="S516">
        <f t="shared" si="159"/>
        <v>0.225847452363135</v>
      </c>
      <c r="T516">
        <f t="shared" si="160"/>
        <v>0.710021301302915</v>
      </c>
      <c r="U516">
        <f t="shared" si="161"/>
        <v>1.42443915039506</v>
      </c>
      <c r="V516">
        <f t="shared" si="162"/>
        <v>-1.48789549716151</v>
      </c>
    </row>
    <row r="517" spans="1:22">
      <c r="A517" s="1">
        <v>0.095603071</v>
      </c>
      <c r="B517" s="1">
        <v>0.195712607489249</v>
      </c>
      <c r="C517" s="1">
        <v>0.0555723339564581</v>
      </c>
      <c r="D517" s="1">
        <v>0.0323373895106522</v>
      </c>
      <c r="E517">
        <f t="shared" si="145"/>
        <v>0.488487033239551</v>
      </c>
      <c r="F517">
        <f t="shared" si="146"/>
        <v>2.95642513037447</v>
      </c>
      <c r="G517">
        <f t="shared" si="147"/>
        <v>6.05220799980715</v>
      </c>
      <c r="H517">
        <f t="shared" si="148"/>
        <v>0.581281891629382</v>
      </c>
      <c r="I517">
        <f t="shared" si="149"/>
        <v>0.283948666717911</v>
      </c>
      <c r="J517">
        <f t="shared" si="150"/>
        <v>1.71851639224471</v>
      </c>
      <c r="K517">
        <f t="shared" si="151"/>
        <v>-0.716442351885271</v>
      </c>
      <c r="L517">
        <f t="shared" si="152"/>
        <v>1.08398081222208</v>
      </c>
      <c r="M517">
        <f t="shared" si="153"/>
        <v>1.80042316410735</v>
      </c>
      <c r="N517">
        <f t="shared" si="154"/>
        <v>-0.542519456266361</v>
      </c>
      <c r="O517">
        <f t="shared" si="155"/>
        <v>-1.25896180815163</v>
      </c>
      <c r="P517">
        <f t="shared" si="156"/>
        <v>0.541461355955721</v>
      </c>
      <c r="Q517">
        <f t="shared" si="157"/>
        <v>1.72033571731766</v>
      </c>
      <c r="R517">
        <f t="shared" si="158"/>
        <v>3.52176332278204</v>
      </c>
      <c r="S517">
        <f t="shared" si="159"/>
        <v>0.581897271688987</v>
      </c>
      <c r="T517">
        <f t="shared" si="160"/>
        <v>0.542519456266361</v>
      </c>
      <c r="U517">
        <f t="shared" si="161"/>
        <v>1.25896180815163</v>
      </c>
      <c r="V517">
        <f t="shared" si="162"/>
        <v>-0.541461355955721</v>
      </c>
    </row>
    <row r="518" spans="1:22">
      <c r="A518" s="1">
        <v>0.10935452</v>
      </c>
      <c r="B518" s="1">
        <v>0.121154837538078</v>
      </c>
      <c r="C518" s="1">
        <v>0.0509269232074594</v>
      </c>
      <c r="D518" s="1">
        <v>0.0294227961993445</v>
      </c>
      <c r="E518">
        <f t="shared" si="145"/>
        <v>0.902601350652884</v>
      </c>
      <c r="F518">
        <f t="shared" si="146"/>
        <v>3.71665966956724</v>
      </c>
      <c r="G518">
        <f t="shared" si="147"/>
        <v>4.11772003983691</v>
      </c>
      <c r="H518">
        <f t="shared" si="148"/>
        <v>0.46570478483614</v>
      </c>
      <c r="I518">
        <f t="shared" si="149"/>
        <v>0.420345767798611</v>
      </c>
      <c r="J518">
        <f t="shared" si="150"/>
        <v>1.73086619172497</v>
      </c>
      <c r="K518">
        <f t="shared" si="151"/>
        <v>-0.102474295187869</v>
      </c>
      <c r="L518">
        <f t="shared" si="152"/>
        <v>1.3128253266086</v>
      </c>
      <c r="M518">
        <f t="shared" si="153"/>
        <v>1.41529962179647</v>
      </c>
      <c r="N518">
        <f t="shared" si="154"/>
        <v>-0.764203354543388</v>
      </c>
      <c r="O518">
        <f t="shared" si="155"/>
        <v>-0.866677649731257</v>
      </c>
      <c r="P518">
        <f t="shared" si="156"/>
        <v>0.54862197206521</v>
      </c>
      <c r="Q518">
        <f t="shared" si="157"/>
        <v>2.14728306979249</v>
      </c>
      <c r="R518">
        <f t="shared" si="158"/>
        <v>2.37899385840636</v>
      </c>
      <c r="S518">
        <f t="shared" si="159"/>
        <v>0.57774541139047</v>
      </c>
      <c r="T518">
        <f t="shared" si="160"/>
        <v>0.764203354543388</v>
      </c>
      <c r="U518">
        <f t="shared" si="161"/>
        <v>0.866677649731257</v>
      </c>
      <c r="V518">
        <f t="shared" si="162"/>
        <v>-0.54862197206521</v>
      </c>
    </row>
    <row r="519" spans="1:22">
      <c r="A519" s="1">
        <v>0.147484713</v>
      </c>
      <c r="B519" s="1">
        <v>0.281476483241663</v>
      </c>
      <c r="C519" s="1">
        <v>0.0321955942402574</v>
      </c>
      <c r="D519" s="1">
        <v>0.0115096482308891</v>
      </c>
      <c r="E519">
        <f t="shared" si="145"/>
        <v>0.523968152868303</v>
      </c>
      <c r="F519">
        <f t="shared" si="146"/>
        <v>12.8140070001607</v>
      </c>
      <c r="G519">
        <f t="shared" si="147"/>
        <v>24.4556981755749</v>
      </c>
      <c r="H519">
        <f t="shared" si="148"/>
        <v>0.218297839724293</v>
      </c>
      <c r="I519">
        <f t="shared" si="149"/>
        <v>0.114381115855479</v>
      </c>
      <c r="J519">
        <f t="shared" si="150"/>
        <v>2.79727004634705</v>
      </c>
      <c r="K519">
        <f t="shared" si="151"/>
        <v>-0.646324373476977</v>
      </c>
      <c r="L519">
        <f t="shared" si="152"/>
        <v>2.55053886950673</v>
      </c>
      <c r="M519">
        <f t="shared" si="153"/>
        <v>3.19686324298371</v>
      </c>
      <c r="N519">
        <f t="shared" si="154"/>
        <v>-1.52189491137858</v>
      </c>
      <c r="O519">
        <f t="shared" si="155"/>
        <v>-2.16821928485556</v>
      </c>
      <c r="P519">
        <f t="shared" si="156"/>
        <v>1.02864395812815</v>
      </c>
      <c r="Q519">
        <f t="shared" si="157"/>
        <v>4.58089737059691</v>
      </c>
      <c r="R519">
        <f t="shared" si="158"/>
        <v>8.74270190949619</v>
      </c>
      <c r="S519">
        <f t="shared" si="159"/>
        <v>0.357491405345686</v>
      </c>
      <c r="T519">
        <f t="shared" si="160"/>
        <v>1.52189491137858</v>
      </c>
      <c r="U519">
        <f t="shared" si="161"/>
        <v>2.16821928485556</v>
      </c>
      <c r="V519">
        <f t="shared" si="162"/>
        <v>-1.02864395812815</v>
      </c>
    </row>
    <row r="520" spans="1:22">
      <c r="A520" s="1">
        <v>0.156937749</v>
      </c>
      <c r="B520" s="1">
        <v>0.156597658115622</v>
      </c>
      <c r="C520" s="1">
        <v>0.109852367498314</v>
      </c>
      <c r="D520" s="1">
        <v>0.0612366676379324</v>
      </c>
      <c r="E520">
        <f t="shared" si="145"/>
        <v>1.00217174949147</v>
      </c>
      <c r="F520">
        <f t="shared" si="146"/>
        <v>2.56280681254423</v>
      </c>
      <c r="G520">
        <f t="shared" si="147"/>
        <v>2.55725309942599</v>
      </c>
      <c r="H520">
        <f t="shared" si="148"/>
        <v>0.699974150249307</v>
      </c>
      <c r="I520">
        <f t="shared" si="149"/>
        <v>0.701494318754153</v>
      </c>
      <c r="J520">
        <f t="shared" si="150"/>
        <v>1.79389852086378</v>
      </c>
      <c r="K520">
        <f t="shared" si="151"/>
        <v>0.00216939465234054</v>
      </c>
      <c r="L520">
        <f t="shared" si="152"/>
        <v>0.941103069021834</v>
      </c>
      <c r="M520">
        <f t="shared" si="153"/>
        <v>0.938933674369493</v>
      </c>
      <c r="N520">
        <f t="shared" si="154"/>
        <v>-0.356711872835872</v>
      </c>
      <c r="O520">
        <f t="shared" si="155"/>
        <v>-0.354542478183531</v>
      </c>
      <c r="P520">
        <f t="shared" si="156"/>
        <v>0.584391196185962</v>
      </c>
      <c r="Q520">
        <f t="shared" si="157"/>
        <v>1.42862418511288</v>
      </c>
      <c r="R520">
        <f t="shared" si="158"/>
        <v>1.42552829476366</v>
      </c>
      <c r="S520">
        <f t="shared" si="159"/>
        <v>0.557445133250062</v>
      </c>
      <c r="T520">
        <f t="shared" si="160"/>
        <v>0.356711872835872</v>
      </c>
      <c r="U520">
        <f t="shared" si="161"/>
        <v>0.354542478183531</v>
      </c>
      <c r="V520">
        <f t="shared" si="162"/>
        <v>-0.584391196185962</v>
      </c>
    </row>
    <row r="521" spans="1:22">
      <c r="A521" s="1">
        <v>0.095821717</v>
      </c>
      <c r="B521" s="1">
        <v>0.157671871939492</v>
      </c>
      <c r="C521" s="1">
        <v>0.103705440734912</v>
      </c>
      <c r="D521" s="1">
        <v>0.0170645660077151</v>
      </c>
      <c r="E521">
        <f t="shared" si="145"/>
        <v>0.607728669808477</v>
      </c>
      <c r="F521">
        <f t="shared" si="146"/>
        <v>5.61524488561138</v>
      </c>
      <c r="G521">
        <f t="shared" si="147"/>
        <v>9.23972352230972</v>
      </c>
      <c r="H521">
        <f t="shared" si="148"/>
        <v>1.08227491618536</v>
      </c>
      <c r="I521">
        <f t="shared" si="149"/>
        <v>0.657729495180408</v>
      </c>
      <c r="J521">
        <f t="shared" si="150"/>
        <v>6.07723868793531</v>
      </c>
      <c r="K521">
        <f t="shared" si="151"/>
        <v>-0.49802676338499</v>
      </c>
      <c r="L521">
        <f t="shared" si="152"/>
        <v>1.72548519999298</v>
      </c>
      <c r="M521">
        <f t="shared" si="153"/>
        <v>2.22351196337797</v>
      </c>
      <c r="N521">
        <f t="shared" si="154"/>
        <v>0.0790652296532299</v>
      </c>
      <c r="O521">
        <f t="shared" si="155"/>
        <v>-0.41896153373176</v>
      </c>
      <c r="P521">
        <f t="shared" si="156"/>
        <v>1.80455042964621</v>
      </c>
      <c r="Q521">
        <f t="shared" si="157"/>
        <v>0.923979651607054</v>
      </c>
      <c r="R521">
        <f t="shared" si="158"/>
        <v>1.52038187024851</v>
      </c>
      <c r="S521">
        <f t="shared" si="159"/>
        <v>0.164548416040533</v>
      </c>
      <c r="T521">
        <f t="shared" si="160"/>
        <v>-0.0790652296532299</v>
      </c>
      <c r="U521">
        <f t="shared" si="161"/>
        <v>0.41896153373176</v>
      </c>
      <c r="V521">
        <f t="shared" si="162"/>
        <v>-1.80455042964621</v>
      </c>
    </row>
    <row r="522" spans="1:22">
      <c r="A522" s="1">
        <v>0.068256203</v>
      </c>
      <c r="B522" s="1">
        <v>0.165090519403063</v>
      </c>
      <c r="C522" s="1">
        <v>0.0848930306088155</v>
      </c>
      <c r="D522" s="1">
        <v>0.0168311849657065</v>
      </c>
      <c r="E522">
        <f t="shared" si="145"/>
        <v>0.413447139465076</v>
      </c>
      <c r="F522">
        <f t="shared" si="146"/>
        <v>4.05534150679657</v>
      </c>
      <c r="G522">
        <f t="shared" si="147"/>
        <v>9.80860941992109</v>
      </c>
      <c r="H522">
        <f t="shared" si="148"/>
        <v>1.24374088914403</v>
      </c>
      <c r="I522">
        <f t="shared" si="149"/>
        <v>0.51422111285235</v>
      </c>
      <c r="J522">
        <f t="shared" si="150"/>
        <v>5.04379405144586</v>
      </c>
      <c r="K522">
        <f t="shared" si="151"/>
        <v>-0.883225609534048</v>
      </c>
      <c r="L522">
        <f t="shared" si="152"/>
        <v>1.40003490271331</v>
      </c>
      <c r="M522">
        <f t="shared" si="153"/>
        <v>2.28326051224735</v>
      </c>
      <c r="N522">
        <f t="shared" si="154"/>
        <v>0.218123684152504</v>
      </c>
      <c r="O522">
        <f t="shared" si="155"/>
        <v>-0.665101925381544</v>
      </c>
      <c r="P522">
        <f t="shared" si="156"/>
        <v>1.61815858686581</v>
      </c>
      <c r="Q522">
        <f t="shared" si="157"/>
        <v>0.80402599024321</v>
      </c>
      <c r="R522">
        <f t="shared" si="158"/>
        <v>1.94468872437592</v>
      </c>
      <c r="S522">
        <f t="shared" si="159"/>
        <v>0.198263448071068</v>
      </c>
      <c r="T522">
        <f t="shared" si="160"/>
        <v>-0.218123684152504</v>
      </c>
      <c r="U522">
        <f t="shared" si="161"/>
        <v>0.665101925381544</v>
      </c>
      <c r="V522">
        <f t="shared" si="162"/>
        <v>-1.61815858686581</v>
      </c>
    </row>
    <row r="523" spans="1:22">
      <c r="A523" s="1">
        <v>0.011195213</v>
      </c>
      <c r="B523" s="1">
        <v>0.115055714805467</v>
      </c>
      <c r="C523" s="1">
        <v>0.0397458628235772</v>
      </c>
      <c r="D523" s="1">
        <v>0.023698680023031</v>
      </c>
      <c r="E523">
        <f t="shared" si="145"/>
        <v>0.0973025374613382</v>
      </c>
      <c r="F523">
        <f t="shared" si="146"/>
        <v>0.472398166864998</v>
      </c>
      <c r="G523">
        <f t="shared" si="147"/>
        <v>4.85494190788908</v>
      </c>
      <c r="H523">
        <f t="shared" si="148"/>
        <v>3.55025516920287</v>
      </c>
      <c r="I523">
        <f t="shared" si="149"/>
        <v>0.345448836598672</v>
      </c>
      <c r="J523">
        <f t="shared" si="150"/>
        <v>1.67713403383442</v>
      </c>
      <c r="K523">
        <f t="shared" si="151"/>
        <v>-2.32993021139088</v>
      </c>
      <c r="L523">
        <f t="shared" si="152"/>
        <v>-0.74993307513852</v>
      </c>
      <c r="M523">
        <f t="shared" si="153"/>
        <v>1.57999713625236</v>
      </c>
      <c r="N523">
        <f t="shared" si="154"/>
        <v>1.26701947955287</v>
      </c>
      <c r="O523">
        <f t="shared" si="155"/>
        <v>-1.062910731838</v>
      </c>
      <c r="P523">
        <f t="shared" si="156"/>
        <v>0.517086404414355</v>
      </c>
      <c r="Q523">
        <f t="shared" si="157"/>
        <v>0.281669894793654</v>
      </c>
      <c r="R523">
        <f t="shared" si="158"/>
        <v>2.89478468026152</v>
      </c>
      <c r="S523">
        <f t="shared" si="159"/>
        <v>0.596255266321026</v>
      </c>
      <c r="T523">
        <f t="shared" si="160"/>
        <v>-1.26701947955287</v>
      </c>
      <c r="U523">
        <f t="shared" si="161"/>
        <v>1.062910731838</v>
      </c>
      <c r="V523">
        <f t="shared" si="162"/>
        <v>-0.517086404414354</v>
      </c>
    </row>
    <row r="524" spans="1:22">
      <c r="A524" s="1">
        <v>0.086942381</v>
      </c>
      <c r="B524" s="1">
        <v>0.275119600689349</v>
      </c>
      <c r="C524" s="1">
        <v>0.0105834373434568</v>
      </c>
      <c r="D524" s="1">
        <v>0.105018819977424</v>
      </c>
      <c r="E524">
        <f t="shared" si="145"/>
        <v>0.316016673410961</v>
      </c>
      <c r="F524">
        <f t="shared" si="146"/>
        <v>0.827874289757684</v>
      </c>
      <c r="G524">
        <f t="shared" si="147"/>
        <v>2.61971712068838</v>
      </c>
      <c r="H524">
        <f t="shared" si="148"/>
        <v>0.121729324889973</v>
      </c>
      <c r="I524">
        <f t="shared" si="149"/>
        <v>0.0384684963082913</v>
      </c>
      <c r="J524">
        <f t="shared" si="150"/>
        <v>0.100776578385969</v>
      </c>
      <c r="K524">
        <f t="shared" si="151"/>
        <v>-1.15196030282846</v>
      </c>
      <c r="L524">
        <f t="shared" si="152"/>
        <v>-0.188893960087451</v>
      </c>
      <c r="M524">
        <f t="shared" si="153"/>
        <v>0.963066342741005</v>
      </c>
      <c r="N524">
        <f t="shared" si="154"/>
        <v>-2.10595534753861</v>
      </c>
      <c r="O524">
        <f t="shared" si="155"/>
        <v>-3.25791565036707</v>
      </c>
      <c r="P524">
        <f t="shared" si="156"/>
        <v>-2.29484930762606</v>
      </c>
      <c r="Q524">
        <f t="shared" si="157"/>
        <v>8.2149473917141</v>
      </c>
      <c r="R524">
        <f t="shared" si="158"/>
        <v>25.995297346324</v>
      </c>
      <c r="S524">
        <f t="shared" si="159"/>
        <v>9.92294058813999</v>
      </c>
      <c r="T524">
        <f t="shared" si="160"/>
        <v>2.10595534753861</v>
      </c>
      <c r="U524">
        <f t="shared" si="161"/>
        <v>3.25791565036707</v>
      </c>
      <c r="V524">
        <f t="shared" si="162"/>
        <v>2.29484930762606</v>
      </c>
    </row>
    <row r="525" spans="1:22">
      <c r="A525" s="1">
        <v>0.397477074</v>
      </c>
      <c r="B525" s="1">
        <v>0.0690155819734082</v>
      </c>
      <c r="C525" s="1">
        <v>0.104314745113384</v>
      </c>
      <c r="D525" s="1">
        <v>0.0194724818680592</v>
      </c>
      <c r="E525">
        <f t="shared" si="145"/>
        <v>5.75923672067488</v>
      </c>
      <c r="F525">
        <f t="shared" si="146"/>
        <v>20.4122451720951</v>
      </c>
      <c r="G525">
        <f t="shared" si="147"/>
        <v>3.54426222815566</v>
      </c>
      <c r="H525">
        <f t="shared" si="148"/>
        <v>0.262442168207629</v>
      </c>
      <c r="I525">
        <f t="shared" si="149"/>
        <v>1.51146657219491</v>
      </c>
      <c r="J525">
        <f t="shared" si="150"/>
        <v>5.35703388095032</v>
      </c>
      <c r="K525">
        <f t="shared" si="151"/>
        <v>1.75080495215535</v>
      </c>
      <c r="L525">
        <f t="shared" si="152"/>
        <v>3.01613497430415</v>
      </c>
      <c r="M525">
        <f t="shared" si="153"/>
        <v>1.2653300221488</v>
      </c>
      <c r="N525">
        <f t="shared" si="154"/>
        <v>-1.33772453281261</v>
      </c>
      <c r="O525">
        <f t="shared" si="155"/>
        <v>0.413080419342744</v>
      </c>
      <c r="P525">
        <f t="shared" si="156"/>
        <v>1.67841044149154</v>
      </c>
      <c r="Q525">
        <f t="shared" si="157"/>
        <v>3.81036327671573</v>
      </c>
      <c r="R525">
        <f t="shared" si="158"/>
        <v>0.661609074521462</v>
      </c>
      <c r="S525">
        <f t="shared" si="159"/>
        <v>0.186670463958799</v>
      </c>
      <c r="T525">
        <f t="shared" si="160"/>
        <v>1.33772453281261</v>
      </c>
      <c r="U525">
        <f t="shared" si="161"/>
        <v>-0.413080419342744</v>
      </c>
      <c r="V525">
        <f t="shared" si="162"/>
        <v>-1.67841044149154</v>
      </c>
    </row>
    <row r="526" spans="1:22">
      <c r="A526" s="1">
        <v>0.160987801</v>
      </c>
      <c r="B526" s="1">
        <v>0.182605879660765</v>
      </c>
      <c r="C526" s="1">
        <v>0.0626215480640076</v>
      </c>
      <c r="D526" s="1">
        <v>0.0380741713011417</v>
      </c>
      <c r="E526">
        <f t="shared" si="145"/>
        <v>0.881613457896724</v>
      </c>
      <c r="F526">
        <f t="shared" si="146"/>
        <v>4.22826802261019</v>
      </c>
      <c r="G526">
        <f t="shared" si="147"/>
        <v>4.7960565764248</v>
      </c>
      <c r="H526">
        <f t="shared" si="148"/>
        <v>0.388983188011914</v>
      </c>
      <c r="I526">
        <f t="shared" si="149"/>
        <v>0.342932813446875</v>
      </c>
      <c r="J526">
        <f t="shared" si="150"/>
        <v>1.64472517520374</v>
      </c>
      <c r="K526">
        <f t="shared" si="151"/>
        <v>-0.12600157539065</v>
      </c>
      <c r="L526">
        <f t="shared" si="152"/>
        <v>1.44179245829069</v>
      </c>
      <c r="M526">
        <f t="shared" si="153"/>
        <v>1.56779403368134</v>
      </c>
      <c r="N526">
        <f t="shared" si="154"/>
        <v>-0.944219154776006</v>
      </c>
      <c r="O526">
        <f t="shared" si="155"/>
        <v>-1.07022073016666</v>
      </c>
      <c r="P526">
        <f t="shared" si="156"/>
        <v>0.497573303514687</v>
      </c>
      <c r="Q526">
        <f t="shared" si="157"/>
        <v>2.57080519369226</v>
      </c>
      <c r="R526">
        <f t="shared" si="158"/>
        <v>2.9160230832064</v>
      </c>
      <c r="S526">
        <f t="shared" si="159"/>
        <v>0.608004312864077</v>
      </c>
      <c r="T526">
        <f t="shared" si="160"/>
        <v>0.944219154776006</v>
      </c>
      <c r="U526">
        <f t="shared" si="161"/>
        <v>1.07022073016666</v>
      </c>
      <c r="V526">
        <f t="shared" si="162"/>
        <v>-0.497573303514687</v>
      </c>
    </row>
    <row r="527" spans="1:22">
      <c r="A527" s="1">
        <v>0.086460785</v>
      </c>
      <c r="B527" s="1">
        <v>0.322510132168735</v>
      </c>
      <c r="C527" s="1">
        <v>0.0667416350672761</v>
      </c>
      <c r="D527" s="1">
        <v>0.0408330740599515</v>
      </c>
      <c r="E527">
        <f t="shared" si="145"/>
        <v>0.268087034719158</v>
      </c>
      <c r="F527">
        <f t="shared" si="146"/>
        <v>2.11742042426337</v>
      </c>
      <c r="G527">
        <f t="shared" si="147"/>
        <v>7.89825746881615</v>
      </c>
      <c r="H527">
        <f t="shared" si="148"/>
        <v>0.771929552423982</v>
      </c>
      <c r="I527">
        <f t="shared" si="149"/>
        <v>0.206944304721432</v>
      </c>
      <c r="J527">
        <f t="shared" si="150"/>
        <v>1.63449940039502</v>
      </c>
      <c r="K527">
        <f t="shared" si="151"/>
        <v>-1.31644359477846</v>
      </c>
      <c r="L527">
        <f t="shared" si="152"/>
        <v>0.750198566797012</v>
      </c>
      <c r="M527">
        <f t="shared" si="153"/>
        <v>2.06664216157547</v>
      </c>
      <c r="N527">
        <f t="shared" si="154"/>
        <v>-0.258861986458011</v>
      </c>
      <c r="O527">
        <f t="shared" si="155"/>
        <v>-1.57530558123647</v>
      </c>
      <c r="P527">
        <f t="shared" si="156"/>
        <v>0.491336580339001</v>
      </c>
      <c r="Q527">
        <f t="shared" si="157"/>
        <v>1.2954550021564</v>
      </c>
      <c r="R527">
        <f t="shared" si="158"/>
        <v>4.83221802767706</v>
      </c>
      <c r="S527">
        <f t="shared" si="159"/>
        <v>0.611808116759373</v>
      </c>
      <c r="T527">
        <f t="shared" si="160"/>
        <v>0.258861986458011</v>
      </c>
      <c r="U527">
        <f t="shared" si="161"/>
        <v>1.57530558123647</v>
      </c>
      <c r="V527">
        <f t="shared" si="162"/>
        <v>-0.491336580339001</v>
      </c>
    </row>
    <row r="528" spans="1:22">
      <c r="A528" s="1">
        <v>0.141469558</v>
      </c>
      <c r="B528" s="1">
        <v>0.181952418479714</v>
      </c>
      <c r="C528" s="1">
        <v>0.0789903177001761</v>
      </c>
      <c r="D528" s="1">
        <v>0.0752803269365475</v>
      </c>
      <c r="E528">
        <f t="shared" si="145"/>
        <v>0.777508533176065</v>
      </c>
      <c r="F528">
        <f t="shared" si="146"/>
        <v>1.87923676419793</v>
      </c>
      <c r="G528">
        <f t="shared" si="147"/>
        <v>2.41699825019462</v>
      </c>
      <c r="H528">
        <f t="shared" si="148"/>
        <v>0.558355584175757</v>
      </c>
      <c r="I528">
        <f t="shared" si="149"/>
        <v>0.434126231243158</v>
      </c>
      <c r="J528">
        <f t="shared" si="150"/>
        <v>1.0492823412783</v>
      </c>
      <c r="K528">
        <f t="shared" si="151"/>
        <v>-0.25166065984291</v>
      </c>
      <c r="L528">
        <f t="shared" si="152"/>
        <v>0.63086571792063</v>
      </c>
      <c r="M528">
        <f t="shared" si="153"/>
        <v>0.88252637776354</v>
      </c>
      <c r="N528">
        <f t="shared" si="154"/>
        <v>-0.582759271930073</v>
      </c>
      <c r="O528">
        <f t="shared" si="155"/>
        <v>-0.834419931772983</v>
      </c>
      <c r="P528">
        <f t="shared" si="156"/>
        <v>0.0481064459905573</v>
      </c>
      <c r="Q528">
        <f t="shared" si="157"/>
        <v>1.79097340179054</v>
      </c>
      <c r="R528">
        <f t="shared" si="158"/>
        <v>2.30347748657439</v>
      </c>
      <c r="S528">
        <f t="shared" si="159"/>
        <v>0.953032335207074</v>
      </c>
      <c r="T528">
        <f t="shared" si="160"/>
        <v>0.582759271930073</v>
      </c>
      <c r="U528">
        <f t="shared" si="161"/>
        <v>0.834419931772983</v>
      </c>
      <c r="V528">
        <f t="shared" si="162"/>
        <v>-0.0481064459905572</v>
      </c>
    </row>
    <row r="529" spans="1:22">
      <c r="A529" s="1">
        <v>0.106897425</v>
      </c>
      <c r="B529" s="1">
        <v>0.174934798413373</v>
      </c>
      <c r="C529" s="1">
        <v>0.0942032917887231</v>
      </c>
      <c r="D529" s="1">
        <v>0.0259717968089115</v>
      </c>
      <c r="E529">
        <f t="shared" si="145"/>
        <v>0.611070101372285</v>
      </c>
      <c r="F529">
        <f t="shared" si="146"/>
        <v>4.11590410114872</v>
      </c>
      <c r="G529">
        <f t="shared" si="147"/>
        <v>6.73556780458674</v>
      </c>
      <c r="H529">
        <f t="shared" si="148"/>
        <v>0.881249401365123</v>
      </c>
      <c r="I529">
        <f t="shared" si="149"/>
        <v>0.538505161026451</v>
      </c>
      <c r="J529">
        <f t="shared" si="150"/>
        <v>3.62713802521356</v>
      </c>
      <c r="K529">
        <f t="shared" si="151"/>
        <v>-0.492543594194912</v>
      </c>
      <c r="L529">
        <f t="shared" si="152"/>
        <v>1.41485851865973</v>
      </c>
      <c r="M529">
        <f t="shared" si="153"/>
        <v>1.90740211285465</v>
      </c>
      <c r="N529">
        <f t="shared" si="154"/>
        <v>-0.126414604157878</v>
      </c>
      <c r="O529">
        <f t="shared" si="155"/>
        <v>-0.61895819835279</v>
      </c>
      <c r="P529">
        <f t="shared" si="156"/>
        <v>1.28844391450186</v>
      </c>
      <c r="Q529">
        <f t="shared" si="157"/>
        <v>1.1347525438893</v>
      </c>
      <c r="R529">
        <f t="shared" si="158"/>
        <v>1.85699241599447</v>
      </c>
      <c r="S529">
        <f t="shared" si="159"/>
        <v>0.275699461406937</v>
      </c>
      <c r="T529">
        <f t="shared" si="160"/>
        <v>0.126414604157878</v>
      </c>
      <c r="U529">
        <f t="shared" si="161"/>
        <v>0.61895819835279</v>
      </c>
      <c r="V529">
        <f t="shared" si="162"/>
        <v>-1.28844391450186</v>
      </c>
    </row>
    <row r="530" spans="1:22">
      <c r="A530" s="1">
        <v>0.048896271</v>
      </c>
      <c r="B530" s="1">
        <v>0.344964562021283</v>
      </c>
      <c r="C530" s="1">
        <v>0.0779819901378613</v>
      </c>
      <c r="D530" s="1">
        <v>0.0212666853037849</v>
      </c>
      <c r="E530">
        <f t="shared" si="145"/>
        <v>0.141742881394824</v>
      </c>
      <c r="F530">
        <f t="shared" si="146"/>
        <v>2.29919568101653</v>
      </c>
      <c r="G530">
        <f t="shared" si="147"/>
        <v>16.2208899550457</v>
      </c>
      <c r="H530">
        <f t="shared" si="148"/>
        <v>1.59484534388852</v>
      </c>
      <c r="I530">
        <f t="shared" si="149"/>
        <v>0.226057974421877</v>
      </c>
      <c r="J530">
        <f t="shared" si="150"/>
        <v>3.66686152655781</v>
      </c>
      <c r="K530">
        <f t="shared" si="151"/>
        <v>-1.95374055707218</v>
      </c>
      <c r="L530">
        <f t="shared" si="152"/>
        <v>0.832559357868578</v>
      </c>
      <c r="M530">
        <f t="shared" si="153"/>
        <v>2.78629991494076</v>
      </c>
      <c r="N530">
        <f t="shared" si="154"/>
        <v>0.466776768456287</v>
      </c>
      <c r="O530">
        <f t="shared" si="155"/>
        <v>-1.4869637886159</v>
      </c>
      <c r="P530">
        <f t="shared" si="156"/>
        <v>1.29933612632487</v>
      </c>
      <c r="Q530">
        <f t="shared" si="157"/>
        <v>0.62702004544329</v>
      </c>
      <c r="R530">
        <f t="shared" si="158"/>
        <v>4.42364399025254</v>
      </c>
      <c r="S530">
        <f t="shared" si="159"/>
        <v>0.272712779786568</v>
      </c>
      <c r="T530">
        <f t="shared" si="160"/>
        <v>-0.466776768456287</v>
      </c>
      <c r="U530">
        <f t="shared" si="161"/>
        <v>1.4869637886159</v>
      </c>
      <c r="V530">
        <f t="shared" si="162"/>
        <v>-1.29933612632487</v>
      </c>
    </row>
    <row r="531" spans="1:22">
      <c r="A531" s="1">
        <v>0.125612724</v>
      </c>
      <c r="B531" s="1">
        <v>0.201945744928871</v>
      </c>
      <c r="C531" s="1">
        <v>0.0648568450260144</v>
      </c>
      <c r="D531" s="1">
        <v>0.0766346454469049</v>
      </c>
      <c r="E531">
        <f t="shared" si="145"/>
        <v>0.622012234247585</v>
      </c>
      <c r="F531">
        <f t="shared" si="146"/>
        <v>1.63911143931668</v>
      </c>
      <c r="G531">
        <f t="shared" si="147"/>
        <v>2.63517556258267</v>
      </c>
      <c r="H531">
        <f t="shared" si="148"/>
        <v>0.516323848100089</v>
      </c>
      <c r="I531">
        <f t="shared" si="149"/>
        <v>0.321159750352047</v>
      </c>
      <c r="J531">
        <f t="shared" si="150"/>
        <v>0.846312325812865</v>
      </c>
      <c r="K531">
        <f t="shared" si="151"/>
        <v>-0.474795517228058</v>
      </c>
      <c r="L531">
        <f t="shared" si="152"/>
        <v>0.494154289711875</v>
      </c>
      <c r="M531">
        <f t="shared" si="153"/>
        <v>0.968949806939933</v>
      </c>
      <c r="N531">
        <f t="shared" si="154"/>
        <v>-0.661021097769923</v>
      </c>
      <c r="O531">
        <f t="shared" si="155"/>
        <v>-1.13581661499798</v>
      </c>
      <c r="P531">
        <f t="shared" si="156"/>
        <v>-0.166866808058047</v>
      </c>
      <c r="Q531">
        <f t="shared" si="157"/>
        <v>1.93676895552992</v>
      </c>
      <c r="R531">
        <f t="shared" si="158"/>
        <v>3.11371521152269</v>
      </c>
      <c r="S531">
        <f t="shared" si="159"/>
        <v>1.1815968756446</v>
      </c>
      <c r="T531">
        <f t="shared" si="160"/>
        <v>0.661021097769923</v>
      </c>
      <c r="U531">
        <f t="shared" si="161"/>
        <v>1.13581661499798</v>
      </c>
      <c r="V531">
        <f t="shared" si="162"/>
        <v>0.166866808058047</v>
      </c>
    </row>
    <row r="532" spans="1:22">
      <c r="A532" s="1">
        <v>0.120929274</v>
      </c>
      <c r="B532" s="1">
        <v>0.267140574639776</v>
      </c>
      <c r="C532" s="1">
        <v>0.0125331132726361</v>
      </c>
      <c r="D532" s="1">
        <v>0.0649284776311042</v>
      </c>
      <c r="E532">
        <f t="shared" si="145"/>
        <v>0.452680294496882</v>
      </c>
      <c r="F532">
        <f t="shared" si="146"/>
        <v>1.8624997599215</v>
      </c>
      <c r="G532">
        <f t="shared" si="147"/>
        <v>4.11438223082257</v>
      </c>
      <c r="H532">
        <f t="shared" si="148"/>
        <v>0.103640027415</v>
      </c>
      <c r="I532">
        <f t="shared" si="149"/>
        <v>0.0469157981318873</v>
      </c>
      <c r="J532">
        <f t="shared" si="150"/>
        <v>0.193029526178696</v>
      </c>
      <c r="K532">
        <f t="shared" si="151"/>
        <v>-0.792569154321557</v>
      </c>
      <c r="L532">
        <f t="shared" si="152"/>
        <v>0.621919542370361</v>
      </c>
      <c r="M532">
        <f t="shared" si="153"/>
        <v>1.41448869669192</v>
      </c>
      <c r="N532">
        <f t="shared" si="154"/>
        <v>-2.26683165876684</v>
      </c>
      <c r="O532">
        <f t="shared" si="155"/>
        <v>-3.0594008130884</v>
      </c>
      <c r="P532">
        <f t="shared" si="156"/>
        <v>-1.64491211639648</v>
      </c>
      <c r="Q532">
        <f t="shared" si="157"/>
        <v>9.64878170087462</v>
      </c>
      <c r="R532">
        <f t="shared" si="158"/>
        <v>21.314781796717</v>
      </c>
      <c r="S532">
        <f t="shared" si="159"/>
        <v>5.18055460113525</v>
      </c>
      <c r="T532">
        <f t="shared" si="160"/>
        <v>2.26683165876684</v>
      </c>
      <c r="U532">
        <f t="shared" si="161"/>
        <v>3.0594008130884</v>
      </c>
      <c r="V532">
        <f t="shared" si="162"/>
        <v>1.64491211639648</v>
      </c>
    </row>
    <row r="533" spans="1:22">
      <c r="A533" s="1">
        <v>0.106513619</v>
      </c>
      <c r="B533" s="1">
        <v>0.05247840718519</v>
      </c>
      <c r="C533" s="1">
        <v>0.127646788440503</v>
      </c>
      <c r="D533" s="1">
        <v>0.0715006225550605</v>
      </c>
      <c r="E533">
        <f t="shared" si="145"/>
        <v>2.0296656227413</v>
      </c>
      <c r="F533">
        <f t="shared" si="146"/>
        <v>1.48968799422658</v>
      </c>
      <c r="G533">
        <f t="shared" si="147"/>
        <v>0.733957346242376</v>
      </c>
      <c r="H533">
        <f t="shared" si="148"/>
        <v>1.19840814384969</v>
      </c>
      <c r="I533">
        <f t="shared" si="149"/>
        <v>2.43236781158492</v>
      </c>
      <c r="J533">
        <f t="shared" si="150"/>
        <v>1.78525422407625</v>
      </c>
      <c r="K533">
        <f t="shared" si="151"/>
        <v>0.707871061624789</v>
      </c>
      <c r="L533">
        <f t="shared" si="152"/>
        <v>0.398566698182227</v>
      </c>
      <c r="M533">
        <f t="shared" si="153"/>
        <v>-0.309304363442562</v>
      </c>
      <c r="N533">
        <f t="shared" si="154"/>
        <v>0.180994129359939</v>
      </c>
      <c r="O533">
        <f t="shared" si="155"/>
        <v>0.888865190984728</v>
      </c>
      <c r="P533">
        <f t="shared" si="156"/>
        <v>0.579560827542166</v>
      </c>
      <c r="Q533">
        <f t="shared" si="157"/>
        <v>0.834440257379814</v>
      </c>
      <c r="R533">
        <f t="shared" si="158"/>
        <v>0.411122033122287</v>
      </c>
      <c r="S533">
        <f t="shared" si="159"/>
        <v>0.560144312509573</v>
      </c>
      <c r="T533">
        <f t="shared" si="160"/>
        <v>-0.180994129359939</v>
      </c>
      <c r="U533">
        <f t="shared" si="161"/>
        <v>-0.888865190984728</v>
      </c>
      <c r="V533">
        <f t="shared" si="162"/>
        <v>-0.579560827542166</v>
      </c>
    </row>
    <row r="534" spans="1:22">
      <c r="A534" s="1">
        <v>0.144947213</v>
      </c>
      <c r="B534" s="1">
        <v>0.0858066202389812</v>
      </c>
      <c r="C534" s="1">
        <v>0.0951669446812997</v>
      </c>
      <c r="D534" s="1">
        <v>0.0676394219053242</v>
      </c>
      <c r="E534">
        <f t="shared" si="145"/>
        <v>1.68923111755603</v>
      </c>
      <c r="F534">
        <f t="shared" si="146"/>
        <v>2.14293985544236</v>
      </c>
      <c r="G534">
        <f t="shared" si="147"/>
        <v>1.26858890602415</v>
      </c>
      <c r="H534">
        <f t="shared" si="148"/>
        <v>0.656562776969708</v>
      </c>
      <c r="I534">
        <f t="shared" si="149"/>
        <v>1.10908627348623</v>
      </c>
      <c r="J534">
        <f t="shared" si="150"/>
        <v>1.4069745423683</v>
      </c>
      <c r="K534">
        <f t="shared" si="151"/>
        <v>0.52427346538325</v>
      </c>
      <c r="L534">
        <f t="shared" si="152"/>
        <v>0.7621786505084</v>
      </c>
      <c r="M534">
        <f t="shared" si="153"/>
        <v>0.23790518512515</v>
      </c>
      <c r="N534">
        <f t="shared" si="154"/>
        <v>-0.420736966094708</v>
      </c>
      <c r="O534">
        <f t="shared" si="155"/>
        <v>0.103536499288542</v>
      </c>
      <c r="P534">
        <f t="shared" si="156"/>
        <v>0.341441684413691</v>
      </c>
      <c r="Q534">
        <f t="shared" si="157"/>
        <v>1.52308360308726</v>
      </c>
      <c r="R534">
        <f t="shared" si="158"/>
        <v>0.901643112809128</v>
      </c>
      <c r="S534">
        <f t="shared" si="159"/>
        <v>0.710744913917735</v>
      </c>
      <c r="T534">
        <f t="shared" si="160"/>
        <v>0.420736966094708</v>
      </c>
      <c r="U534">
        <f t="shared" si="161"/>
        <v>-0.103536499288542</v>
      </c>
      <c r="V534">
        <f t="shared" si="162"/>
        <v>-0.341441684413691</v>
      </c>
    </row>
    <row r="535" spans="1:22">
      <c r="A535" s="1">
        <v>0.081053581</v>
      </c>
      <c r="B535" s="1">
        <v>0.0718269293429763</v>
      </c>
      <c r="C535" s="1">
        <v>0.0306869844366515</v>
      </c>
      <c r="D535" s="1">
        <v>0.0633805018974607</v>
      </c>
      <c r="E535">
        <f t="shared" si="145"/>
        <v>1.12845671869065</v>
      </c>
      <c r="F535">
        <f t="shared" si="146"/>
        <v>1.27884094592895</v>
      </c>
      <c r="G535">
        <f t="shared" si="147"/>
        <v>1.13326539223657</v>
      </c>
      <c r="H535">
        <f t="shared" si="148"/>
        <v>0.378601217343519</v>
      </c>
      <c r="I535">
        <f t="shared" si="149"/>
        <v>0.427235087415752</v>
      </c>
      <c r="J535">
        <f t="shared" si="150"/>
        <v>0.484170738917436</v>
      </c>
      <c r="K535">
        <f t="shared" si="151"/>
        <v>0.120850963585283</v>
      </c>
      <c r="L535">
        <f t="shared" si="152"/>
        <v>0.245954156715776</v>
      </c>
      <c r="M535">
        <f t="shared" si="153"/>
        <v>0.125103193130493</v>
      </c>
      <c r="N535">
        <f t="shared" si="154"/>
        <v>-0.971271824830365</v>
      </c>
      <c r="O535">
        <f t="shared" si="155"/>
        <v>-0.850420861245082</v>
      </c>
      <c r="P535">
        <f t="shared" si="156"/>
        <v>-0.725317668114589</v>
      </c>
      <c r="Q535">
        <f t="shared" si="157"/>
        <v>2.64130159701167</v>
      </c>
      <c r="R535">
        <f t="shared" si="158"/>
        <v>2.34063172584624</v>
      </c>
      <c r="S535">
        <f t="shared" si="159"/>
        <v>2.06538710339231</v>
      </c>
      <c r="T535">
        <f t="shared" si="160"/>
        <v>0.971271824830365</v>
      </c>
      <c r="U535">
        <f t="shared" si="161"/>
        <v>0.850420861245082</v>
      </c>
      <c r="V535">
        <f t="shared" si="162"/>
        <v>0.725317668114589</v>
      </c>
    </row>
    <row r="536" spans="1:22">
      <c r="A536" s="1">
        <v>0.068747791</v>
      </c>
      <c r="B536" s="1">
        <v>0.161093948207768</v>
      </c>
      <c r="C536" s="1">
        <v>0.0288817363678347</v>
      </c>
      <c r="D536" s="1">
        <v>0.0752073909439473</v>
      </c>
      <c r="E536">
        <f t="shared" si="145"/>
        <v>0.426755888503855</v>
      </c>
      <c r="F536">
        <f t="shared" si="146"/>
        <v>0.91410950622178</v>
      </c>
      <c r="G536">
        <f t="shared" si="147"/>
        <v>2.14199623449021</v>
      </c>
      <c r="H536">
        <f t="shared" si="148"/>
        <v>0.42011148209598</v>
      </c>
      <c r="I536">
        <f t="shared" si="149"/>
        <v>0.179285048812541</v>
      </c>
      <c r="J536">
        <f t="shared" si="150"/>
        <v>0.384027899456857</v>
      </c>
      <c r="K536">
        <f t="shared" si="151"/>
        <v>-0.851543118916892</v>
      </c>
      <c r="L536">
        <f t="shared" si="152"/>
        <v>-0.0898049048339603</v>
      </c>
      <c r="M536">
        <f t="shared" si="153"/>
        <v>0.761738214082932</v>
      </c>
      <c r="N536">
        <f t="shared" si="154"/>
        <v>-0.867235169364121</v>
      </c>
      <c r="O536">
        <f t="shared" si="155"/>
        <v>-1.71877828828101</v>
      </c>
      <c r="P536">
        <f t="shared" si="156"/>
        <v>-0.957040074198081</v>
      </c>
      <c r="Q536">
        <f t="shared" si="157"/>
        <v>2.38032056398672</v>
      </c>
      <c r="R536">
        <f t="shared" si="158"/>
        <v>5.57770994638594</v>
      </c>
      <c r="S536">
        <f t="shared" si="159"/>
        <v>2.6039774751114</v>
      </c>
      <c r="T536">
        <f t="shared" si="160"/>
        <v>0.867235169364121</v>
      </c>
      <c r="U536">
        <f t="shared" si="161"/>
        <v>1.71877828828101</v>
      </c>
      <c r="V536">
        <f t="shared" si="162"/>
        <v>0.957040074198081</v>
      </c>
    </row>
    <row r="537" spans="1:22">
      <c r="A537" s="1">
        <v>0.083638823</v>
      </c>
      <c r="B537" s="1">
        <v>0.0928153032757906</v>
      </c>
      <c r="C537" s="1">
        <v>0.0142838777283662</v>
      </c>
      <c r="D537" s="1">
        <v>0.0206088675362328</v>
      </c>
      <c r="E537">
        <f t="shared" si="145"/>
        <v>0.901131818224806</v>
      </c>
      <c r="F537">
        <f t="shared" si="146"/>
        <v>4.05839005238658</v>
      </c>
      <c r="G537">
        <f t="shared" si="147"/>
        <v>4.50365858835331</v>
      </c>
      <c r="H537">
        <f t="shared" si="148"/>
        <v>0.170780472704239</v>
      </c>
      <c r="I537">
        <f t="shared" si="149"/>
        <v>0.153895717885263</v>
      </c>
      <c r="J537">
        <f t="shared" si="150"/>
        <v>0.693093771564763</v>
      </c>
      <c r="K537">
        <f t="shared" si="151"/>
        <v>-0.104103729938613</v>
      </c>
      <c r="L537">
        <f t="shared" si="152"/>
        <v>1.40078635615029</v>
      </c>
      <c r="M537">
        <f t="shared" si="153"/>
        <v>1.50489008608891</v>
      </c>
      <c r="N537">
        <f t="shared" si="154"/>
        <v>-1.76737633259317</v>
      </c>
      <c r="O537">
        <f t="shared" si="155"/>
        <v>-1.87148006253179</v>
      </c>
      <c r="P537">
        <f t="shared" si="156"/>
        <v>-0.366589976442879</v>
      </c>
      <c r="Q537">
        <f t="shared" si="157"/>
        <v>5.85547038350115</v>
      </c>
      <c r="R537">
        <f t="shared" si="158"/>
        <v>6.49790659377248</v>
      </c>
      <c r="S537">
        <f t="shared" si="159"/>
        <v>1.442806213281</v>
      </c>
      <c r="T537">
        <f t="shared" si="160"/>
        <v>1.76737633259317</v>
      </c>
      <c r="U537">
        <f t="shared" si="161"/>
        <v>1.87148006253179</v>
      </c>
      <c r="V537">
        <f t="shared" si="162"/>
        <v>0.366589976442879</v>
      </c>
    </row>
    <row r="538" spans="1:22">
      <c r="A538" s="1">
        <v>0.112269211</v>
      </c>
      <c r="B538" s="1">
        <v>0.127724185125046</v>
      </c>
      <c r="C538" s="1">
        <v>0.032685338087528</v>
      </c>
      <c r="D538" s="1">
        <v>0.0372367899560686</v>
      </c>
      <c r="E538">
        <f t="shared" si="145"/>
        <v>0.878997277532716</v>
      </c>
      <c r="F538">
        <f t="shared" si="146"/>
        <v>3.01500776872694</v>
      </c>
      <c r="G538">
        <f t="shared" si="147"/>
        <v>3.4300535915081</v>
      </c>
      <c r="H538">
        <f t="shared" si="148"/>
        <v>0.291133586816852</v>
      </c>
      <c r="I538">
        <f t="shared" si="149"/>
        <v>0.255905630210348</v>
      </c>
      <c r="J538">
        <f t="shared" si="150"/>
        <v>0.877770025990148</v>
      </c>
      <c r="K538">
        <f t="shared" si="151"/>
        <v>-0.128973478534162</v>
      </c>
      <c r="L538">
        <f t="shared" si="152"/>
        <v>1.10360240686801</v>
      </c>
      <c r="M538">
        <f t="shared" si="153"/>
        <v>1.23257588540218</v>
      </c>
      <c r="N538">
        <f t="shared" si="154"/>
        <v>-1.23397305592072</v>
      </c>
      <c r="O538">
        <f t="shared" si="155"/>
        <v>-1.36294653445488</v>
      </c>
      <c r="P538">
        <f t="shared" si="156"/>
        <v>-0.130370649052703</v>
      </c>
      <c r="Q538">
        <f t="shared" si="157"/>
        <v>3.43484931070177</v>
      </c>
      <c r="R538">
        <f t="shared" si="158"/>
        <v>3.90769049972846</v>
      </c>
      <c r="S538">
        <f t="shared" si="159"/>
        <v>1.13925056722229</v>
      </c>
      <c r="T538">
        <f t="shared" si="160"/>
        <v>1.23397305592072</v>
      </c>
      <c r="U538">
        <f t="shared" si="161"/>
        <v>1.36294653445488</v>
      </c>
      <c r="V538">
        <f t="shared" si="162"/>
        <v>0.130370649052703</v>
      </c>
    </row>
    <row r="539" spans="1:22">
      <c r="A539" s="1">
        <v>0.167547352</v>
      </c>
      <c r="B539" s="1">
        <v>0.0548553184790826</v>
      </c>
      <c r="C539" s="1">
        <v>0.0440176969323603</v>
      </c>
      <c r="D539" s="1">
        <v>0.0129985257573163</v>
      </c>
      <c r="E539">
        <f t="shared" si="145"/>
        <v>3.05435018235997</v>
      </c>
      <c r="F539">
        <f t="shared" si="146"/>
        <v>12.8897195826761</v>
      </c>
      <c r="G539">
        <f t="shared" si="147"/>
        <v>4.2201184582957</v>
      </c>
      <c r="H539">
        <f t="shared" si="148"/>
        <v>0.262717950519208</v>
      </c>
      <c r="I539">
        <f t="shared" si="149"/>
        <v>0.802432620077579</v>
      </c>
      <c r="J539">
        <f t="shared" si="150"/>
        <v>3.38636071152797</v>
      </c>
      <c r="K539">
        <f t="shared" si="151"/>
        <v>1.11656686373322</v>
      </c>
      <c r="L539">
        <f t="shared" si="152"/>
        <v>2.55643006207335</v>
      </c>
      <c r="M539">
        <f t="shared" si="153"/>
        <v>1.43986319834013</v>
      </c>
      <c r="N539">
        <f t="shared" si="154"/>
        <v>-1.33667425375639</v>
      </c>
      <c r="O539">
        <f t="shared" si="155"/>
        <v>-0.220107390023166</v>
      </c>
      <c r="P539">
        <f t="shared" si="156"/>
        <v>1.21975580831696</v>
      </c>
      <c r="Q539">
        <f t="shared" si="157"/>
        <v>3.80636343281343</v>
      </c>
      <c r="R539">
        <f t="shared" si="158"/>
        <v>1.24621055398187</v>
      </c>
      <c r="S539">
        <f t="shared" si="159"/>
        <v>0.2953022684783</v>
      </c>
      <c r="T539">
        <f t="shared" si="160"/>
        <v>1.33667425375639</v>
      </c>
      <c r="U539">
        <f t="shared" si="161"/>
        <v>0.220107390023166</v>
      </c>
      <c r="V539">
        <f t="shared" si="162"/>
        <v>-1.21975580831696</v>
      </c>
    </row>
    <row r="540" spans="1:22">
      <c r="A540" s="1">
        <v>0.064904246</v>
      </c>
      <c r="B540" s="1">
        <v>0.120478144561463</v>
      </c>
      <c r="C540" s="1">
        <v>0.0310260865640504</v>
      </c>
      <c r="D540" s="1">
        <v>0.0116113486684509</v>
      </c>
      <c r="E540">
        <f t="shared" si="145"/>
        <v>0.538722157751098</v>
      </c>
      <c r="F540">
        <f t="shared" si="146"/>
        <v>5.5897250055328</v>
      </c>
      <c r="G540">
        <f t="shared" si="147"/>
        <v>10.3758958585761</v>
      </c>
      <c r="H540">
        <f t="shared" si="148"/>
        <v>0.478028611010294</v>
      </c>
      <c r="I540">
        <f t="shared" si="149"/>
        <v>0.257524604790225</v>
      </c>
      <c r="J540">
        <f t="shared" si="150"/>
        <v>2.67204848032435</v>
      </c>
      <c r="K540">
        <f t="shared" si="151"/>
        <v>-0.618555318247914</v>
      </c>
      <c r="L540">
        <f t="shared" si="152"/>
        <v>1.72093009195566</v>
      </c>
      <c r="M540">
        <f t="shared" si="153"/>
        <v>2.33948541020357</v>
      </c>
      <c r="N540">
        <f t="shared" si="154"/>
        <v>-0.73808469261189</v>
      </c>
      <c r="O540">
        <f t="shared" si="155"/>
        <v>-1.3566400108598</v>
      </c>
      <c r="P540">
        <f t="shared" si="156"/>
        <v>0.982845399343766</v>
      </c>
      <c r="Q540">
        <f t="shared" si="157"/>
        <v>2.09192499563267</v>
      </c>
      <c r="R540">
        <f t="shared" si="158"/>
        <v>3.88312410309136</v>
      </c>
      <c r="S540">
        <f t="shared" si="159"/>
        <v>0.374244706772167</v>
      </c>
      <c r="T540">
        <f t="shared" si="160"/>
        <v>0.73808469261189</v>
      </c>
      <c r="U540">
        <f t="shared" si="161"/>
        <v>1.3566400108598</v>
      </c>
      <c r="V540">
        <f t="shared" si="162"/>
        <v>-0.982845399343766</v>
      </c>
    </row>
    <row r="541" spans="1:22">
      <c r="A541" s="1">
        <v>0.13186768</v>
      </c>
      <c r="B541" s="1">
        <v>0.107170285912661</v>
      </c>
      <c r="C541" s="1">
        <v>0.0476466735268212</v>
      </c>
      <c r="D541" s="1">
        <v>0.0145003008933576</v>
      </c>
      <c r="E541">
        <f t="shared" si="145"/>
        <v>1.23045001585109</v>
      </c>
      <c r="F541">
        <f t="shared" si="146"/>
        <v>9.09413404382573</v>
      </c>
      <c r="G541">
        <f t="shared" si="147"/>
        <v>7.39090083032376</v>
      </c>
      <c r="H541">
        <f t="shared" si="148"/>
        <v>0.361321845707919</v>
      </c>
      <c r="I541">
        <f t="shared" si="149"/>
        <v>0.444588470778655</v>
      </c>
      <c r="J541">
        <f t="shared" si="150"/>
        <v>3.28590929783033</v>
      </c>
      <c r="K541">
        <f t="shared" si="151"/>
        <v>0.207379969017087</v>
      </c>
      <c r="L541">
        <f t="shared" si="152"/>
        <v>2.20762959510348</v>
      </c>
      <c r="M541">
        <f t="shared" si="153"/>
        <v>2.0002496260864</v>
      </c>
      <c r="N541">
        <f t="shared" si="154"/>
        <v>-1.0179861784773</v>
      </c>
      <c r="O541">
        <f t="shared" si="155"/>
        <v>-0.810606209460213</v>
      </c>
      <c r="P541">
        <f t="shared" si="156"/>
        <v>1.18964341662618</v>
      </c>
      <c r="Q541">
        <f t="shared" si="157"/>
        <v>2.76761566420307</v>
      </c>
      <c r="R541">
        <f t="shared" si="158"/>
        <v>2.24927110288891</v>
      </c>
      <c r="S541">
        <f t="shared" si="159"/>
        <v>0.304329763654856</v>
      </c>
      <c r="T541">
        <f t="shared" si="160"/>
        <v>1.0179861784773</v>
      </c>
      <c r="U541">
        <f t="shared" si="161"/>
        <v>0.810606209460213</v>
      </c>
      <c r="V541">
        <f t="shared" si="162"/>
        <v>-1.18964341662618</v>
      </c>
    </row>
    <row r="542" spans="1:22">
      <c r="A542" s="1">
        <v>0.135853156</v>
      </c>
      <c r="B542" s="1">
        <v>0.103557801761141</v>
      </c>
      <c r="C542" s="1">
        <v>0.0127277120518418</v>
      </c>
      <c r="D542" s="1">
        <v>0.0117438101930991</v>
      </c>
      <c r="E542">
        <f t="shared" si="145"/>
        <v>1.31185824428129</v>
      </c>
      <c r="F542">
        <f t="shared" si="146"/>
        <v>11.5680646882244</v>
      </c>
      <c r="G542">
        <f t="shared" si="147"/>
        <v>8.81807522928067</v>
      </c>
      <c r="H542">
        <f t="shared" si="148"/>
        <v>0.0936872754862007</v>
      </c>
      <c r="I542">
        <f t="shared" si="149"/>
        <v>0.122904424730825</v>
      </c>
      <c r="J542">
        <f t="shared" si="150"/>
        <v>1.08378046328787</v>
      </c>
      <c r="K542">
        <f t="shared" si="151"/>
        <v>0.271444639167248</v>
      </c>
      <c r="L542">
        <f t="shared" si="152"/>
        <v>2.44824825739805</v>
      </c>
      <c r="M542">
        <f t="shared" si="153"/>
        <v>2.1768036182308</v>
      </c>
      <c r="N542">
        <f t="shared" si="154"/>
        <v>-2.36779289953366</v>
      </c>
      <c r="O542">
        <f t="shared" si="155"/>
        <v>-2.09634826036641</v>
      </c>
      <c r="P542">
        <f t="shared" si="156"/>
        <v>0.0804553578643871</v>
      </c>
      <c r="Q542">
        <f t="shared" si="157"/>
        <v>10.6738081005172</v>
      </c>
      <c r="R542">
        <f t="shared" si="158"/>
        <v>8.13640356879031</v>
      </c>
      <c r="S542">
        <f t="shared" si="159"/>
        <v>0.922696093788489</v>
      </c>
      <c r="T542">
        <f t="shared" si="160"/>
        <v>2.36779289953366</v>
      </c>
      <c r="U542">
        <f t="shared" si="161"/>
        <v>2.09634826036641</v>
      </c>
      <c r="V542">
        <f t="shared" si="162"/>
        <v>-0.0804553578643872</v>
      </c>
    </row>
    <row r="543" spans="1:22">
      <c r="A543" s="1">
        <v>0.050556199</v>
      </c>
      <c r="B543" s="1">
        <v>0.0900545964084891</v>
      </c>
      <c r="C543" s="1">
        <v>0.0184059942106549</v>
      </c>
      <c r="D543" s="1">
        <v>0.052230222142744</v>
      </c>
      <c r="E543">
        <f t="shared" si="145"/>
        <v>0.56139498722171</v>
      </c>
      <c r="F543">
        <f t="shared" si="146"/>
        <v>0.967949147561178</v>
      </c>
      <c r="G543">
        <f t="shared" si="147"/>
        <v>1.72418559052596</v>
      </c>
      <c r="H543">
        <f t="shared" si="148"/>
        <v>0.364069977069576</v>
      </c>
      <c r="I543">
        <f t="shared" si="149"/>
        <v>0.204387060124783</v>
      </c>
      <c r="J543">
        <f t="shared" si="150"/>
        <v>0.352401223957113</v>
      </c>
      <c r="K543">
        <f t="shared" si="151"/>
        <v>-0.577330544161355</v>
      </c>
      <c r="L543">
        <f t="shared" si="152"/>
        <v>-0.0325757265966732</v>
      </c>
      <c r="M543">
        <f t="shared" si="153"/>
        <v>0.544754817564682</v>
      </c>
      <c r="N543">
        <f t="shared" si="154"/>
        <v>-1.0104091851254</v>
      </c>
      <c r="O543">
        <f t="shared" si="155"/>
        <v>-1.58773972928676</v>
      </c>
      <c r="P543">
        <f t="shared" si="156"/>
        <v>-1.04298491172208</v>
      </c>
      <c r="Q543">
        <f t="shared" si="157"/>
        <v>2.74672470399528</v>
      </c>
      <c r="R543">
        <f t="shared" si="158"/>
        <v>4.892677645001</v>
      </c>
      <c r="S543">
        <f t="shared" si="159"/>
        <v>2.83767459366628</v>
      </c>
      <c r="T543">
        <f t="shared" si="160"/>
        <v>1.0104091851254</v>
      </c>
      <c r="U543">
        <f t="shared" si="161"/>
        <v>1.58773972928676</v>
      </c>
      <c r="V543">
        <f t="shared" si="162"/>
        <v>1.04298491172208</v>
      </c>
    </row>
    <row r="544" spans="1:22">
      <c r="A544" s="1">
        <v>0.144346134</v>
      </c>
      <c r="B544" s="1">
        <v>0.0995743839512865</v>
      </c>
      <c r="C544" s="1">
        <v>0.0422715376796605</v>
      </c>
      <c r="D544" s="1">
        <v>0.0199223371288309</v>
      </c>
      <c r="E544">
        <f t="shared" si="145"/>
        <v>1.44963120304733</v>
      </c>
      <c r="F544">
        <f t="shared" si="146"/>
        <v>7.2454417906174</v>
      </c>
      <c r="G544">
        <f t="shared" si="147"/>
        <v>4.9981276447323</v>
      </c>
      <c r="H544">
        <f t="shared" si="148"/>
        <v>0.292848422803346</v>
      </c>
      <c r="I544">
        <f t="shared" si="149"/>
        <v>0.424522211458928</v>
      </c>
      <c r="J544">
        <f t="shared" si="150"/>
        <v>2.12181620089576</v>
      </c>
      <c r="K544">
        <f t="shared" si="151"/>
        <v>0.371309181355906</v>
      </c>
      <c r="L544">
        <f t="shared" si="152"/>
        <v>1.98037255260467</v>
      </c>
      <c r="M544">
        <f t="shared" si="153"/>
        <v>1.60906337124877</v>
      </c>
      <c r="N544">
        <f t="shared" si="154"/>
        <v>-1.22810013214176</v>
      </c>
      <c r="O544">
        <f t="shared" si="155"/>
        <v>-0.85679095078585</v>
      </c>
      <c r="P544">
        <f t="shared" si="156"/>
        <v>0.752272420462918</v>
      </c>
      <c r="Q544">
        <f t="shared" si="157"/>
        <v>3.41473582281001</v>
      </c>
      <c r="R544">
        <f t="shared" si="158"/>
        <v>2.35558934964408</v>
      </c>
      <c r="S544">
        <f t="shared" si="159"/>
        <v>0.471294356022842</v>
      </c>
      <c r="T544">
        <f t="shared" si="160"/>
        <v>1.22810013214176</v>
      </c>
      <c r="U544">
        <f t="shared" si="161"/>
        <v>0.85679095078585</v>
      </c>
      <c r="V544">
        <f t="shared" si="162"/>
        <v>-0.752272420462918</v>
      </c>
    </row>
    <row r="545" spans="1:22">
      <c r="A545" s="1">
        <v>0.161176484</v>
      </c>
      <c r="B545" s="1">
        <v>0.0454916005780381</v>
      </c>
      <c r="C545" s="1">
        <v>0.0103023818129041</v>
      </c>
      <c r="D545" s="1">
        <v>0.176123580506548</v>
      </c>
      <c r="E545">
        <f t="shared" si="145"/>
        <v>3.54299435394698</v>
      </c>
      <c r="F545">
        <f t="shared" si="146"/>
        <v>0.915132905749709</v>
      </c>
      <c r="G545">
        <f t="shared" si="147"/>
        <v>0.258293639313941</v>
      </c>
      <c r="H545">
        <f t="shared" si="148"/>
        <v>0.0639198818414732</v>
      </c>
      <c r="I545">
        <f t="shared" si="149"/>
        <v>0.226467780469297</v>
      </c>
      <c r="J545">
        <f t="shared" si="150"/>
        <v>0.0584951872047654</v>
      </c>
      <c r="K545">
        <f t="shared" si="151"/>
        <v>1.26497223230232</v>
      </c>
      <c r="L545">
        <f t="shared" si="152"/>
        <v>-0.0886859720692191</v>
      </c>
      <c r="M545">
        <f t="shared" si="153"/>
        <v>-1.35365820437154</v>
      </c>
      <c r="N545">
        <f t="shared" si="154"/>
        <v>-2.75012482606348</v>
      </c>
      <c r="O545">
        <f t="shared" si="155"/>
        <v>-1.48515259376116</v>
      </c>
      <c r="P545">
        <f t="shared" si="156"/>
        <v>-2.8388107981327</v>
      </c>
      <c r="Q545">
        <f t="shared" si="157"/>
        <v>15.644584614222</v>
      </c>
      <c r="R545">
        <f t="shared" si="158"/>
        <v>4.41563916035982</v>
      </c>
      <c r="S545">
        <f t="shared" si="159"/>
        <v>17.0954235345798</v>
      </c>
      <c r="T545">
        <f t="shared" si="160"/>
        <v>2.75012482606348</v>
      </c>
      <c r="U545">
        <f t="shared" si="161"/>
        <v>1.48515259376116</v>
      </c>
      <c r="V545">
        <f t="shared" si="162"/>
        <v>2.8388107981327</v>
      </c>
    </row>
    <row r="546" spans="1:22">
      <c r="A546" s="1">
        <v>0.096186943</v>
      </c>
      <c r="B546" s="1">
        <v>0.111099775392772</v>
      </c>
      <c r="C546" s="1">
        <v>0.064232927160857</v>
      </c>
      <c r="D546" s="1">
        <v>0.0443000628800834</v>
      </c>
      <c r="E546">
        <f t="shared" si="145"/>
        <v>0.865770814206865</v>
      </c>
      <c r="F546">
        <f t="shared" si="146"/>
        <v>2.17125973975184</v>
      </c>
      <c r="G546">
        <f t="shared" si="147"/>
        <v>2.50789204732079</v>
      </c>
      <c r="H546">
        <f t="shared" si="148"/>
        <v>0.66779258345758</v>
      </c>
      <c r="I546">
        <f t="shared" si="149"/>
        <v>0.578155328701375</v>
      </c>
      <c r="J546">
        <f t="shared" si="150"/>
        <v>1.44995115096631</v>
      </c>
      <c r="K546">
        <f t="shared" si="151"/>
        <v>-0.14413505416722</v>
      </c>
      <c r="L546">
        <f t="shared" si="152"/>
        <v>0.775307524344044</v>
      </c>
      <c r="M546">
        <f t="shared" si="153"/>
        <v>0.919442578511264</v>
      </c>
      <c r="N546">
        <f t="shared" si="154"/>
        <v>-0.403777657467797</v>
      </c>
      <c r="O546">
        <f t="shared" si="155"/>
        <v>-0.547912711635017</v>
      </c>
      <c r="P546">
        <f t="shared" si="156"/>
        <v>0.371529866876247</v>
      </c>
      <c r="Q546">
        <f t="shared" si="157"/>
        <v>1.49747095845595</v>
      </c>
      <c r="R546">
        <f t="shared" si="158"/>
        <v>1.72963899207874</v>
      </c>
      <c r="S546">
        <f t="shared" si="159"/>
        <v>0.689678406981886</v>
      </c>
      <c r="T546">
        <f t="shared" si="160"/>
        <v>0.403777657467797</v>
      </c>
      <c r="U546">
        <f t="shared" si="161"/>
        <v>0.547912711635017</v>
      </c>
      <c r="V546">
        <f t="shared" si="162"/>
        <v>-0.371529866876247</v>
      </c>
    </row>
    <row r="547" spans="1:22">
      <c r="A547" s="1">
        <v>0.065351204</v>
      </c>
      <c r="B547" s="1">
        <v>0.0929882543113774</v>
      </c>
      <c r="C547" s="1">
        <v>0.06477208801002</v>
      </c>
      <c r="D547" s="1">
        <v>0.0268439815342345</v>
      </c>
      <c r="E547">
        <f t="shared" si="145"/>
        <v>0.702789879043939</v>
      </c>
      <c r="F547">
        <f t="shared" si="146"/>
        <v>2.43448252699238</v>
      </c>
      <c r="G547">
        <f t="shared" si="147"/>
        <v>3.46402616142424</v>
      </c>
      <c r="H547">
        <f t="shared" si="148"/>
        <v>0.991138403663076</v>
      </c>
      <c r="I547">
        <f t="shared" si="149"/>
        <v>0.696562038826176</v>
      </c>
      <c r="J547">
        <f t="shared" si="150"/>
        <v>2.41290912554888</v>
      </c>
      <c r="K547">
        <f t="shared" si="151"/>
        <v>-0.352697323677927</v>
      </c>
      <c r="L547">
        <f t="shared" si="152"/>
        <v>0.889734219367945</v>
      </c>
      <c r="M547">
        <f t="shared" si="153"/>
        <v>1.24243154304587</v>
      </c>
      <c r="N547">
        <f t="shared" si="154"/>
        <v>-0.00890109379523124</v>
      </c>
      <c r="O547">
        <f t="shared" si="155"/>
        <v>-0.361598417473158</v>
      </c>
      <c r="P547">
        <f t="shared" si="156"/>
        <v>0.880833125572714</v>
      </c>
      <c r="Q547">
        <f t="shared" si="157"/>
        <v>1.00894082633079</v>
      </c>
      <c r="R547">
        <f t="shared" si="158"/>
        <v>1.43562230535153</v>
      </c>
      <c r="S547">
        <f t="shared" si="159"/>
        <v>0.414437489340807</v>
      </c>
      <c r="T547">
        <f t="shared" si="160"/>
        <v>0.00890109379523116</v>
      </c>
      <c r="U547">
        <f t="shared" si="161"/>
        <v>0.361598417473158</v>
      </c>
      <c r="V547">
        <f t="shared" si="162"/>
        <v>-0.880833125572714</v>
      </c>
    </row>
    <row r="548" spans="1:22">
      <c r="A548" s="1">
        <v>0.142681785</v>
      </c>
      <c r="B548" s="1">
        <v>0.115244593788544</v>
      </c>
      <c r="C548" s="1">
        <v>0.0467125004745694</v>
      </c>
      <c r="D548" s="1">
        <v>0.0606831994100723</v>
      </c>
      <c r="E548">
        <f t="shared" si="145"/>
        <v>1.2380779029149</v>
      </c>
      <c r="F548">
        <f t="shared" si="146"/>
        <v>2.35125679573707</v>
      </c>
      <c r="G548">
        <f t="shared" si="147"/>
        <v>1.89911861781987</v>
      </c>
      <c r="H548">
        <f t="shared" si="148"/>
        <v>0.327389375417257</v>
      </c>
      <c r="I548">
        <f t="shared" si="149"/>
        <v>0.405333551353217</v>
      </c>
      <c r="J548">
        <f t="shared" si="150"/>
        <v>0.76977649380194</v>
      </c>
      <c r="K548">
        <f t="shared" si="151"/>
        <v>0.213560098708225</v>
      </c>
      <c r="L548">
        <f t="shared" si="152"/>
        <v>0.854949991894558</v>
      </c>
      <c r="M548">
        <f t="shared" si="153"/>
        <v>0.641389893186332</v>
      </c>
      <c r="N548">
        <f t="shared" si="154"/>
        <v>-1.1166050659545</v>
      </c>
      <c r="O548">
        <f t="shared" si="155"/>
        <v>-0.903044967246277</v>
      </c>
      <c r="P548">
        <f t="shared" si="156"/>
        <v>-0.261655074059945</v>
      </c>
      <c r="Q548">
        <f t="shared" si="157"/>
        <v>3.0544668675503</v>
      </c>
      <c r="R548">
        <f t="shared" si="158"/>
        <v>2.46710393615696</v>
      </c>
      <c r="S548">
        <f t="shared" si="159"/>
        <v>1.29907837931109</v>
      </c>
      <c r="T548">
        <f t="shared" si="160"/>
        <v>1.1166050659545</v>
      </c>
      <c r="U548">
        <f t="shared" si="161"/>
        <v>0.903044967246277</v>
      </c>
      <c r="V548">
        <f t="shared" si="162"/>
        <v>0.261655074059945</v>
      </c>
    </row>
    <row r="549" spans="1:22">
      <c r="A549" s="1">
        <v>0.246715084</v>
      </c>
      <c r="B549" s="1">
        <v>0.105312804264017</v>
      </c>
      <c r="C549" s="1">
        <v>0.0219180187262223</v>
      </c>
      <c r="D549" s="1">
        <v>0.0141862735186289</v>
      </c>
      <c r="E549">
        <f t="shared" si="145"/>
        <v>2.34268839125668</v>
      </c>
      <c r="F549">
        <f t="shared" si="146"/>
        <v>17.3911128723144</v>
      </c>
      <c r="G549">
        <f t="shared" si="147"/>
        <v>7.4235706879417</v>
      </c>
      <c r="H549">
        <f t="shared" si="148"/>
        <v>0.0888393947012267</v>
      </c>
      <c r="I549">
        <f t="shared" si="149"/>
        <v>0.208123018652834</v>
      </c>
      <c r="J549">
        <f t="shared" si="150"/>
        <v>1.54501594075712</v>
      </c>
      <c r="K549">
        <f t="shared" si="151"/>
        <v>0.851299155058542</v>
      </c>
      <c r="L549">
        <f t="shared" si="152"/>
        <v>2.8559593212763</v>
      </c>
      <c r="M549">
        <f t="shared" si="153"/>
        <v>2.00466016621776</v>
      </c>
      <c r="N549">
        <f t="shared" si="154"/>
        <v>-2.42092509333767</v>
      </c>
      <c r="O549">
        <f t="shared" si="155"/>
        <v>-1.56962593827913</v>
      </c>
      <c r="P549">
        <f t="shared" si="156"/>
        <v>0.435034227938633</v>
      </c>
      <c r="Q549">
        <f t="shared" si="157"/>
        <v>11.2562675979848</v>
      </c>
      <c r="R549">
        <f t="shared" si="158"/>
        <v>4.80485054691658</v>
      </c>
      <c r="S549">
        <f t="shared" si="159"/>
        <v>0.647242512921878</v>
      </c>
      <c r="T549">
        <f t="shared" si="160"/>
        <v>2.42092509333767</v>
      </c>
      <c r="U549">
        <f t="shared" si="161"/>
        <v>1.56962593827913</v>
      </c>
      <c r="V549">
        <f t="shared" si="162"/>
        <v>-0.435034227938633</v>
      </c>
    </row>
    <row r="550" spans="1:22">
      <c r="A550" s="1">
        <v>0.092710759</v>
      </c>
      <c r="B550" s="1">
        <v>0.0746975904926035</v>
      </c>
      <c r="C550" s="1">
        <v>0.0261001677453192</v>
      </c>
      <c r="D550" s="1">
        <v>0.212888848035867</v>
      </c>
      <c r="E550">
        <f t="shared" si="145"/>
        <v>1.24114791907753</v>
      </c>
      <c r="F550">
        <f t="shared" si="146"/>
        <v>0.435489035030996</v>
      </c>
      <c r="G550">
        <f t="shared" si="147"/>
        <v>0.350876014322829</v>
      </c>
      <c r="H550">
        <f t="shared" si="148"/>
        <v>0.28152253338061</v>
      </c>
      <c r="I550">
        <f t="shared" si="149"/>
        <v>0.349411106478778</v>
      </c>
      <c r="J550">
        <f t="shared" si="150"/>
        <v>0.122599976401403</v>
      </c>
      <c r="K550">
        <f t="shared" si="151"/>
        <v>0.216036692574391</v>
      </c>
      <c r="L550">
        <f t="shared" si="152"/>
        <v>-0.831285660891747</v>
      </c>
      <c r="M550">
        <f t="shared" si="153"/>
        <v>-1.04732235346614</v>
      </c>
      <c r="N550">
        <f t="shared" si="154"/>
        <v>-1.26754278707277</v>
      </c>
      <c r="O550">
        <f t="shared" si="155"/>
        <v>-1.05150609449838</v>
      </c>
      <c r="P550">
        <f t="shared" si="156"/>
        <v>-2.09882844796452</v>
      </c>
      <c r="Q550">
        <f t="shared" si="157"/>
        <v>3.55211353063532</v>
      </c>
      <c r="R550">
        <f t="shared" si="158"/>
        <v>2.8619582533526</v>
      </c>
      <c r="S550">
        <f t="shared" si="159"/>
        <v>8.15660842157026</v>
      </c>
      <c r="T550">
        <f t="shared" si="160"/>
        <v>1.26754278707277</v>
      </c>
      <c r="U550">
        <f t="shared" si="161"/>
        <v>1.05150609449838</v>
      </c>
      <c r="V550">
        <f t="shared" si="162"/>
        <v>2.09882844796452</v>
      </c>
    </row>
    <row r="551" spans="1:22">
      <c r="A551" s="1">
        <v>0.057798052</v>
      </c>
      <c r="B551" s="1">
        <v>0.117152731293194</v>
      </c>
      <c r="C551" s="1">
        <v>0.0324447012215951</v>
      </c>
      <c r="D551" s="1">
        <v>0.0374975525269832</v>
      </c>
      <c r="E551">
        <f t="shared" si="145"/>
        <v>0.493356419111995</v>
      </c>
      <c r="F551">
        <f t="shared" si="146"/>
        <v>1.54138198642188</v>
      </c>
      <c r="G551">
        <f t="shared" si="147"/>
        <v>3.12427674336588</v>
      </c>
      <c r="H551">
        <f t="shared" si="148"/>
        <v>0.561345929471725</v>
      </c>
      <c r="I551">
        <f t="shared" si="149"/>
        <v>0.276943617647265</v>
      </c>
      <c r="J551">
        <f t="shared" si="150"/>
        <v>0.865248503838962</v>
      </c>
      <c r="K551">
        <f t="shared" si="151"/>
        <v>-0.706523406489673</v>
      </c>
      <c r="L551">
        <f t="shared" si="152"/>
        <v>0.432679407788911</v>
      </c>
      <c r="M551">
        <f t="shared" si="153"/>
        <v>1.13920281427858</v>
      </c>
      <c r="N551">
        <f t="shared" si="154"/>
        <v>-0.577417933423271</v>
      </c>
      <c r="O551">
        <f t="shared" si="155"/>
        <v>-1.28394133991294</v>
      </c>
      <c r="P551">
        <f t="shared" si="156"/>
        <v>-0.144738525634359</v>
      </c>
      <c r="Q551">
        <f t="shared" si="157"/>
        <v>1.78143270931186</v>
      </c>
      <c r="R551">
        <f t="shared" si="158"/>
        <v>3.61084327739833</v>
      </c>
      <c r="S551">
        <f t="shared" si="159"/>
        <v>1.15573733506983</v>
      </c>
      <c r="T551">
        <f t="shared" si="160"/>
        <v>0.577417933423271</v>
      </c>
      <c r="U551">
        <f t="shared" si="161"/>
        <v>1.28394133991294</v>
      </c>
      <c r="V551">
        <f t="shared" si="162"/>
        <v>0.144738525634359</v>
      </c>
    </row>
    <row r="552" spans="1:22">
      <c r="A552" s="1">
        <v>0.030300833</v>
      </c>
      <c r="B552" s="1">
        <v>0.0528578775172149</v>
      </c>
      <c r="C552" s="1">
        <v>0.0151871555744513</v>
      </c>
      <c r="D552" s="1">
        <v>0.0204208087106561</v>
      </c>
      <c r="E552">
        <f t="shared" si="145"/>
        <v>0.573251035101278</v>
      </c>
      <c r="F552">
        <f t="shared" si="146"/>
        <v>1.48382140146038</v>
      </c>
      <c r="G552">
        <f t="shared" si="147"/>
        <v>2.58843213636453</v>
      </c>
      <c r="H552">
        <f t="shared" si="148"/>
        <v>0.50121247737484</v>
      </c>
      <c r="I552">
        <f t="shared" si="149"/>
        <v>0.287320571460803</v>
      </c>
      <c r="J552">
        <f t="shared" si="150"/>
        <v>0.743709800607762</v>
      </c>
      <c r="K552">
        <f t="shared" si="151"/>
        <v>-0.556431551574096</v>
      </c>
      <c r="L552">
        <f t="shared" si="152"/>
        <v>0.394620788082385</v>
      </c>
      <c r="M552">
        <f t="shared" si="153"/>
        <v>0.951052339656481</v>
      </c>
      <c r="N552">
        <f t="shared" si="154"/>
        <v>-0.690725161268424</v>
      </c>
      <c r="O552">
        <f t="shared" si="155"/>
        <v>-1.24715671284252</v>
      </c>
      <c r="P552">
        <f t="shared" si="156"/>
        <v>-0.296104373186039</v>
      </c>
      <c r="Q552">
        <f t="shared" si="157"/>
        <v>1.99516182286127</v>
      </c>
      <c r="R552">
        <f t="shared" si="158"/>
        <v>3.48043300525185</v>
      </c>
      <c r="S552">
        <f t="shared" si="159"/>
        <v>1.34461049078928</v>
      </c>
      <c r="T552">
        <f t="shared" si="160"/>
        <v>0.690725161268424</v>
      </c>
      <c r="U552">
        <f t="shared" si="161"/>
        <v>1.24715671284252</v>
      </c>
      <c r="V552">
        <f t="shared" si="162"/>
        <v>0.296104373186039</v>
      </c>
    </row>
    <row r="553" spans="1:22">
      <c r="A553" s="1">
        <v>0.084724845</v>
      </c>
      <c r="B553" s="1">
        <v>0.142484448508763</v>
      </c>
      <c r="C553" s="1">
        <v>0.0306840002075766</v>
      </c>
      <c r="D553" s="1">
        <v>0.0384358873153038</v>
      </c>
      <c r="E553">
        <f t="shared" si="145"/>
        <v>0.59462520918407</v>
      </c>
      <c r="F553">
        <f t="shared" si="146"/>
        <v>2.2043160940964</v>
      </c>
      <c r="G553">
        <f t="shared" si="147"/>
        <v>3.7070680153657</v>
      </c>
      <c r="H553">
        <f t="shared" si="148"/>
        <v>0.362160594186706</v>
      </c>
      <c r="I553">
        <f t="shared" si="149"/>
        <v>0.215349819076497</v>
      </c>
      <c r="J553">
        <f t="shared" si="150"/>
        <v>0.798316426413274</v>
      </c>
      <c r="K553">
        <f t="shared" si="151"/>
        <v>-0.519823972438171</v>
      </c>
      <c r="L553">
        <f t="shared" si="152"/>
        <v>0.790417299381285</v>
      </c>
      <c r="M553">
        <f t="shared" si="153"/>
        <v>1.31024127181946</v>
      </c>
      <c r="N553">
        <f t="shared" si="154"/>
        <v>-1.0156675351812</v>
      </c>
      <c r="O553">
        <f t="shared" si="155"/>
        <v>-1.53549150761937</v>
      </c>
      <c r="P553">
        <f t="shared" si="156"/>
        <v>-0.225250235799913</v>
      </c>
      <c r="Q553">
        <f t="shared" si="157"/>
        <v>2.76120598444917</v>
      </c>
      <c r="R553">
        <f t="shared" si="158"/>
        <v>4.64360733753288</v>
      </c>
      <c r="S553">
        <f t="shared" si="159"/>
        <v>1.25263613138071</v>
      </c>
      <c r="T553">
        <f t="shared" si="160"/>
        <v>1.0156675351812</v>
      </c>
      <c r="U553">
        <f t="shared" si="161"/>
        <v>1.53549150761937</v>
      </c>
      <c r="V553">
        <f t="shared" si="162"/>
        <v>0.225250235799913</v>
      </c>
    </row>
    <row r="554" spans="1:22">
      <c r="A554" s="1">
        <v>0.088839802</v>
      </c>
      <c r="B554" s="1">
        <v>0.114136588277243</v>
      </c>
      <c r="C554" s="1">
        <v>0.0286332278717155</v>
      </c>
      <c r="D554" s="1">
        <v>0.0160150964055821</v>
      </c>
      <c r="E554">
        <f t="shared" si="145"/>
        <v>0.778363917661566</v>
      </c>
      <c r="F554">
        <f t="shared" si="146"/>
        <v>5.54725365056402</v>
      </c>
      <c r="G554">
        <f t="shared" si="147"/>
        <v>7.12681243913464</v>
      </c>
      <c r="H554">
        <f t="shared" si="148"/>
        <v>0.322301797472663</v>
      </c>
      <c r="I554">
        <f t="shared" si="149"/>
        <v>0.250868089750187</v>
      </c>
      <c r="J554">
        <f t="shared" si="150"/>
        <v>1.78788982261358</v>
      </c>
      <c r="K554">
        <f t="shared" si="151"/>
        <v>-0.250561103679136</v>
      </c>
      <c r="L554">
        <f t="shared" si="152"/>
        <v>1.71330296754953</v>
      </c>
      <c r="M554">
        <f t="shared" si="153"/>
        <v>1.96386407122867</v>
      </c>
      <c r="N554">
        <f t="shared" si="154"/>
        <v>-1.13226691315904</v>
      </c>
      <c r="O554">
        <f t="shared" si="155"/>
        <v>-1.38282801683817</v>
      </c>
      <c r="P554">
        <f t="shared" si="156"/>
        <v>0.581036054390498</v>
      </c>
      <c r="Q554">
        <f t="shared" si="157"/>
        <v>3.10268204472182</v>
      </c>
      <c r="R554">
        <f t="shared" si="158"/>
        <v>3.98615862621586</v>
      </c>
      <c r="S554">
        <f t="shared" si="159"/>
        <v>0.559318581800627</v>
      </c>
      <c r="T554">
        <f t="shared" si="160"/>
        <v>1.13226691315904</v>
      </c>
      <c r="U554">
        <f t="shared" si="161"/>
        <v>1.38282801683817</v>
      </c>
      <c r="V554">
        <f t="shared" si="162"/>
        <v>-0.581036054390498</v>
      </c>
    </row>
    <row r="555" spans="1:22">
      <c r="A555" s="1">
        <v>0.140824646</v>
      </c>
      <c r="B555" s="1">
        <v>0.0714939036676689</v>
      </c>
      <c r="C555" s="1">
        <v>0.0382970774243824</v>
      </c>
      <c r="D555" s="1">
        <v>0.0487028172413207</v>
      </c>
      <c r="E555">
        <f t="shared" si="145"/>
        <v>1.96974341553102</v>
      </c>
      <c r="F555">
        <f t="shared" si="146"/>
        <v>2.89150923861794</v>
      </c>
      <c r="G555">
        <f t="shared" si="147"/>
        <v>1.46796238323174</v>
      </c>
      <c r="H555">
        <f t="shared" si="148"/>
        <v>0.271948685916685</v>
      </c>
      <c r="I555">
        <f t="shared" si="149"/>
        <v>0.535669133446705</v>
      </c>
      <c r="J555">
        <f t="shared" si="150"/>
        <v>0.786342137758105</v>
      </c>
      <c r="K555">
        <f t="shared" si="151"/>
        <v>0.677903288343821</v>
      </c>
      <c r="L555">
        <f t="shared" si="152"/>
        <v>1.06177859370629</v>
      </c>
      <c r="M555">
        <f t="shared" si="153"/>
        <v>0.38387530536247</v>
      </c>
      <c r="N555">
        <f t="shared" si="154"/>
        <v>-1.30214188520175</v>
      </c>
      <c r="O555">
        <f t="shared" si="155"/>
        <v>-0.624238596857927</v>
      </c>
      <c r="P555">
        <f t="shared" si="156"/>
        <v>-0.240363291495457</v>
      </c>
      <c r="Q555">
        <f t="shared" si="157"/>
        <v>3.6771643026301</v>
      </c>
      <c r="R555">
        <f t="shared" si="158"/>
        <v>1.8668240104962</v>
      </c>
      <c r="S555">
        <f t="shared" si="159"/>
        <v>1.27171106822667</v>
      </c>
      <c r="T555">
        <f t="shared" si="160"/>
        <v>1.30214188520175</v>
      </c>
      <c r="U555">
        <f t="shared" si="161"/>
        <v>0.624238596857927</v>
      </c>
      <c r="V555">
        <f t="shared" si="162"/>
        <v>0.240363291495457</v>
      </c>
    </row>
    <row r="556" spans="1:22">
      <c r="A556" s="1">
        <v>0.151673233</v>
      </c>
      <c r="B556" s="1">
        <v>0.0821722562737301</v>
      </c>
      <c r="C556" s="1">
        <v>0.0348042764732708</v>
      </c>
      <c r="D556" s="1">
        <v>0.0228043614173524</v>
      </c>
      <c r="E556">
        <f t="shared" si="145"/>
        <v>1.84579613458282</v>
      </c>
      <c r="F556">
        <f t="shared" si="146"/>
        <v>6.65106249739526</v>
      </c>
      <c r="G556">
        <f t="shared" si="147"/>
        <v>3.60335704078094</v>
      </c>
      <c r="H556">
        <f t="shared" si="148"/>
        <v>0.229468811238901</v>
      </c>
      <c r="I556">
        <f t="shared" si="149"/>
        <v>0.423552644792078</v>
      </c>
      <c r="J556">
        <f t="shared" si="150"/>
        <v>1.52621140475292</v>
      </c>
      <c r="K556">
        <f t="shared" si="151"/>
        <v>0.612910693678126</v>
      </c>
      <c r="L556">
        <f t="shared" si="152"/>
        <v>1.89477661594965</v>
      </c>
      <c r="M556">
        <f t="shared" si="153"/>
        <v>1.28186592227152</v>
      </c>
      <c r="N556">
        <f t="shared" si="154"/>
        <v>-1.47198815745778</v>
      </c>
      <c r="O556">
        <f t="shared" si="155"/>
        <v>-0.859077463779656</v>
      </c>
      <c r="P556">
        <f t="shared" si="156"/>
        <v>0.422788458491868</v>
      </c>
      <c r="Q556">
        <f t="shared" si="157"/>
        <v>4.35789070680676</v>
      </c>
      <c r="R556">
        <f t="shared" si="158"/>
        <v>2.36098159767341</v>
      </c>
      <c r="S556">
        <f t="shared" si="159"/>
        <v>0.655217224092155</v>
      </c>
      <c r="T556">
        <f t="shared" si="160"/>
        <v>1.47198815745778</v>
      </c>
      <c r="U556">
        <f t="shared" si="161"/>
        <v>0.859077463779656</v>
      </c>
      <c r="V556">
        <f t="shared" si="162"/>
        <v>-0.422788458491868</v>
      </c>
    </row>
    <row r="557" spans="1:22">
      <c r="A557" s="1">
        <v>0.055411119</v>
      </c>
      <c r="B557" s="1">
        <v>0.164829395939588</v>
      </c>
      <c r="C557" s="1">
        <v>0.0459819342828209</v>
      </c>
      <c r="D557" s="1">
        <v>0.0127650469722767</v>
      </c>
      <c r="E557">
        <f t="shared" si="145"/>
        <v>0.336172553955781</v>
      </c>
      <c r="F557">
        <f t="shared" si="146"/>
        <v>4.34084724641771</v>
      </c>
      <c r="G557">
        <f t="shared" si="147"/>
        <v>12.9125569453498</v>
      </c>
      <c r="H557">
        <f t="shared" si="148"/>
        <v>0.829832263138756</v>
      </c>
      <c r="I557">
        <f t="shared" si="149"/>
        <v>0.278966831254261</v>
      </c>
      <c r="J557">
        <f t="shared" si="150"/>
        <v>3.60217509443444</v>
      </c>
      <c r="K557">
        <f t="shared" si="151"/>
        <v>-1.09013069740254</v>
      </c>
      <c r="L557">
        <f t="shared" si="152"/>
        <v>1.46806954712834</v>
      </c>
      <c r="M557">
        <f t="shared" si="153"/>
        <v>2.55820024453089</v>
      </c>
      <c r="N557">
        <f t="shared" si="154"/>
        <v>-0.186531691218864</v>
      </c>
      <c r="O557">
        <f t="shared" si="155"/>
        <v>-1.27666238862141</v>
      </c>
      <c r="P557">
        <f t="shared" si="156"/>
        <v>1.28153785590948</v>
      </c>
      <c r="Q557">
        <f t="shared" si="157"/>
        <v>1.20506281138986</v>
      </c>
      <c r="R557">
        <f t="shared" si="158"/>
        <v>3.58465555028139</v>
      </c>
      <c r="S557">
        <f t="shared" si="159"/>
        <v>0.277610047758382</v>
      </c>
      <c r="T557">
        <f t="shared" si="160"/>
        <v>0.186531691218864</v>
      </c>
      <c r="U557">
        <f t="shared" si="161"/>
        <v>1.27666238862141</v>
      </c>
      <c r="V557">
        <f t="shared" si="162"/>
        <v>-1.28153785590948</v>
      </c>
    </row>
    <row r="558" spans="1:22">
      <c r="A558" s="1">
        <v>0.228656449</v>
      </c>
      <c r="B558" s="1">
        <v>0.0256059877325212</v>
      </c>
      <c r="C558" s="1">
        <v>0.0192350135063431</v>
      </c>
      <c r="D558" s="1">
        <v>0.0167040047579723</v>
      </c>
      <c r="E558">
        <f t="shared" si="145"/>
        <v>8.92980389542217</v>
      </c>
      <c r="F558">
        <f t="shared" si="146"/>
        <v>13.6887202986978</v>
      </c>
      <c r="G558">
        <f t="shared" si="147"/>
        <v>1.53292507416823</v>
      </c>
      <c r="H558">
        <f t="shared" si="148"/>
        <v>0.0841218937426213</v>
      </c>
      <c r="I558">
        <f t="shared" si="149"/>
        <v>0.751192014433149</v>
      </c>
      <c r="J558">
        <f t="shared" si="150"/>
        <v>1.15152107443952</v>
      </c>
      <c r="K558">
        <f t="shared" si="151"/>
        <v>2.18939443444819</v>
      </c>
      <c r="L558">
        <f t="shared" si="152"/>
        <v>2.61657215784548</v>
      </c>
      <c r="M558">
        <f t="shared" si="153"/>
        <v>0.427177723397284</v>
      </c>
      <c r="N558">
        <f t="shared" si="154"/>
        <v>-2.47548841600659</v>
      </c>
      <c r="O558">
        <f t="shared" si="155"/>
        <v>-0.286093981558393</v>
      </c>
      <c r="P558">
        <f t="shared" si="156"/>
        <v>0.141083741838891</v>
      </c>
      <c r="Q558">
        <f t="shared" si="157"/>
        <v>11.8875117464615</v>
      </c>
      <c r="R558">
        <f t="shared" si="158"/>
        <v>1.33121755927425</v>
      </c>
      <c r="S558">
        <f t="shared" si="159"/>
        <v>0.86841658585079</v>
      </c>
      <c r="T558">
        <f t="shared" si="160"/>
        <v>2.47548841600659</v>
      </c>
      <c r="U558">
        <f t="shared" si="161"/>
        <v>0.286093981558393</v>
      </c>
      <c r="V558">
        <f t="shared" si="162"/>
        <v>-0.141083741838891</v>
      </c>
    </row>
    <row r="559" spans="1:22">
      <c r="A559" s="1">
        <v>0.059220832</v>
      </c>
      <c r="B559" s="1">
        <v>0.032765417091165</v>
      </c>
      <c r="C559" s="1">
        <v>0.0187159123954617</v>
      </c>
      <c r="D559" s="1">
        <v>0.0358608568804522</v>
      </c>
      <c r="E559">
        <f t="shared" si="145"/>
        <v>1.80741883539058</v>
      </c>
      <c r="F559">
        <f t="shared" si="146"/>
        <v>1.65140593816322</v>
      </c>
      <c r="G559">
        <f t="shared" si="147"/>
        <v>0.913681934606127</v>
      </c>
      <c r="H559">
        <f t="shared" si="148"/>
        <v>0.316035958350968</v>
      </c>
      <c r="I559">
        <f t="shared" si="149"/>
        <v>0.571209343784253</v>
      </c>
      <c r="J559">
        <f t="shared" si="150"/>
        <v>0.521903658293892</v>
      </c>
      <c r="K559">
        <f t="shared" si="151"/>
        <v>0.591899769694325</v>
      </c>
      <c r="L559">
        <f t="shared" si="152"/>
        <v>0.501627008830512</v>
      </c>
      <c r="M559">
        <f t="shared" si="153"/>
        <v>-0.090272760863813</v>
      </c>
      <c r="N559">
        <f t="shared" si="154"/>
        <v>-1.15189927961917</v>
      </c>
      <c r="O559">
        <f t="shared" si="155"/>
        <v>-0.559999509924847</v>
      </c>
      <c r="P559">
        <f t="shared" si="156"/>
        <v>-0.65027227078866</v>
      </c>
      <c r="Q559">
        <f t="shared" si="157"/>
        <v>3.16419690094083</v>
      </c>
      <c r="R559">
        <f t="shared" si="158"/>
        <v>1.75067164233522</v>
      </c>
      <c r="S559">
        <f t="shared" si="159"/>
        <v>1.91606244583341</v>
      </c>
      <c r="T559">
        <f t="shared" si="160"/>
        <v>1.15189927961917</v>
      </c>
      <c r="U559">
        <f t="shared" si="161"/>
        <v>0.559999509924847</v>
      </c>
      <c r="V559">
        <f t="shared" si="162"/>
        <v>0.65027227078866</v>
      </c>
    </row>
    <row r="560" spans="1:22">
      <c r="A560" s="1">
        <v>0.064462798</v>
      </c>
      <c r="B560" s="1">
        <v>0.0596167292387975</v>
      </c>
      <c r="C560" s="1">
        <v>0.0302825458334861</v>
      </c>
      <c r="D560" s="1">
        <v>0.0246661859653818</v>
      </c>
      <c r="E560">
        <f t="shared" si="145"/>
        <v>1.08128706192169</v>
      </c>
      <c r="F560">
        <f t="shared" si="146"/>
        <v>2.61340760547543</v>
      </c>
      <c r="G560">
        <f t="shared" si="147"/>
        <v>2.41694152969039</v>
      </c>
      <c r="H560">
        <f t="shared" si="148"/>
        <v>0.469767785032944</v>
      </c>
      <c r="I560">
        <f t="shared" si="149"/>
        <v>0.50795382806373</v>
      </c>
      <c r="J560">
        <f t="shared" si="150"/>
        <v>1.22769470221244</v>
      </c>
      <c r="K560">
        <f t="shared" si="151"/>
        <v>0.078152055598302</v>
      </c>
      <c r="L560">
        <f t="shared" si="152"/>
        <v>0.960654965752888</v>
      </c>
      <c r="M560">
        <f t="shared" si="153"/>
        <v>0.882502910154586</v>
      </c>
      <c r="N560">
        <f t="shared" si="154"/>
        <v>-0.755516780770997</v>
      </c>
      <c r="O560">
        <f t="shared" si="155"/>
        <v>-0.677364725172695</v>
      </c>
      <c r="P560">
        <f t="shared" si="156"/>
        <v>0.205138184981891</v>
      </c>
      <c r="Q560">
        <f t="shared" si="157"/>
        <v>2.12871131623015</v>
      </c>
      <c r="R560">
        <f t="shared" si="158"/>
        <v>1.9686828698819</v>
      </c>
      <c r="S560">
        <f t="shared" si="159"/>
        <v>0.814534752164272</v>
      </c>
      <c r="T560">
        <f t="shared" si="160"/>
        <v>0.755516780770997</v>
      </c>
      <c r="U560">
        <f t="shared" si="161"/>
        <v>0.677364725172695</v>
      </c>
      <c r="V560">
        <f t="shared" si="162"/>
        <v>-0.205138184981891</v>
      </c>
    </row>
    <row r="561" spans="1:22">
      <c r="A561" s="1">
        <v>0.15751811</v>
      </c>
      <c r="B561" s="1">
        <v>0.112891767215432</v>
      </c>
      <c r="C561" s="1">
        <v>0.0276237953502029</v>
      </c>
      <c r="D561" s="1">
        <v>0.0307769191701598</v>
      </c>
      <c r="E561">
        <f t="shared" si="145"/>
        <v>1.39530201258527</v>
      </c>
      <c r="F561">
        <f t="shared" si="146"/>
        <v>5.11805970991157</v>
      </c>
      <c r="G561">
        <f t="shared" si="147"/>
        <v>3.66806588376421</v>
      </c>
      <c r="H561">
        <f t="shared" si="148"/>
        <v>0.17536901217392</v>
      </c>
      <c r="I561">
        <f t="shared" si="149"/>
        <v>0.244692735631361</v>
      </c>
      <c r="J561">
        <f t="shared" si="150"/>
        <v>0.897549075574333</v>
      </c>
      <c r="K561">
        <f t="shared" si="151"/>
        <v>0.333110888318244</v>
      </c>
      <c r="L561">
        <f t="shared" si="152"/>
        <v>1.63277540431893</v>
      </c>
      <c r="M561">
        <f t="shared" si="153"/>
        <v>1.29966451600069</v>
      </c>
      <c r="N561">
        <f t="shared" si="154"/>
        <v>-1.74086288412788</v>
      </c>
      <c r="O561">
        <f t="shared" si="155"/>
        <v>-1.40775199580964</v>
      </c>
      <c r="P561">
        <f t="shared" si="156"/>
        <v>-0.108087479808953</v>
      </c>
      <c r="Q561">
        <f t="shared" si="157"/>
        <v>5.70226169152542</v>
      </c>
      <c r="R561">
        <f t="shared" si="158"/>
        <v>4.0867580209105</v>
      </c>
      <c r="S561">
        <f t="shared" si="159"/>
        <v>1.11414520633327</v>
      </c>
      <c r="T561">
        <f t="shared" si="160"/>
        <v>1.74086288412788</v>
      </c>
      <c r="U561">
        <f t="shared" si="161"/>
        <v>1.40775199580964</v>
      </c>
      <c r="V561">
        <f t="shared" si="162"/>
        <v>0.108087479808953</v>
      </c>
    </row>
    <row r="562" spans="1:22">
      <c r="A562" s="1">
        <v>0.056992067</v>
      </c>
      <c r="B562" s="1">
        <v>0.161877084745297</v>
      </c>
      <c r="C562" s="1">
        <v>0.0485390303361551</v>
      </c>
      <c r="D562" s="1">
        <v>0.0167538302006437</v>
      </c>
      <c r="E562">
        <f t="shared" si="145"/>
        <v>0.352070010957223</v>
      </c>
      <c r="F562">
        <f t="shared" si="146"/>
        <v>3.40173359270469</v>
      </c>
      <c r="G562">
        <f t="shared" si="147"/>
        <v>9.6620941484221</v>
      </c>
      <c r="H562">
        <f t="shared" si="148"/>
        <v>0.851680468724798</v>
      </c>
      <c r="I562">
        <f t="shared" si="149"/>
        <v>0.299851151955992</v>
      </c>
      <c r="J562">
        <f t="shared" si="150"/>
        <v>2.89719006071162</v>
      </c>
      <c r="K562">
        <f t="shared" si="151"/>
        <v>-1.04392522839614</v>
      </c>
      <c r="L562">
        <f t="shared" si="152"/>
        <v>1.22428518188463</v>
      </c>
      <c r="M562">
        <f t="shared" si="153"/>
        <v>2.26821041028078</v>
      </c>
      <c r="N562">
        <f t="shared" si="154"/>
        <v>-0.160543859204659</v>
      </c>
      <c r="O562">
        <f t="shared" si="155"/>
        <v>-1.2044690876008</v>
      </c>
      <c r="P562">
        <f t="shared" si="156"/>
        <v>1.06374132267997</v>
      </c>
      <c r="Q562">
        <f t="shared" si="157"/>
        <v>1.17414926926442</v>
      </c>
      <c r="R562">
        <f t="shared" si="158"/>
        <v>3.33498802147929</v>
      </c>
      <c r="S562">
        <f t="shared" si="159"/>
        <v>0.34516202908496</v>
      </c>
      <c r="T562">
        <f t="shared" si="160"/>
        <v>0.160543859204659</v>
      </c>
      <c r="U562">
        <f t="shared" si="161"/>
        <v>1.2044690876008</v>
      </c>
      <c r="V562">
        <f t="shared" si="162"/>
        <v>-1.06374132267997</v>
      </c>
    </row>
    <row r="563" spans="1:22">
      <c r="A563" s="1">
        <v>0.188729385</v>
      </c>
      <c r="B563" s="1">
        <v>0.0206317040056089</v>
      </c>
      <c r="C563" s="1">
        <v>0.02113327297138</v>
      </c>
      <c r="D563" s="1">
        <v>0.0157886199731926</v>
      </c>
      <c r="E563">
        <f t="shared" si="145"/>
        <v>9.14754229455271</v>
      </c>
      <c r="F563">
        <f t="shared" si="146"/>
        <v>11.9535073565924</v>
      </c>
      <c r="G563">
        <f t="shared" si="147"/>
        <v>1.30674524059983</v>
      </c>
      <c r="H563">
        <f t="shared" si="148"/>
        <v>0.11197659003329</v>
      </c>
      <c r="I563">
        <f t="shared" si="149"/>
        <v>1.02431059332931</v>
      </c>
      <c r="J563">
        <f t="shared" si="150"/>
        <v>1.33851299272907</v>
      </c>
      <c r="K563">
        <f t="shared" si="151"/>
        <v>2.21348524151931</v>
      </c>
      <c r="L563">
        <f t="shared" si="152"/>
        <v>2.48102473795776</v>
      </c>
      <c r="M563">
        <f t="shared" si="153"/>
        <v>0.267539496438456</v>
      </c>
      <c r="N563">
        <f t="shared" si="154"/>
        <v>-2.18946544709417</v>
      </c>
      <c r="O563">
        <f t="shared" si="155"/>
        <v>0.0240197944251418</v>
      </c>
      <c r="P563">
        <f t="shared" si="156"/>
        <v>0.291559290863598</v>
      </c>
      <c r="Q563">
        <f t="shared" si="157"/>
        <v>8.93043804694091</v>
      </c>
      <c r="R563">
        <f t="shared" si="158"/>
        <v>0.976266384934773</v>
      </c>
      <c r="S563">
        <f t="shared" si="159"/>
        <v>0.747097716220982</v>
      </c>
      <c r="T563">
        <f t="shared" si="160"/>
        <v>2.18946544709417</v>
      </c>
      <c r="U563">
        <f t="shared" si="161"/>
        <v>-0.0240197944251418</v>
      </c>
      <c r="V563">
        <f t="shared" si="162"/>
        <v>-0.291559290863598</v>
      </c>
    </row>
    <row r="564" spans="1:22">
      <c r="A564" s="1">
        <v>0.086694093</v>
      </c>
      <c r="B564" s="1">
        <v>0.0711378100324603</v>
      </c>
      <c r="C564" s="1">
        <v>0.0115459622265668</v>
      </c>
      <c r="D564" s="1">
        <v>0.0251431292518208</v>
      </c>
      <c r="E564">
        <f t="shared" si="145"/>
        <v>1.21867812574553</v>
      </c>
      <c r="F564">
        <f t="shared" si="146"/>
        <v>3.44802320076057</v>
      </c>
      <c r="G564">
        <f t="shared" si="147"/>
        <v>2.82931409690417</v>
      </c>
      <c r="H564">
        <f t="shared" si="148"/>
        <v>0.133180495083636</v>
      </c>
      <c r="I564">
        <f t="shared" si="149"/>
        <v>0.162304156134387</v>
      </c>
      <c r="J564">
        <f t="shared" si="150"/>
        <v>0.459209436937157</v>
      </c>
      <c r="K564">
        <f t="shared" si="151"/>
        <v>0.197766767843639</v>
      </c>
      <c r="L564">
        <f t="shared" si="152"/>
        <v>1.23780108153768</v>
      </c>
      <c r="M564">
        <f t="shared" si="153"/>
        <v>1.04003431369404</v>
      </c>
      <c r="N564">
        <f t="shared" si="154"/>
        <v>-2.01604996490429</v>
      </c>
      <c r="O564">
        <f t="shared" si="155"/>
        <v>-1.81828319706065</v>
      </c>
      <c r="P564">
        <f t="shared" si="156"/>
        <v>-0.77824888336661</v>
      </c>
      <c r="Q564">
        <f t="shared" si="157"/>
        <v>7.50860701765682</v>
      </c>
      <c r="R564">
        <f t="shared" si="158"/>
        <v>6.16127167545854</v>
      </c>
      <c r="S564">
        <f t="shared" si="159"/>
        <v>2.17765559582098</v>
      </c>
      <c r="T564">
        <f t="shared" si="160"/>
        <v>2.01604996490429</v>
      </c>
      <c r="U564">
        <f t="shared" si="161"/>
        <v>1.81828319706065</v>
      </c>
      <c r="V564">
        <f t="shared" si="162"/>
        <v>0.77824888336661</v>
      </c>
    </row>
    <row r="565" spans="1:22">
      <c r="A565" s="1">
        <v>0.054838743</v>
      </c>
      <c r="B565" s="1">
        <v>0.0704637364995212</v>
      </c>
      <c r="C565" s="1">
        <v>0.0468263456623957</v>
      </c>
      <c r="D565" s="1">
        <v>0.0525418033296476</v>
      </c>
      <c r="E565">
        <f t="shared" si="145"/>
        <v>0.778254826159732</v>
      </c>
      <c r="F565">
        <f t="shared" si="146"/>
        <v>1.04371642244446</v>
      </c>
      <c r="G565">
        <f t="shared" si="147"/>
        <v>1.34109855456295</v>
      </c>
      <c r="H565">
        <f t="shared" si="148"/>
        <v>0.853891666743632</v>
      </c>
      <c r="I565">
        <f t="shared" si="149"/>
        <v>0.664545310660809</v>
      </c>
      <c r="J565">
        <f t="shared" si="150"/>
        <v>0.891220755568798</v>
      </c>
      <c r="K565">
        <f t="shared" si="151"/>
        <v>-0.250701268382209</v>
      </c>
      <c r="L565">
        <f t="shared" si="152"/>
        <v>0.0427878265523631</v>
      </c>
      <c r="M565">
        <f t="shared" si="153"/>
        <v>0.293489094934572</v>
      </c>
      <c r="N565">
        <f t="shared" si="154"/>
        <v>-0.15795094717038</v>
      </c>
      <c r="O565">
        <f t="shared" si="155"/>
        <v>-0.408652215552589</v>
      </c>
      <c r="P565">
        <f t="shared" si="156"/>
        <v>-0.115163120618017</v>
      </c>
      <c r="Q565">
        <f t="shared" si="157"/>
        <v>1.17110874710086</v>
      </c>
      <c r="R565">
        <f t="shared" si="158"/>
        <v>1.50478828750687</v>
      </c>
      <c r="S565">
        <f t="shared" si="159"/>
        <v>1.12205645318682</v>
      </c>
      <c r="T565">
        <f t="shared" si="160"/>
        <v>0.15795094717038</v>
      </c>
      <c r="U565">
        <f t="shared" si="161"/>
        <v>0.408652215552589</v>
      </c>
      <c r="V565">
        <f t="shared" si="162"/>
        <v>0.115163120618017</v>
      </c>
    </row>
    <row r="566" spans="1:22">
      <c r="A566" s="1">
        <v>0.055260403</v>
      </c>
      <c r="B566" s="1">
        <v>0.110887562584062</v>
      </c>
      <c r="C566" s="1">
        <v>0.0218571476888086</v>
      </c>
      <c r="D566" s="1">
        <v>0.0202285145516807</v>
      </c>
      <c r="E566">
        <f t="shared" si="145"/>
        <v>0.498346268167884</v>
      </c>
      <c r="F566">
        <f t="shared" si="146"/>
        <v>2.73180726438505</v>
      </c>
      <c r="G566">
        <f t="shared" si="147"/>
        <v>5.48174520184176</v>
      </c>
      <c r="H566">
        <f t="shared" si="148"/>
        <v>0.395530008871065</v>
      </c>
      <c r="I566">
        <f t="shared" si="149"/>
        <v>0.197110903869305</v>
      </c>
      <c r="J566">
        <f t="shared" si="150"/>
        <v>1.08051175151626</v>
      </c>
      <c r="K566">
        <f t="shared" si="151"/>
        <v>-0.696460125972582</v>
      </c>
      <c r="L566">
        <f t="shared" si="152"/>
        <v>1.00496339177671</v>
      </c>
      <c r="M566">
        <f t="shared" si="153"/>
        <v>1.70142351774929</v>
      </c>
      <c r="N566">
        <f t="shared" si="154"/>
        <v>-0.927528618872661</v>
      </c>
      <c r="O566">
        <f t="shared" si="155"/>
        <v>-1.62398874484524</v>
      </c>
      <c r="P566">
        <f t="shared" si="156"/>
        <v>0.077434772904047</v>
      </c>
      <c r="Q566">
        <f t="shared" si="157"/>
        <v>2.52825317313909</v>
      </c>
      <c r="R566">
        <f t="shared" si="158"/>
        <v>5.07328605556521</v>
      </c>
      <c r="S566">
        <f t="shared" si="159"/>
        <v>0.925487389282646</v>
      </c>
      <c r="T566">
        <f t="shared" si="160"/>
        <v>0.927528618872661</v>
      </c>
      <c r="U566">
        <f t="shared" si="161"/>
        <v>1.62398874484524</v>
      </c>
      <c r="V566">
        <f t="shared" si="162"/>
        <v>-0.077434772904047</v>
      </c>
    </row>
    <row r="567" spans="1:22">
      <c r="A567" s="1">
        <v>0.057442015</v>
      </c>
      <c r="B567" s="1">
        <v>0.160882319815951</v>
      </c>
      <c r="C567" s="1">
        <v>0.0381039936508035</v>
      </c>
      <c r="D567" s="1">
        <v>0.103605828207368</v>
      </c>
      <c r="E567">
        <f t="shared" si="145"/>
        <v>0.357043676804969</v>
      </c>
      <c r="F567">
        <f t="shared" si="146"/>
        <v>0.554428413863256</v>
      </c>
      <c r="G567">
        <f t="shared" si="147"/>
        <v>1.55283078760727</v>
      </c>
      <c r="H567">
        <f t="shared" si="148"/>
        <v>0.663347092730008</v>
      </c>
      <c r="I567">
        <f t="shared" si="149"/>
        <v>0.236843884986208</v>
      </c>
      <c r="J567">
        <f t="shared" si="150"/>
        <v>0.3677784764631</v>
      </c>
      <c r="K567">
        <f t="shared" si="151"/>
        <v>-1.02989716069441</v>
      </c>
      <c r="L567">
        <f t="shared" si="152"/>
        <v>-0.589817580862661</v>
      </c>
      <c r="M567">
        <f t="shared" si="153"/>
        <v>0.440079579831745</v>
      </c>
      <c r="N567">
        <f t="shared" si="154"/>
        <v>-0.410456907337781</v>
      </c>
      <c r="O567">
        <f t="shared" si="155"/>
        <v>-1.44035406803219</v>
      </c>
      <c r="P567">
        <f t="shared" si="156"/>
        <v>-1.00027448820044</v>
      </c>
      <c r="Q567">
        <f t="shared" si="157"/>
        <v>1.50750641852442</v>
      </c>
      <c r="R567">
        <f t="shared" si="158"/>
        <v>4.22219049505218</v>
      </c>
      <c r="S567">
        <f t="shared" si="159"/>
        <v>2.7190280671586</v>
      </c>
      <c r="T567">
        <f t="shared" si="160"/>
        <v>0.410456907337781</v>
      </c>
      <c r="U567">
        <f t="shared" si="161"/>
        <v>1.44035406803219</v>
      </c>
      <c r="V567">
        <f t="shared" si="162"/>
        <v>1.00027448820044</v>
      </c>
    </row>
    <row r="568" spans="1:22">
      <c r="A568" s="1">
        <v>0.191669977</v>
      </c>
      <c r="B568" s="1">
        <v>0.136932825095397</v>
      </c>
      <c r="C568" s="1">
        <v>0.0538871513248361</v>
      </c>
      <c r="D568" s="1">
        <v>0.0295691073269112</v>
      </c>
      <c r="E568">
        <f t="shared" si="145"/>
        <v>1.39973725705629</v>
      </c>
      <c r="F568">
        <f t="shared" si="146"/>
        <v>6.48210224545936</v>
      </c>
      <c r="G568">
        <f t="shared" si="147"/>
        <v>4.63094213773484</v>
      </c>
      <c r="H568">
        <f t="shared" si="148"/>
        <v>0.281145498988796</v>
      </c>
      <c r="I568">
        <f t="shared" si="149"/>
        <v>0.3935298295883</v>
      </c>
      <c r="J568">
        <f t="shared" si="150"/>
        <v>1.82241387029607</v>
      </c>
      <c r="K568">
        <f t="shared" si="151"/>
        <v>0.336284545477112</v>
      </c>
      <c r="L568">
        <f t="shared" si="152"/>
        <v>1.86904487834678</v>
      </c>
      <c r="M568">
        <f t="shared" si="153"/>
        <v>1.53276033286967</v>
      </c>
      <c r="N568">
        <f t="shared" si="154"/>
        <v>-1.26888295365966</v>
      </c>
      <c r="O568">
        <f t="shared" si="155"/>
        <v>-0.932598408182546</v>
      </c>
      <c r="P568">
        <f t="shared" si="156"/>
        <v>0.600161924687123</v>
      </c>
      <c r="Q568">
        <f t="shared" si="157"/>
        <v>3.55687714580787</v>
      </c>
      <c r="R568">
        <f t="shared" si="158"/>
        <v>2.54110343057392</v>
      </c>
      <c r="S568">
        <f t="shared" si="159"/>
        <v>0.548722777135986</v>
      </c>
      <c r="T568">
        <f t="shared" si="160"/>
        <v>1.26888295365966</v>
      </c>
      <c r="U568">
        <f t="shared" si="161"/>
        <v>0.932598408182546</v>
      </c>
      <c r="V568">
        <f t="shared" si="162"/>
        <v>-0.600161924687123</v>
      </c>
    </row>
    <row r="569" spans="1:22">
      <c r="A569" s="1">
        <v>0.067658521</v>
      </c>
      <c r="B569" s="1">
        <v>0.150327724901033</v>
      </c>
      <c r="C569" s="1">
        <v>0.0420463005073126</v>
      </c>
      <c r="D569" s="1">
        <v>0.0177039557054813</v>
      </c>
      <c r="E569">
        <f t="shared" si="145"/>
        <v>0.450073471440763</v>
      </c>
      <c r="F569">
        <f t="shared" si="146"/>
        <v>3.82166122224607</v>
      </c>
      <c r="G569">
        <f t="shared" si="147"/>
        <v>8.49119413773105</v>
      </c>
      <c r="H569">
        <f t="shared" si="148"/>
        <v>0.621448708689813</v>
      </c>
      <c r="I569">
        <f t="shared" si="149"/>
        <v>0.279697577642404</v>
      </c>
      <c r="J569">
        <f t="shared" si="150"/>
        <v>2.37496643161476</v>
      </c>
      <c r="K569">
        <f t="shared" si="151"/>
        <v>-0.798344439676483</v>
      </c>
      <c r="L569">
        <f t="shared" si="152"/>
        <v>1.34068520302131</v>
      </c>
      <c r="M569">
        <f t="shared" si="153"/>
        <v>2.13902964269779</v>
      </c>
      <c r="N569">
        <f t="shared" si="154"/>
        <v>-0.475701899691539</v>
      </c>
      <c r="O569">
        <f t="shared" si="155"/>
        <v>-1.27404633936802</v>
      </c>
      <c r="P569">
        <f t="shared" si="156"/>
        <v>0.864983303329773</v>
      </c>
      <c r="Q569">
        <f t="shared" si="157"/>
        <v>1.60914325835237</v>
      </c>
      <c r="R569">
        <f t="shared" si="158"/>
        <v>3.57529017029425</v>
      </c>
      <c r="S569">
        <f t="shared" si="159"/>
        <v>0.421058582844935</v>
      </c>
      <c r="T569">
        <f t="shared" si="160"/>
        <v>0.475701899691539</v>
      </c>
      <c r="U569">
        <f t="shared" si="161"/>
        <v>1.27404633936802</v>
      </c>
      <c r="V569">
        <f t="shared" si="162"/>
        <v>-0.864983303329773</v>
      </c>
    </row>
    <row r="570" spans="1:22">
      <c r="A570" s="1">
        <v>0.120868857</v>
      </c>
      <c r="B570" s="1">
        <v>0.0712447452180278</v>
      </c>
      <c r="C570" s="1">
        <v>0.0476974917605153</v>
      </c>
      <c r="D570" s="1">
        <v>0.0447345481867691</v>
      </c>
      <c r="E570">
        <f t="shared" si="145"/>
        <v>1.69653013187301</v>
      </c>
      <c r="F570">
        <f t="shared" si="146"/>
        <v>2.70191299340649</v>
      </c>
      <c r="G570">
        <f t="shared" si="147"/>
        <v>1.5926112614478</v>
      </c>
      <c r="H570">
        <f t="shared" si="148"/>
        <v>0.394621848376669</v>
      </c>
      <c r="I570">
        <f t="shared" si="149"/>
        <v>0.669487856466443</v>
      </c>
      <c r="J570">
        <f t="shared" si="150"/>
        <v>1.06623389961101</v>
      </c>
      <c r="K570">
        <f t="shared" si="151"/>
        <v>0.528585066282777</v>
      </c>
      <c r="L570">
        <f t="shared" si="152"/>
        <v>0.993960038207739</v>
      </c>
      <c r="M570">
        <f t="shared" si="153"/>
        <v>0.465374971924961</v>
      </c>
      <c r="N570">
        <f t="shared" si="154"/>
        <v>-0.929827318511117</v>
      </c>
      <c r="O570">
        <f t="shared" si="155"/>
        <v>-0.40124225222834</v>
      </c>
      <c r="P570">
        <f t="shared" si="156"/>
        <v>0.0641327196966215</v>
      </c>
      <c r="Q570">
        <f t="shared" si="157"/>
        <v>2.53407155258544</v>
      </c>
      <c r="R570">
        <f t="shared" si="158"/>
        <v>1.49367907175793</v>
      </c>
      <c r="S570">
        <f t="shared" si="159"/>
        <v>0.93788051605265</v>
      </c>
      <c r="T570">
        <f t="shared" si="160"/>
        <v>0.929827318511117</v>
      </c>
      <c r="U570">
        <f t="shared" si="161"/>
        <v>0.40124225222834</v>
      </c>
      <c r="V570">
        <f t="shared" si="162"/>
        <v>-0.0641327196966215</v>
      </c>
    </row>
    <row r="571" spans="1:22">
      <c r="A571" s="1">
        <v>0.110451168</v>
      </c>
      <c r="B571" s="1">
        <v>0.108681777522692</v>
      </c>
      <c r="C571" s="1">
        <v>0.0325699071310512</v>
      </c>
      <c r="D571" s="1">
        <v>0.0235287798265976</v>
      </c>
      <c r="E571">
        <f t="shared" si="145"/>
        <v>1.01628047054106</v>
      </c>
      <c r="F571">
        <f t="shared" si="146"/>
        <v>4.69430071656937</v>
      </c>
      <c r="G571">
        <f t="shared" si="147"/>
        <v>4.61909960157964</v>
      </c>
      <c r="H571">
        <f t="shared" si="148"/>
        <v>0.294880603988282</v>
      </c>
      <c r="I571">
        <f t="shared" si="149"/>
        <v>0.299681398974643</v>
      </c>
      <c r="J571">
        <f t="shared" si="150"/>
        <v>1.3842582306046</v>
      </c>
      <c r="K571">
        <f t="shared" si="151"/>
        <v>0.0161493647426269</v>
      </c>
      <c r="L571">
        <f t="shared" si="152"/>
        <v>1.54634915940949</v>
      </c>
      <c r="M571">
        <f t="shared" si="153"/>
        <v>1.53019979466687</v>
      </c>
      <c r="N571">
        <f t="shared" si="154"/>
        <v>-1.22118473681163</v>
      </c>
      <c r="O571">
        <f t="shared" si="155"/>
        <v>-1.205035372069</v>
      </c>
      <c r="P571">
        <f t="shared" si="156"/>
        <v>0.325164422597863</v>
      </c>
      <c r="Q571">
        <f t="shared" si="157"/>
        <v>3.39120303768687</v>
      </c>
      <c r="R571">
        <f t="shared" si="158"/>
        <v>3.33687710822724</v>
      </c>
      <c r="S571">
        <f t="shared" si="159"/>
        <v>0.722408563583712</v>
      </c>
      <c r="T571">
        <f t="shared" si="160"/>
        <v>1.22118473681163</v>
      </c>
      <c r="U571">
        <f t="shared" si="161"/>
        <v>1.205035372069</v>
      </c>
      <c r="V571">
        <f t="shared" si="162"/>
        <v>-0.325164422597863</v>
      </c>
    </row>
    <row r="572" spans="1:22">
      <c r="A572" s="1">
        <v>0.087389726</v>
      </c>
      <c r="B572" s="1">
        <v>0.134654661220969</v>
      </c>
      <c r="C572" s="1">
        <v>0.0310260822917482</v>
      </c>
      <c r="D572" s="1">
        <v>0.0369384564883234</v>
      </c>
      <c r="E572">
        <f t="shared" si="145"/>
        <v>0.648991466077754</v>
      </c>
      <c r="F572">
        <f t="shared" si="146"/>
        <v>2.36581964456541</v>
      </c>
      <c r="G572">
        <f t="shared" si="147"/>
        <v>3.64537866555238</v>
      </c>
      <c r="H572">
        <f t="shared" si="148"/>
        <v>0.355031234355263</v>
      </c>
      <c r="I572">
        <f t="shared" si="149"/>
        <v>0.230412241287617</v>
      </c>
      <c r="J572">
        <f t="shared" si="150"/>
        <v>0.839939868671985</v>
      </c>
      <c r="K572">
        <f t="shared" si="151"/>
        <v>-0.432335711705403</v>
      </c>
      <c r="L572">
        <f t="shared" si="152"/>
        <v>0.86112453465636</v>
      </c>
      <c r="M572">
        <f t="shared" si="153"/>
        <v>1.29346024636176</v>
      </c>
      <c r="N572">
        <f t="shared" si="154"/>
        <v>-1.03554950927776</v>
      </c>
      <c r="O572">
        <f t="shared" si="155"/>
        <v>-1.46788522098317</v>
      </c>
      <c r="P572">
        <f t="shared" si="156"/>
        <v>-0.174424974621403</v>
      </c>
      <c r="Q572">
        <f t="shared" si="157"/>
        <v>2.81665358772166</v>
      </c>
      <c r="R572">
        <f t="shared" si="158"/>
        <v>4.34004718851604</v>
      </c>
      <c r="S572">
        <f t="shared" si="159"/>
        <v>1.19056141671318</v>
      </c>
      <c r="T572">
        <f t="shared" si="160"/>
        <v>1.03554950927776</v>
      </c>
      <c r="U572">
        <f t="shared" si="161"/>
        <v>1.46788522098317</v>
      </c>
      <c r="V572">
        <f t="shared" si="162"/>
        <v>0.174424974621403</v>
      </c>
    </row>
    <row r="573" spans="1:22">
      <c r="A573" s="1">
        <v>0.199923551</v>
      </c>
      <c r="B573" s="1">
        <v>0.158127042758171</v>
      </c>
      <c r="C573" s="1">
        <v>0.0286694555072112</v>
      </c>
      <c r="D573" s="1">
        <v>0.0192309067729772</v>
      </c>
      <c r="E573">
        <f t="shared" si="145"/>
        <v>1.2643223291398</v>
      </c>
      <c r="F573">
        <f t="shared" si="146"/>
        <v>10.3959502981382</v>
      </c>
      <c r="G573">
        <f t="shared" si="147"/>
        <v>8.22254741416392</v>
      </c>
      <c r="H573">
        <f t="shared" si="148"/>
        <v>0.143402092268815</v>
      </c>
      <c r="I573">
        <f t="shared" si="149"/>
        <v>0.18130646730083</v>
      </c>
      <c r="J573">
        <f t="shared" si="150"/>
        <v>1.49080102387563</v>
      </c>
      <c r="K573">
        <f t="shared" si="151"/>
        <v>0.234536270446705</v>
      </c>
      <c r="L573">
        <f t="shared" si="152"/>
        <v>2.34141633590385</v>
      </c>
      <c r="M573">
        <f t="shared" si="153"/>
        <v>2.10688006545714</v>
      </c>
      <c r="N573">
        <f t="shared" si="154"/>
        <v>-1.94210276048501</v>
      </c>
      <c r="O573">
        <f t="shared" si="155"/>
        <v>-1.70756649003831</v>
      </c>
      <c r="P573">
        <f t="shared" si="156"/>
        <v>0.399313575418833</v>
      </c>
      <c r="Q573">
        <f t="shared" si="157"/>
        <v>6.97339895240471</v>
      </c>
      <c r="R573">
        <f t="shared" si="158"/>
        <v>5.5155230526927</v>
      </c>
      <c r="S573">
        <f t="shared" si="159"/>
        <v>0.670780328148892</v>
      </c>
      <c r="T573">
        <f t="shared" si="160"/>
        <v>1.94210276048501</v>
      </c>
      <c r="U573">
        <f t="shared" si="161"/>
        <v>1.70756649003831</v>
      </c>
      <c r="V573">
        <f t="shared" si="162"/>
        <v>-0.399313575418833</v>
      </c>
    </row>
    <row r="574" spans="1:22">
      <c r="A574" s="1">
        <v>0.121700638</v>
      </c>
      <c r="B574" s="1">
        <v>0.0449584613406528</v>
      </c>
      <c r="C574" s="1">
        <v>0.0385231111508179</v>
      </c>
      <c r="D574" s="1">
        <v>0.0429755973818454</v>
      </c>
      <c r="E574">
        <f t="shared" si="145"/>
        <v>2.70695736399579</v>
      </c>
      <c r="F574">
        <f t="shared" si="146"/>
        <v>2.83185448054787</v>
      </c>
      <c r="G574">
        <f t="shared" si="147"/>
        <v>1.04613929950035</v>
      </c>
      <c r="H574">
        <f t="shared" si="148"/>
        <v>0.316539927677437</v>
      </c>
      <c r="I574">
        <f t="shared" si="149"/>
        <v>0.856860088225131</v>
      </c>
      <c r="J574">
        <f t="shared" si="150"/>
        <v>0.896395012465646</v>
      </c>
      <c r="K574">
        <f t="shared" si="151"/>
        <v>0.995825260229511</v>
      </c>
      <c r="L574">
        <f t="shared" si="152"/>
        <v>1.04093179052394</v>
      </c>
      <c r="M574">
        <f t="shared" si="153"/>
        <v>0.045106530294424</v>
      </c>
      <c r="N574">
        <f t="shared" si="154"/>
        <v>-1.15030589155546</v>
      </c>
      <c r="O574">
        <f t="shared" si="155"/>
        <v>-0.154480631325948</v>
      </c>
      <c r="P574">
        <f t="shared" si="156"/>
        <v>-0.109374101031524</v>
      </c>
      <c r="Q574">
        <f t="shared" si="157"/>
        <v>3.15915912200191</v>
      </c>
      <c r="R574">
        <f t="shared" si="158"/>
        <v>1.16705167359512</v>
      </c>
      <c r="S574">
        <f t="shared" si="159"/>
        <v>1.11557961177113</v>
      </c>
      <c r="T574">
        <f t="shared" si="160"/>
        <v>1.15030589155546</v>
      </c>
      <c r="U574">
        <f t="shared" si="161"/>
        <v>0.154480631325948</v>
      </c>
      <c r="V574">
        <f t="shared" si="162"/>
        <v>0.109374101031524</v>
      </c>
    </row>
    <row r="575" spans="1:22">
      <c r="A575" s="1">
        <v>0.148786498</v>
      </c>
      <c r="B575" s="1">
        <v>0.119157543470837</v>
      </c>
      <c r="C575" s="1">
        <v>0.0195021452967194</v>
      </c>
      <c r="D575" s="1">
        <v>0.0551484578785803</v>
      </c>
      <c r="E575">
        <f t="shared" si="145"/>
        <v>1.24865361995663</v>
      </c>
      <c r="F575">
        <f t="shared" si="146"/>
        <v>2.69792671859622</v>
      </c>
      <c r="G575">
        <f t="shared" si="147"/>
        <v>2.16066863978653</v>
      </c>
      <c r="H575">
        <f t="shared" si="148"/>
        <v>0.131074698032878</v>
      </c>
      <c r="I575">
        <f t="shared" si="149"/>
        <v>0.163666896183475</v>
      </c>
      <c r="J575">
        <f t="shared" si="150"/>
        <v>0.353629929954833</v>
      </c>
      <c r="K575">
        <f t="shared" si="151"/>
        <v>0.22206586678609</v>
      </c>
      <c r="L575">
        <f t="shared" si="152"/>
        <v>0.992483596036487</v>
      </c>
      <c r="M575">
        <f t="shared" si="153"/>
        <v>0.770417729250397</v>
      </c>
      <c r="N575">
        <f t="shared" si="154"/>
        <v>-2.03198790429977</v>
      </c>
      <c r="O575">
        <f t="shared" si="155"/>
        <v>-1.80992203751368</v>
      </c>
      <c r="P575">
        <f t="shared" si="156"/>
        <v>-1.03950430826329</v>
      </c>
      <c r="Q575">
        <f t="shared" si="157"/>
        <v>7.62923748829973</v>
      </c>
      <c r="R575">
        <f t="shared" si="158"/>
        <v>6.10997106512592</v>
      </c>
      <c r="S575">
        <f t="shared" si="159"/>
        <v>2.82781494238263</v>
      </c>
      <c r="T575">
        <f t="shared" si="160"/>
        <v>2.03198790429977</v>
      </c>
      <c r="U575">
        <f t="shared" si="161"/>
        <v>1.80992203751368</v>
      </c>
      <c r="V575">
        <f t="shared" si="162"/>
        <v>1.03950430826329</v>
      </c>
    </row>
    <row r="576" spans="1:22">
      <c r="A576" s="1">
        <v>0.036920532</v>
      </c>
      <c r="B576" s="1">
        <v>0.117360106254136</v>
      </c>
      <c r="C576" s="1">
        <v>0.0145519014912533</v>
      </c>
      <c r="D576" s="1">
        <v>0.148012863800831</v>
      </c>
      <c r="E576">
        <f t="shared" si="145"/>
        <v>0.314591841967584</v>
      </c>
      <c r="F576">
        <f t="shared" si="146"/>
        <v>0.249441373215243</v>
      </c>
      <c r="G576">
        <f t="shared" si="147"/>
        <v>0.792904773547643</v>
      </c>
      <c r="H576">
        <f t="shared" si="148"/>
        <v>0.394141164901234</v>
      </c>
      <c r="I576">
        <f t="shared" si="149"/>
        <v>0.123993595061529</v>
      </c>
      <c r="J576">
        <f t="shared" si="150"/>
        <v>0.0983151134136194</v>
      </c>
      <c r="K576">
        <f t="shared" si="151"/>
        <v>-1.15647922013861</v>
      </c>
      <c r="L576">
        <f t="shared" si="152"/>
        <v>-1.38853136849522</v>
      </c>
      <c r="M576">
        <f t="shared" si="153"/>
        <v>-0.232052148356611</v>
      </c>
      <c r="N576">
        <f t="shared" si="154"/>
        <v>-0.931046147302147</v>
      </c>
      <c r="O576">
        <f t="shared" si="155"/>
        <v>-2.08752536744076</v>
      </c>
      <c r="P576">
        <f t="shared" si="156"/>
        <v>-2.31957751579737</v>
      </c>
      <c r="Q576">
        <f t="shared" si="157"/>
        <v>2.53716203495411</v>
      </c>
      <c r="R576">
        <f t="shared" si="158"/>
        <v>8.06493270482057</v>
      </c>
      <c r="S576">
        <f t="shared" si="159"/>
        <v>10.1713761524428</v>
      </c>
      <c r="T576">
        <f t="shared" si="160"/>
        <v>0.931046147302147</v>
      </c>
      <c r="U576">
        <f t="shared" si="161"/>
        <v>2.08752536744076</v>
      </c>
      <c r="V576">
        <f t="shared" si="162"/>
        <v>2.31957751579737</v>
      </c>
    </row>
    <row r="577" spans="1:22">
      <c r="A577" s="1">
        <v>0.137316228</v>
      </c>
      <c r="B577" s="1">
        <v>0.0427088212072716</v>
      </c>
      <c r="C577" s="1">
        <v>0.0191778266945336</v>
      </c>
      <c r="D577" s="1">
        <v>0.116155164802765</v>
      </c>
      <c r="E577">
        <f t="shared" si="145"/>
        <v>3.21517251280681</v>
      </c>
      <c r="F577">
        <f t="shared" si="146"/>
        <v>1.18217927057456</v>
      </c>
      <c r="G577">
        <f t="shared" si="147"/>
        <v>0.367687663994903</v>
      </c>
      <c r="H577">
        <f t="shared" si="148"/>
        <v>0.139661764482298</v>
      </c>
      <c r="I577">
        <f t="shared" si="149"/>
        <v>0.449036666253584</v>
      </c>
      <c r="J577">
        <f t="shared" si="150"/>
        <v>0.165105242862839</v>
      </c>
      <c r="K577">
        <f t="shared" si="151"/>
        <v>1.16788101497685</v>
      </c>
      <c r="L577">
        <f t="shared" si="152"/>
        <v>0.167359574636361</v>
      </c>
      <c r="M577">
        <f t="shared" si="153"/>
        <v>-1.00052144034049</v>
      </c>
      <c r="N577">
        <f t="shared" si="154"/>
        <v>-1.96853174751619</v>
      </c>
      <c r="O577">
        <f t="shared" si="155"/>
        <v>-0.800650732539337</v>
      </c>
      <c r="P577">
        <f t="shared" si="156"/>
        <v>-1.80117217287983</v>
      </c>
      <c r="Q577">
        <f t="shared" si="157"/>
        <v>7.16015585014856</v>
      </c>
      <c r="R577">
        <f t="shared" si="158"/>
        <v>2.2269896317003</v>
      </c>
      <c r="S577">
        <f t="shared" si="159"/>
        <v>6.05674285480292</v>
      </c>
      <c r="T577">
        <f t="shared" si="160"/>
        <v>1.96853174751619</v>
      </c>
      <c r="U577">
        <f t="shared" si="161"/>
        <v>0.800650732539337</v>
      </c>
      <c r="V577">
        <f t="shared" si="162"/>
        <v>1.80117217287983</v>
      </c>
    </row>
    <row r="578" spans="1:22">
      <c r="A578" s="1">
        <v>0.152309586</v>
      </c>
      <c r="B578" s="1">
        <v>0.129260206495662</v>
      </c>
      <c r="C578" s="1">
        <v>0.0257523236997358</v>
      </c>
      <c r="D578" s="1">
        <v>0.0498186018773756</v>
      </c>
      <c r="E578">
        <f t="shared" si="145"/>
        <v>1.17831767509293</v>
      </c>
      <c r="F578">
        <f t="shared" si="146"/>
        <v>3.0572834294888</v>
      </c>
      <c r="G578">
        <f t="shared" si="147"/>
        <v>2.59461730407099</v>
      </c>
      <c r="H578">
        <f t="shared" si="148"/>
        <v>0.169078810966867</v>
      </c>
      <c r="I578">
        <f t="shared" si="149"/>
        <v>0.199228551445955</v>
      </c>
      <c r="J578">
        <f t="shared" si="150"/>
        <v>0.516921847046672</v>
      </c>
      <c r="K578">
        <f t="shared" si="151"/>
        <v>0.164087722127856</v>
      </c>
      <c r="L578">
        <f t="shared" si="152"/>
        <v>1.11752675352386</v>
      </c>
      <c r="M578">
        <f t="shared" si="153"/>
        <v>0.953439031396</v>
      </c>
      <c r="N578">
        <f t="shared" si="154"/>
        <v>-1.77739033567835</v>
      </c>
      <c r="O578">
        <f t="shared" si="155"/>
        <v>-1.6133026135505</v>
      </c>
      <c r="P578">
        <f t="shared" si="156"/>
        <v>-0.659863582154497</v>
      </c>
      <c r="Q578">
        <f t="shared" si="157"/>
        <v>5.91440165850209</v>
      </c>
      <c r="R578">
        <f t="shared" si="158"/>
        <v>5.01936089351766</v>
      </c>
      <c r="S578">
        <f t="shared" si="159"/>
        <v>1.93452841220253</v>
      </c>
      <c r="T578">
        <f t="shared" si="160"/>
        <v>1.77739033567835</v>
      </c>
      <c r="U578">
        <f t="shared" si="161"/>
        <v>1.6133026135505</v>
      </c>
      <c r="V578">
        <f t="shared" si="162"/>
        <v>0.659863582154497</v>
      </c>
    </row>
    <row r="579" spans="1:22">
      <c r="A579" s="1">
        <v>0.217623155</v>
      </c>
      <c r="B579" s="1">
        <v>0.0834475476030438</v>
      </c>
      <c r="C579" s="1">
        <v>0.0194239796259857</v>
      </c>
      <c r="D579" s="1">
        <v>0.0120588400201479</v>
      </c>
      <c r="E579">
        <f t="shared" ref="E579:E642" si="163">A579/B579</f>
        <v>2.60790354241713</v>
      </c>
      <c r="F579">
        <f t="shared" ref="F579:F642" si="164">A579/D579</f>
        <v>18.046773540108</v>
      </c>
      <c r="G579">
        <f t="shared" ref="G579:G642" si="165">B579/D579</f>
        <v>6.92003106962359</v>
      </c>
      <c r="H579">
        <f t="shared" ref="H579:H642" si="166">C579/A579</f>
        <v>0.0892551145395613</v>
      </c>
      <c r="I579">
        <f t="shared" ref="I579:I642" si="167">C579/B579</f>
        <v>0.232768729386569</v>
      </c>
      <c r="J579">
        <f t="shared" ref="J579:J642" si="168">C579/D579</f>
        <v>1.61076683939186</v>
      </c>
      <c r="K579">
        <f t="shared" ref="K579:K642" si="169">LN(E579)</f>
        <v>0.958546658110929</v>
      </c>
      <c r="L579">
        <f t="shared" ref="L579:L642" si="170">LN(F579)</f>
        <v>2.89296691756043</v>
      </c>
      <c r="M579">
        <f t="shared" ref="M579:M642" si="171">LN(G579)</f>
        <v>1.9344202594495</v>
      </c>
      <c r="N579">
        <f t="shared" ref="N579:N642" si="172">LN(H579)</f>
        <v>-2.41625655419891</v>
      </c>
      <c r="O579">
        <f t="shared" ref="O579:O642" si="173">LN(I579)</f>
        <v>-1.45770989608798</v>
      </c>
      <c r="P579">
        <f t="shared" ref="P579:P642" si="174">LN(J579)</f>
        <v>0.476710363361518</v>
      </c>
      <c r="Q579">
        <f t="shared" ref="Q579:Q642" si="175">A579/C579</f>
        <v>11.203839748105</v>
      </c>
      <c r="R579">
        <f t="shared" ref="R579:R642" si="176">B579/C579</f>
        <v>4.29610971643557</v>
      </c>
      <c r="S579">
        <f t="shared" ref="S579:S642" si="177">D579/C579</f>
        <v>0.620822316144494</v>
      </c>
      <c r="T579">
        <f t="shared" ref="T579:T642" si="178">LN(Q579)</f>
        <v>2.41625655419891</v>
      </c>
      <c r="U579">
        <f t="shared" ref="U579:U642" si="179">LN(R579)</f>
        <v>1.45770989608798</v>
      </c>
      <c r="V579">
        <f t="shared" ref="V579:V642" si="180">LN(S579)</f>
        <v>-0.476710363361518</v>
      </c>
    </row>
    <row r="580" spans="1:22">
      <c r="A580" s="1">
        <v>0.233475505</v>
      </c>
      <c r="B580" s="1">
        <v>0.226513328301091</v>
      </c>
      <c r="C580" s="1">
        <v>0.0146962199138112</v>
      </c>
      <c r="D580" s="1">
        <v>0.0415040840959586</v>
      </c>
      <c r="E580">
        <f t="shared" si="163"/>
        <v>1.03073627830701</v>
      </c>
      <c r="F580">
        <f t="shared" si="164"/>
        <v>5.62536218026636</v>
      </c>
      <c r="G580">
        <f t="shared" si="165"/>
        <v>5.45761539460516</v>
      </c>
      <c r="H580">
        <f t="shared" si="166"/>
        <v>0.0629454465204442</v>
      </c>
      <c r="I580">
        <f t="shared" si="167"/>
        <v>0.0648801552828555</v>
      </c>
      <c r="J580">
        <f t="shared" si="168"/>
        <v>0.354090934276085</v>
      </c>
      <c r="K580">
        <f t="shared" si="169"/>
        <v>0.0302733801776817</v>
      </c>
      <c r="L580">
        <f t="shared" si="170"/>
        <v>1.7272853336206</v>
      </c>
      <c r="M580">
        <f t="shared" si="171"/>
        <v>1.69701195344292</v>
      </c>
      <c r="N580">
        <f t="shared" si="172"/>
        <v>-2.76548685596996</v>
      </c>
      <c r="O580">
        <f t="shared" si="173"/>
        <v>-2.73521347579228</v>
      </c>
      <c r="P580">
        <f t="shared" si="174"/>
        <v>-1.03820152234936</v>
      </c>
      <c r="Q580">
        <f t="shared" si="175"/>
        <v>15.8867726782303</v>
      </c>
      <c r="R580">
        <f t="shared" si="176"/>
        <v>15.4130333942689</v>
      </c>
      <c r="S580">
        <f t="shared" si="177"/>
        <v>2.82413330362279</v>
      </c>
      <c r="T580">
        <f t="shared" si="178"/>
        <v>2.76548685596996</v>
      </c>
      <c r="U580">
        <f t="shared" si="179"/>
        <v>2.73521347579228</v>
      </c>
      <c r="V580">
        <f t="shared" si="180"/>
        <v>1.03820152234936</v>
      </c>
    </row>
    <row r="581" spans="1:22">
      <c r="A581" s="1">
        <v>0.110814331</v>
      </c>
      <c r="B581" s="1">
        <v>0.221701005730451</v>
      </c>
      <c r="C581" s="1">
        <v>0.0479512564509214</v>
      </c>
      <c r="D581" s="1">
        <v>0.021325856234134</v>
      </c>
      <c r="E581">
        <f t="shared" si="163"/>
        <v>0.499836843928126</v>
      </c>
      <c r="F581">
        <f t="shared" si="164"/>
        <v>5.19624299176468</v>
      </c>
      <c r="G581">
        <f t="shared" si="165"/>
        <v>10.3958782848586</v>
      </c>
      <c r="H581">
        <f t="shared" si="166"/>
        <v>0.432717104531556</v>
      </c>
      <c r="I581">
        <f t="shared" si="167"/>
        <v>0.21628795184277</v>
      </c>
      <c r="J581">
        <f t="shared" si="168"/>
        <v>2.2485032218388</v>
      </c>
      <c r="K581">
        <f t="shared" si="169"/>
        <v>-0.693473545955086</v>
      </c>
      <c r="L581">
        <f t="shared" si="170"/>
        <v>1.64793586287361</v>
      </c>
      <c r="M581">
        <f t="shared" si="171"/>
        <v>2.3414094088287</v>
      </c>
      <c r="N581">
        <f t="shared" si="172"/>
        <v>-0.837671102762402</v>
      </c>
      <c r="O581">
        <f t="shared" si="173"/>
        <v>-1.53114464871749</v>
      </c>
      <c r="P581">
        <f t="shared" si="174"/>
        <v>0.810264760111211</v>
      </c>
      <c r="Q581">
        <f t="shared" si="175"/>
        <v>2.31097867296594</v>
      </c>
      <c r="R581">
        <f t="shared" si="176"/>
        <v>4.62346603904664</v>
      </c>
      <c r="S581">
        <f t="shared" si="177"/>
        <v>0.444740301142291</v>
      </c>
      <c r="T581">
        <f t="shared" si="178"/>
        <v>0.837671102762402</v>
      </c>
      <c r="U581">
        <f t="shared" si="179"/>
        <v>1.53114464871749</v>
      </c>
      <c r="V581">
        <f t="shared" si="180"/>
        <v>-0.810264760111211</v>
      </c>
    </row>
    <row r="582" spans="1:22">
      <c r="A582" s="1">
        <v>0.173507624</v>
      </c>
      <c r="B582" s="1">
        <v>0.109304940884899</v>
      </c>
      <c r="C582" s="1">
        <v>0.0524189480380014</v>
      </c>
      <c r="D582" s="1">
        <v>0.0358707357280087</v>
      </c>
      <c r="E582">
        <f t="shared" si="163"/>
        <v>1.58737219557813</v>
      </c>
      <c r="F582">
        <f t="shared" si="164"/>
        <v>4.83702440105016</v>
      </c>
      <c r="G582">
        <f t="shared" si="165"/>
        <v>3.04718982386389</v>
      </c>
      <c r="H582">
        <f t="shared" si="166"/>
        <v>0.302113226090868</v>
      </c>
      <c r="I582">
        <f t="shared" si="167"/>
        <v>0.479566135013054</v>
      </c>
      <c r="J582">
        <f t="shared" si="168"/>
        <v>1.46132904648152</v>
      </c>
      <c r="K582">
        <f t="shared" si="169"/>
        <v>0.462079941821433</v>
      </c>
      <c r="L582">
        <f t="shared" si="170"/>
        <v>1.57629973849427</v>
      </c>
      <c r="M582">
        <f t="shared" si="171"/>
        <v>1.11421979667284</v>
      </c>
      <c r="N582">
        <f t="shared" si="172"/>
        <v>-1.19695341104183</v>
      </c>
      <c r="O582">
        <f t="shared" si="173"/>
        <v>-0.734873469220397</v>
      </c>
      <c r="P582">
        <f t="shared" si="174"/>
        <v>0.379346327452441</v>
      </c>
      <c r="Q582">
        <f t="shared" si="175"/>
        <v>3.31001728371608</v>
      </c>
      <c r="R582">
        <f t="shared" si="176"/>
        <v>2.08521813153629</v>
      </c>
      <c r="S582">
        <f t="shared" si="177"/>
        <v>0.684308576776551</v>
      </c>
      <c r="T582">
        <f t="shared" si="178"/>
        <v>1.19695341104183</v>
      </c>
      <c r="U582">
        <f t="shared" si="179"/>
        <v>0.734873469220397</v>
      </c>
      <c r="V582">
        <f t="shared" si="180"/>
        <v>-0.379346327452441</v>
      </c>
    </row>
    <row r="583" spans="1:22">
      <c r="A583" s="1">
        <v>0.138852204</v>
      </c>
      <c r="B583" s="1">
        <v>0.115000393409973</v>
      </c>
      <c r="C583" s="1">
        <v>0.0215463938489626</v>
      </c>
      <c r="D583" s="1">
        <v>0.040956852810769</v>
      </c>
      <c r="E583">
        <f t="shared" si="163"/>
        <v>1.20740633908091</v>
      </c>
      <c r="F583">
        <f t="shared" si="164"/>
        <v>3.39020687555102</v>
      </c>
      <c r="G583">
        <f t="shared" si="165"/>
        <v>2.80784253471095</v>
      </c>
      <c r="H583">
        <f t="shared" si="166"/>
        <v>0.155175022277375</v>
      </c>
      <c r="I583">
        <f t="shared" si="167"/>
        <v>0.187359305564724</v>
      </c>
      <c r="J583">
        <f t="shared" si="168"/>
        <v>0.526075427438538</v>
      </c>
      <c r="K583">
        <f t="shared" si="169"/>
        <v>0.188474537557653</v>
      </c>
      <c r="L583">
        <f t="shared" si="170"/>
        <v>1.22089094476668</v>
      </c>
      <c r="M583">
        <f t="shared" si="171"/>
        <v>1.03241640720903</v>
      </c>
      <c r="N583">
        <f t="shared" si="172"/>
        <v>-1.86320162311952</v>
      </c>
      <c r="O583">
        <f t="shared" si="173"/>
        <v>-1.67472708556187</v>
      </c>
      <c r="P583">
        <f t="shared" si="174"/>
        <v>-0.642310678352836</v>
      </c>
      <c r="Q583">
        <f t="shared" si="175"/>
        <v>6.44433611365947</v>
      </c>
      <c r="R583">
        <f t="shared" si="176"/>
        <v>5.33733831359952</v>
      </c>
      <c r="S583">
        <f t="shared" si="177"/>
        <v>1.90086810339917</v>
      </c>
      <c r="T583">
        <f t="shared" si="178"/>
        <v>1.86320162311952</v>
      </c>
      <c r="U583">
        <f t="shared" si="179"/>
        <v>1.67472708556187</v>
      </c>
      <c r="V583">
        <f t="shared" si="180"/>
        <v>0.642310678352836</v>
      </c>
    </row>
    <row r="584" spans="1:22">
      <c r="A584" s="1">
        <v>0.227486816</v>
      </c>
      <c r="B584" s="1">
        <v>0.158686072734443</v>
      </c>
      <c r="C584" s="1">
        <v>0.053264088823597</v>
      </c>
      <c r="D584" s="1">
        <v>0.0352919956210477</v>
      </c>
      <c r="E584">
        <f t="shared" si="163"/>
        <v>1.43356510171307</v>
      </c>
      <c r="F584">
        <f t="shared" si="164"/>
        <v>6.44584733724521</v>
      </c>
      <c r="G584">
        <f t="shared" si="165"/>
        <v>4.49637573455338</v>
      </c>
      <c r="H584">
        <f t="shared" si="166"/>
        <v>0.234141431842789</v>
      </c>
      <c r="I584">
        <f t="shared" si="167"/>
        <v>0.335656985554952</v>
      </c>
      <c r="J584">
        <f t="shared" si="168"/>
        <v>1.50923992498262</v>
      </c>
      <c r="K584">
        <f t="shared" si="169"/>
        <v>0.36016441982914</v>
      </c>
      <c r="L584">
        <f t="shared" si="170"/>
        <v>1.8634360997813</v>
      </c>
      <c r="M584">
        <f t="shared" si="171"/>
        <v>1.50327167995216</v>
      </c>
      <c r="N584">
        <f t="shared" si="172"/>
        <v>-1.45182993662178</v>
      </c>
      <c r="O584">
        <f t="shared" si="173"/>
        <v>-1.09166551679264</v>
      </c>
      <c r="P584">
        <f t="shared" si="174"/>
        <v>0.411606163159525</v>
      </c>
      <c r="Q584">
        <f t="shared" si="175"/>
        <v>4.27092288677656</v>
      </c>
      <c r="R584">
        <f t="shared" si="176"/>
        <v>2.9792319035061</v>
      </c>
      <c r="S584">
        <f t="shared" si="177"/>
        <v>0.662585175124833</v>
      </c>
      <c r="T584">
        <f t="shared" si="178"/>
        <v>1.45182993662178</v>
      </c>
      <c r="U584">
        <f t="shared" si="179"/>
        <v>1.09166551679264</v>
      </c>
      <c r="V584">
        <f t="shared" si="180"/>
        <v>-0.411606163159525</v>
      </c>
    </row>
    <row r="585" spans="1:22">
      <c r="A585" s="1">
        <v>0.075725799</v>
      </c>
      <c r="B585" s="1">
        <v>0.125912361750909</v>
      </c>
      <c r="C585" s="1">
        <v>0.0497842425693474</v>
      </c>
      <c r="D585" s="1">
        <v>0.0776458650522161</v>
      </c>
      <c r="E585">
        <f t="shared" si="163"/>
        <v>0.601416715141977</v>
      </c>
      <c r="F585">
        <f t="shared" si="164"/>
        <v>0.975271496416134</v>
      </c>
      <c r="G585">
        <f t="shared" si="165"/>
        <v>1.62162352967842</v>
      </c>
      <c r="H585">
        <f t="shared" si="166"/>
        <v>0.657427762093965</v>
      </c>
      <c r="I585">
        <f t="shared" si="167"/>
        <v>0.395388045121694</v>
      </c>
      <c r="J585">
        <f t="shared" si="168"/>
        <v>0.641170557322891</v>
      </c>
      <c r="K585">
        <f t="shared" si="169"/>
        <v>-0.508467215095994</v>
      </c>
      <c r="L585">
        <f t="shared" si="170"/>
        <v>-0.0250393888837834</v>
      </c>
      <c r="M585">
        <f t="shared" si="171"/>
        <v>0.48342782621221</v>
      </c>
      <c r="N585">
        <f t="shared" si="172"/>
        <v>-0.419420388503793</v>
      </c>
      <c r="O585">
        <f t="shared" si="173"/>
        <v>-0.927887603599787</v>
      </c>
      <c r="P585">
        <f t="shared" si="174"/>
        <v>-0.444459777387577</v>
      </c>
      <c r="Q585">
        <f t="shared" si="175"/>
        <v>1.52107966480593</v>
      </c>
      <c r="R585">
        <f t="shared" si="176"/>
        <v>2.52916094034208</v>
      </c>
      <c r="S585">
        <f t="shared" si="177"/>
        <v>1.55964741140851</v>
      </c>
      <c r="T585">
        <f t="shared" si="178"/>
        <v>0.419420388503793</v>
      </c>
      <c r="U585">
        <f t="shared" si="179"/>
        <v>0.927887603599787</v>
      </c>
      <c r="V585">
        <f t="shared" si="180"/>
        <v>0.444459777387577</v>
      </c>
    </row>
    <row r="586" spans="1:22">
      <c r="A586" s="1">
        <v>0.070033606</v>
      </c>
      <c r="B586" s="1">
        <v>0.106111928537699</v>
      </c>
      <c r="C586" s="1">
        <v>0.027183909507191</v>
      </c>
      <c r="D586" s="1">
        <v>0.018932176454979</v>
      </c>
      <c r="E586">
        <f t="shared" si="163"/>
        <v>0.659997485345097</v>
      </c>
      <c r="F586">
        <f t="shared" si="164"/>
        <v>3.69918409362711</v>
      </c>
      <c r="G586">
        <f t="shared" si="165"/>
        <v>5.60484573921201</v>
      </c>
      <c r="H586">
        <f t="shared" si="166"/>
        <v>0.388155216614021</v>
      </c>
      <c r="I586">
        <f t="shared" si="167"/>
        <v>0.256181466888835</v>
      </c>
      <c r="J586">
        <f t="shared" si="168"/>
        <v>1.43585760315697</v>
      </c>
      <c r="K586">
        <f t="shared" si="169"/>
        <v>-0.41551925405211</v>
      </c>
      <c r="L586">
        <f t="shared" si="170"/>
        <v>1.3081122800972</v>
      </c>
      <c r="M586">
        <f t="shared" si="171"/>
        <v>1.72363153414931</v>
      </c>
      <c r="N586">
        <f t="shared" si="172"/>
        <v>-0.946349976535017</v>
      </c>
      <c r="O586">
        <f t="shared" si="173"/>
        <v>-1.36186923058713</v>
      </c>
      <c r="P586">
        <f t="shared" si="174"/>
        <v>0.361762303562186</v>
      </c>
      <c r="Q586">
        <f t="shared" si="175"/>
        <v>2.5762889617284</v>
      </c>
      <c r="R586">
        <f t="shared" si="176"/>
        <v>3.90348299642585</v>
      </c>
      <c r="S586">
        <f t="shared" si="177"/>
        <v>0.696447891351715</v>
      </c>
      <c r="T586">
        <f t="shared" si="178"/>
        <v>0.946349976535017</v>
      </c>
      <c r="U586">
        <f t="shared" si="179"/>
        <v>1.36186923058713</v>
      </c>
      <c r="V586">
        <f t="shared" si="180"/>
        <v>-0.361762303562186</v>
      </c>
    </row>
    <row r="587" spans="1:22">
      <c r="A587" s="1">
        <v>0.333470856</v>
      </c>
      <c r="B587" s="1">
        <v>0.0667477562221888</v>
      </c>
      <c r="C587" s="1">
        <v>0.0445681368284388</v>
      </c>
      <c r="D587" s="1">
        <v>0.0490401900982771</v>
      </c>
      <c r="E587">
        <f t="shared" si="163"/>
        <v>4.99598600573101</v>
      </c>
      <c r="F587">
        <f t="shared" si="164"/>
        <v>6.79995031282955</v>
      </c>
      <c r="G587">
        <f t="shared" si="165"/>
        <v>1.36108273822808</v>
      </c>
      <c r="H587">
        <f t="shared" si="166"/>
        <v>0.133649271072848</v>
      </c>
      <c r="I587">
        <f t="shared" si="167"/>
        <v>0.667709887956101</v>
      </c>
      <c r="J587">
        <f t="shared" si="168"/>
        <v>0.908808402641257</v>
      </c>
      <c r="K587">
        <f t="shared" si="169"/>
        <v>1.60863479116473</v>
      </c>
      <c r="L587">
        <f t="shared" si="170"/>
        <v>1.91691530521853</v>
      </c>
      <c r="M587">
        <f t="shared" si="171"/>
        <v>0.308280514053801</v>
      </c>
      <c r="N587">
        <f t="shared" si="172"/>
        <v>-2.01253629041247</v>
      </c>
      <c r="O587">
        <f t="shared" si="173"/>
        <v>-0.403901499247734</v>
      </c>
      <c r="P587">
        <f t="shared" si="174"/>
        <v>-0.0956209851939337</v>
      </c>
      <c r="Q587">
        <f t="shared" si="175"/>
        <v>7.48227051275819</v>
      </c>
      <c r="R587">
        <f t="shared" si="176"/>
        <v>1.49765641940852</v>
      </c>
      <c r="S587">
        <f t="shared" si="177"/>
        <v>1.10034193906407</v>
      </c>
      <c r="T587">
        <f t="shared" si="178"/>
        <v>2.01253629041247</v>
      </c>
      <c r="U587">
        <f t="shared" si="179"/>
        <v>0.403901499247734</v>
      </c>
      <c r="V587">
        <f t="shared" si="180"/>
        <v>0.0956209851939337</v>
      </c>
    </row>
    <row r="588" spans="1:22">
      <c r="A588" s="1">
        <v>0.086143745</v>
      </c>
      <c r="B588" s="1">
        <v>0.0672616819126659</v>
      </c>
      <c r="C588" s="1">
        <v>0.0286173374865971</v>
      </c>
      <c r="D588" s="1">
        <v>0.0725438320347351</v>
      </c>
      <c r="E588">
        <f t="shared" si="163"/>
        <v>1.2807254078459</v>
      </c>
      <c r="F588">
        <f t="shared" si="164"/>
        <v>1.18747166483779</v>
      </c>
      <c r="G588">
        <f t="shared" si="165"/>
        <v>0.927186778339197</v>
      </c>
      <c r="H588">
        <f t="shared" si="166"/>
        <v>0.33220447388951</v>
      </c>
      <c r="I588">
        <f t="shared" si="167"/>
        <v>0.425462710310374</v>
      </c>
      <c r="J588">
        <f t="shared" si="168"/>
        <v>0.394483399676139</v>
      </c>
      <c r="K588">
        <f t="shared" si="169"/>
        <v>0.247426642283235</v>
      </c>
      <c r="L588">
        <f t="shared" si="170"/>
        <v>0.171826395452748</v>
      </c>
      <c r="M588">
        <f t="shared" si="171"/>
        <v>-0.0756002468304869</v>
      </c>
      <c r="N588">
        <f t="shared" si="172"/>
        <v>-1.10200461443574</v>
      </c>
      <c r="O588">
        <f t="shared" si="173"/>
        <v>-0.854577972152506</v>
      </c>
      <c r="P588">
        <f t="shared" si="174"/>
        <v>-0.930178218982993</v>
      </c>
      <c r="Q588">
        <f t="shared" si="175"/>
        <v>3.01019425864986</v>
      </c>
      <c r="R588">
        <f t="shared" si="176"/>
        <v>2.35038224447567</v>
      </c>
      <c r="S588">
        <f t="shared" si="177"/>
        <v>2.53496091551882</v>
      </c>
      <c r="T588">
        <f t="shared" si="178"/>
        <v>1.10200461443574</v>
      </c>
      <c r="U588">
        <f t="shared" si="179"/>
        <v>0.854577972152506</v>
      </c>
      <c r="V588">
        <f t="shared" si="180"/>
        <v>0.930178218982993</v>
      </c>
    </row>
    <row r="589" spans="1:22">
      <c r="A589" s="1">
        <v>0.065042112</v>
      </c>
      <c r="B589" s="1">
        <v>0.171180059355737</v>
      </c>
      <c r="C589" s="1">
        <v>0.0147444104763074</v>
      </c>
      <c r="D589" s="1">
        <v>0.0414733313160914</v>
      </c>
      <c r="E589">
        <f t="shared" si="163"/>
        <v>0.379963134986611</v>
      </c>
      <c r="F589">
        <f t="shared" si="164"/>
        <v>1.5682876184765</v>
      </c>
      <c r="G589">
        <f t="shared" si="165"/>
        <v>4.12747309954627</v>
      </c>
      <c r="H589">
        <f t="shared" si="166"/>
        <v>0.226690216890672</v>
      </c>
      <c r="I589">
        <f t="shared" si="167"/>
        <v>0.0861339254805747</v>
      </c>
      <c r="J589">
        <f t="shared" si="168"/>
        <v>0.355515460379395</v>
      </c>
      <c r="K589">
        <f t="shared" si="169"/>
        <v>-0.967681044160918</v>
      </c>
      <c r="L589">
        <f t="shared" si="170"/>
        <v>0.449984335257795</v>
      </c>
      <c r="M589">
        <f t="shared" si="171"/>
        <v>1.41766537941871</v>
      </c>
      <c r="N589">
        <f t="shared" si="172"/>
        <v>-1.48417087683004</v>
      </c>
      <c r="O589">
        <f t="shared" si="173"/>
        <v>-2.45185192099096</v>
      </c>
      <c r="P589">
        <f t="shared" si="174"/>
        <v>-1.03418654157224</v>
      </c>
      <c r="Q589">
        <f t="shared" si="175"/>
        <v>4.41130637976441</v>
      </c>
      <c r="R589">
        <f t="shared" si="176"/>
        <v>11.6098273057986</v>
      </c>
      <c r="S589">
        <f t="shared" si="177"/>
        <v>2.81281719487764</v>
      </c>
      <c r="T589">
        <f t="shared" si="178"/>
        <v>1.48417087683004</v>
      </c>
      <c r="U589">
        <f t="shared" si="179"/>
        <v>2.45185192099096</v>
      </c>
      <c r="V589">
        <f t="shared" si="180"/>
        <v>1.03418654157224</v>
      </c>
    </row>
    <row r="590" spans="1:22">
      <c r="A590" s="1">
        <v>0.136414362</v>
      </c>
      <c r="B590" s="1">
        <v>0.149827411850381</v>
      </c>
      <c r="C590" s="1">
        <v>0.035775587676967</v>
      </c>
      <c r="D590" s="1">
        <v>0.0347031005347974</v>
      </c>
      <c r="E590">
        <f t="shared" si="163"/>
        <v>0.910476663217173</v>
      </c>
      <c r="F590">
        <f t="shared" si="164"/>
        <v>3.93089838941667</v>
      </c>
      <c r="G590">
        <f t="shared" si="165"/>
        <v>4.31740707721912</v>
      </c>
      <c r="H590">
        <f t="shared" si="166"/>
        <v>0.262256753265957</v>
      </c>
      <c r="I590">
        <f t="shared" si="167"/>
        <v>0.238778653619758</v>
      </c>
      <c r="J590">
        <f t="shared" si="168"/>
        <v>1.0309046490268</v>
      </c>
      <c r="K590">
        <f t="shared" si="169"/>
        <v>-0.0937870108764202</v>
      </c>
      <c r="L590">
        <f t="shared" si="170"/>
        <v>1.36886799757262</v>
      </c>
      <c r="M590">
        <f t="shared" si="171"/>
        <v>1.46265500844904</v>
      </c>
      <c r="N590">
        <f t="shared" si="172"/>
        <v>-1.33843128078483</v>
      </c>
      <c r="O590">
        <f t="shared" si="173"/>
        <v>-1.43221829166125</v>
      </c>
      <c r="P590">
        <f t="shared" si="174"/>
        <v>0.0304367167877887</v>
      </c>
      <c r="Q590">
        <f t="shared" si="175"/>
        <v>3.81305719508351</v>
      </c>
      <c r="R590">
        <f t="shared" si="176"/>
        <v>4.18797905441097</v>
      </c>
      <c r="S590">
        <f t="shared" si="177"/>
        <v>0.970021816221342</v>
      </c>
      <c r="T590">
        <f t="shared" si="178"/>
        <v>1.33843128078483</v>
      </c>
      <c r="U590">
        <f t="shared" si="179"/>
        <v>1.43221829166125</v>
      </c>
      <c r="V590">
        <f t="shared" si="180"/>
        <v>-0.0304367167877887</v>
      </c>
    </row>
    <row r="591" spans="1:22">
      <c r="A591" s="1">
        <v>0.038339147</v>
      </c>
      <c r="B591" s="1">
        <v>0.118553825155676</v>
      </c>
      <c r="C591" s="1">
        <v>0.0169793804244207</v>
      </c>
      <c r="D591" s="1">
        <v>0.0217351905722822</v>
      </c>
      <c r="E591">
        <f t="shared" si="163"/>
        <v>0.323390214947986</v>
      </c>
      <c r="F591">
        <f t="shared" si="164"/>
        <v>1.76392044378447</v>
      </c>
      <c r="G591">
        <f t="shared" si="165"/>
        <v>5.45446448980584</v>
      </c>
      <c r="H591">
        <f t="shared" si="166"/>
        <v>0.44287319236447</v>
      </c>
      <c r="I591">
        <f t="shared" si="167"/>
        <v>0.143220856873447</v>
      </c>
      <c r="J591">
        <f t="shared" si="168"/>
        <v>0.78119307801578</v>
      </c>
      <c r="K591">
        <f t="shared" si="169"/>
        <v>-1.12889558910583</v>
      </c>
      <c r="L591">
        <f t="shared" si="170"/>
        <v>0.567538856672142</v>
      </c>
      <c r="M591">
        <f t="shared" si="171"/>
        <v>1.69643444577797</v>
      </c>
      <c r="N591">
        <f t="shared" si="172"/>
        <v>-0.814471797397898</v>
      </c>
      <c r="O591">
        <f t="shared" si="173"/>
        <v>-1.94336738650372</v>
      </c>
      <c r="P591">
        <f t="shared" si="174"/>
        <v>-0.246932940725756</v>
      </c>
      <c r="Q591">
        <f t="shared" si="175"/>
        <v>2.25798268497822</v>
      </c>
      <c r="R591">
        <f t="shared" si="176"/>
        <v>6.98222327271525</v>
      </c>
      <c r="S591">
        <f t="shared" si="177"/>
        <v>1.28009326777445</v>
      </c>
      <c r="T591">
        <f t="shared" si="178"/>
        <v>0.814471797397898</v>
      </c>
      <c r="U591">
        <f t="shared" si="179"/>
        <v>1.94336738650372</v>
      </c>
      <c r="V591">
        <f t="shared" si="180"/>
        <v>0.246932940725756</v>
      </c>
    </row>
    <row r="592" spans="1:22">
      <c r="A592" s="1">
        <v>0.156910435</v>
      </c>
      <c r="B592" s="1">
        <v>0.220888017286969</v>
      </c>
      <c r="C592" s="1">
        <v>0.0448860800630601</v>
      </c>
      <c r="D592" s="1">
        <v>0.0821018451859798</v>
      </c>
      <c r="E592">
        <f t="shared" si="163"/>
        <v>0.710361915178713</v>
      </c>
      <c r="F592">
        <f t="shared" si="164"/>
        <v>1.91116819170825</v>
      </c>
      <c r="G592">
        <f t="shared" si="165"/>
        <v>2.69041477431605</v>
      </c>
      <c r="H592">
        <f t="shared" si="166"/>
        <v>0.286061791002365</v>
      </c>
      <c r="I592">
        <f t="shared" si="167"/>
        <v>0.203207401715892</v>
      </c>
      <c r="J592">
        <f t="shared" si="168"/>
        <v>0.546712195826813</v>
      </c>
      <c r="K592">
        <f t="shared" si="169"/>
        <v>-0.34198069913159</v>
      </c>
      <c r="L592">
        <f t="shared" si="170"/>
        <v>0.647714673791474</v>
      </c>
      <c r="M592">
        <f t="shared" si="171"/>
        <v>0.989695372923064</v>
      </c>
      <c r="N592">
        <f t="shared" si="172"/>
        <v>-1.25154743904244</v>
      </c>
      <c r="O592">
        <f t="shared" si="173"/>
        <v>-1.59352813817403</v>
      </c>
      <c r="P592">
        <f t="shared" si="174"/>
        <v>-0.603832765250961</v>
      </c>
      <c r="Q592">
        <f t="shared" si="175"/>
        <v>3.49574823151315</v>
      </c>
      <c r="R592">
        <f t="shared" si="176"/>
        <v>4.92108058838386</v>
      </c>
      <c r="S592">
        <f t="shared" si="177"/>
        <v>1.82911595467093</v>
      </c>
      <c r="T592">
        <f t="shared" si="178"/>
        <v>1.25154743904244</v>
      </c>
      <c r="U592">
        <f t="shared" si="179"/>
        <v>1.59352813817403</v>
      </c>
      <c r="V592">
        <f t="shared" si="180"/>
        <v>0.603832765250961</v>
      </c>
    </row>
    <row r="593" spans="1:22">
      <c r="A593" s="1">
        <v>0.095746758</v>
      </c>
      <c r="B593" s="1">
        <v>0.0964866980708554</v>
      </c>
      <c r="C593" s="1">
        <v>0.0327406308463719</v>
      </c>
      <c r="D593" s="1">
        <v>0.0432631929879169</v>
      </c>
      <c r="E593">
        <f t="shared" si="163"/>
        <v>0.992331170144179</v>
      </c>
      <c r="F593">
        <f t="shared" si="164"/>
        <v>2.213122781454</v>
      </c>
      <c r="G593">
        <f t="shared" si="165"/>
        <v>2.23022600522813</v>
      </c>
      <c r="H593">
        <f t="shared" si="166"/>
        <v>0.341950281453623</v>
      </c>
      <c r="I593">
        <f t="shared" si="167"/>
        <v>0.339327922926005</v>
      </c>
      <c r="J593">
        <f t="shared" si="168"/>
        <v>0.756777958009621</v>
      </c>
      <c r="K593">
        <f t="shared" si="169"/>
        <v>-0.00769838653858105</v>
      </c>
      <c r="L593">
        <f t="shared" si="170"/>
        <v>0.794404541434053</v>
      </c>
      <c r="M593">
        <f t="shared" si="171"/>
        <v>0.802102927972634</v>
      </c>
      <c r="N593">
        <f t="shared" si="172"/>
        <v>-1.07308992835423</v>
      </c>
      <c r="O593">
        <f t="shared" si="173"/>
        <v>-1.08078831489281</v>
      </c>
      <c r="P593">
        <f t="shared" si="174"/>
        <v>-0.278685386920175</v>
      </c>
      <c r="Q593">
        <f t="shared" si="175"/>
        <v>2.92440174562519</v>
      </c>
      <c r="R593">
        <f t="shared" si="176"/>
        <v>2.94700180102203</v>
      </c>
      <c r="S593">
        <f t="shared" si="177"/>
        <v>1.32139155140045</v>
      </c>
      <c r="T593">
        <f t="shared" si="178"/>
        <v>1.07308992835423</v>
      </c>
      <c r="U593">
        <f t="shared" si="179"/>
        <v>1.08078831489281</v>
      </c>
      <c r="V593">
        <f t="shared" si="180"/>
        <v>0.278685386920175</v>
      </c>
    </row>
    <row r="594" spans="1:22">
      <c r="A594" s="1">
        <v>0.06938282</v>
      </c>
      <c r="B594" s="1">
        <v>0.141223166549914</v>
      </c>
      <c r="C594" s="1">
        <v>0.0286218377574848</v>
      </c>
      <c r="D594" s="1">
        <v>0.0376936948698842</v>
      </c>
      <c r="E594">
        <f t="shared" si="163"/>
        <v>0.491299138059458</v>
      </c>
      <c r="F594">
        <f t="shared" si="164"/>
        <v>1.84070095116715</v>
      </c>
      <c r="G594">
        <f t="shared" si="165"/>
        <v>3.74659918687743</v>
      </c>
      <c r="H594">
        <f t="shared" si="166"/>
        <v>0.412520531126939</v>
      </c>
      <c r="I594">
        <f t="shared" si="167"/>
        <v>0.202670981374495</v>
      </c>
      <c r="J594">
        <f t="shared" si="168"/>
        <v>0.759326934021333</v>
      </c>
      <c r="K594">
        <f t="shared" si="169"/>
        <v>-0.710702094216853</v>
      </c>
      <c r="L594">
        <f t="shared" si="170"/>
        <v>0.610146450798485</v>
      </c>
      <c r="M594">
        <f t="shared" si="171"/>
        <v>1.32084854501534</v>
      </c>
      <c r="N594">
        <f t="shared" si="172"/>
        <v>-0.885469302017065</v>
      </c>
      <c r="O594">
        <f t="shared" si="173"/>
        <v>-1.59617139623392</v>
      </c>
      <c r="P594">
        <f t="shared" si="174"/>
        <v>-0.27532285121858</v>
      </c>
      <c r="Q594">
        <f t="shared" si="175"/>
        <v>2.42412176981389</v>
      </c>
      <c r="R594">
        <f t="shared" si="176"/>
        <v>4.93410548080489</v>
      </c>
      <c r="S594">
        <f t="shared" si="177"/>
        <v>1.3169557870206</v>
      </c>
      <c r="T594">
        <f t="shared" si="178"/>
        <v>0.885469302017065</v>
      </c>
      <c r="U594">
        <f t="shared" si="179"/>
        <v>1.59617139623392</v>
      </c>
      <c r="V594">
        <f t="shared" si="180"/>
        <v>0.27532285121858</v>
      </c>
    </row>
    <row r="595" spans="1:22">
      <c r="A595" s="1">
        <v>0.020739095</v>
      </c>
      <c r="B595" s="1">
        <v>0.138557033572905</v>
      </c>
      <c r="C595" s="1">
        <v>0.025617043879515</v>
      </c>
      <c r="D595" s="1">
        <v>0.0317017128050621</v>
      </c>
      <c r="E595">
        <f t="shared" si="163"/>
        <v>0.14967912104648</v>
      </c>
      <c r="F595">
        <f t="shared" si="164"/>
        <v>0.654194778923377</v>
      </c>
      <c r="G595">
        <f t="shared" si="165"/>
        <v>4.37064818626394</v>
      </c>
      <c r="H595">
        <f t="shared" si="166"/>
        <v>1.23520548411177</v>
      </c>
      <c r="I595">
        <f t="shared" si="167"/>
        <v>0.184884471173641</v>
      </c>
      <c r="J595">
        <f t="shared" si="168"/>
        <v>0.808064978603443</v>
      </c>
      <c r="K595">
        <f t="shared" si="169"/>
        <v>-1.89926146925108</v>
      </c>
      <c r="L595">
        <f t="shared" si="170"/>
        <v>-0.42435014476666</v>
      </c>
      <c r="M595">
        <f t="shared" si="171"/>
        <v>1.47491132448442</v>
      </c>
      <c r="N595">
        <f t="shared" si="172"/>
        <v>0.211237340135846</v>
      </c>
      <c r="O595">
        <f t="shared" si="173"/>
        <v>-1.68802412911523</v>
      </c>
      <c r="P595">
        <f t="shared" si="174"/>
        <v>-0.213112804630814</v>
      </c>
      <c r="Q595">
        <f t="shared" si="175"/>
        <v>0.809581897799858</v>
      </c>
      <c r="R595">
        <f t="shared" si="176"/>
        <v>5.40878308303574</v>
      </c>
      <c r="S595">
        <f t="shared" si="177"/>
        <v>1.23752424183544</v>
      </c>
      <c r="T595">
        <f t="shared" si="178"/>
        <v>-0.211237340135846</v>
      </c>
      <c r="U595">
        <f t="shared" si="179"/>
        <v>1.68802412911523</v>
      </c>
      <c r="V595">
        <f t="shared" si="180"/>
        <v>0.213112804630814</v>
      </c>
    </row>
    <row r="596" spans="1:22">
      <c r="A596" s="1">
        <v>0.169221004</v>
      </c>
      <c r="B596" s="1">
        <v>0.100583176369898</v>
      </c>
      <c r="C596" s="1">
        <v>0.0292234555195278</v>
      </c>
      <c r="D596" s="1">
        <v>0.0417159453816104</v>
      </c>
      <c r="E596">
        <f t="shared" si="163"/>
        <v>1.68239868840177</v>
      </c>
      <c r="F596">
        <f t="shared" si="164"/>
        <v>4.05650650972895</v>
      </c>
      <c r="G596">
        <f t="shared" si="165"/>
        <v>2.4111445983012</v>
      </c>
      <c r="H596">
        <f t="shared" si="166"/>
        <v>0.172694020415621</v>
      </c>
      <c r="I596">
        <f t="shared" si="167"/>
        <v>0.290540193442068</v>
      </c>
      <c r="J596">
        <f t="shared" si="168"/>
        <v>0.700534418007229</v>
      </c>
      <c r="K596">
        <f t="shared" si="169"/>
        <v>0.520220565806529</v>
      </c>
      <c r="L596">
        <f t="shared" si="170"/>
        <v>1.40032213761663</v>
      </c>
      <c r="M596">
        <f t="shared" si="171"/>
        <v>0.8801015718101</v>
      </c>
      <c r="N596">
        <f t="shared" si="172"/>
        <v>-1.75623391854231</v>
      </c>
      <c r="O596">
        <f t="shared" si="173"/>
        <v>-1.23601335273578</v>
      </c>
      <c r="P596">
        <f t="shared" si="174"/>
        <v>-0.355911780925677</v>
      </c>
      <c r="Q596">
        <f t="shared" si="175"/>
        <v>5.79058844998404</v>
      </c>
      <c r="R596">
        <f t="shared" si="176"/>
        <v>3.44186457698974</v>
      </c>
      <c r="S596">
        <f t="shared" si="177"/>
        <v>1.42748161160253</v>
      </c>
      <c r="T596">
        <f t="shared" si="178"/>
        <v>1.75623391854231</v>
      </c>
      <c r="U596">
        <f t="shared" si="179"/>
        <v>1.23601335273578</v>
      </c>
      <c r="V596">
        <f t="shared" si="180"/>
        <v>0.355911780925677</v>
      </c>
    </row>
    <row r="597" spans="1:22">
      <c r="A597" s="1">
        <v>0.071445827</v>
      </c>
      <c r="B597" s="1">
        <v>0.131927332477063</v>
      </c>
      <c r="C597" s="1">
        <v>0.026264042323125</v>
      </c>
      <c r="D597" s="1">
        <v>0.0109202113355379</v>
      </c>
      <c r="E597">
        <f t="shared" si="163"/>
        <v>0.541554397095247</v>
      </c>
      <c r="F597">
        <f t="shared" si="164"/>
        <v>6.54253153210434</v>
      </c>
      <c r="G597">
        <f t="shared" si="165"/>
        <v>12.0810237479314</v>
      </c>
      <c r="H597">
        <f t="shared" si="166"/>
        <v>0.367607786569886</v>
      </c>
      <c r="I597">
        <f t="shared" si="167"/>
        <v>0.199079613223373</v>
      </c>
      <c r="J597">
        <f t="shared" si="168"/>
        <v>2.40508553508056</v>
      </c>
      <c r="K597">
        <f t="shared" si="169"/>
        <v>-0.613311761270245</v>
      </c>
      <c r="L597">
        <f t="shared" si="170"/>
        <v>1.87832417499088</v>
      </c>
      <c r="M597">
        <f t="shared" si="171"/>
        <v>2.49163593626113</v>
      </c>
      <c r="N597">
        <f t="shared" si="172"/>
        <v>-1.00073870654354</v>
      </c>
      <c r="O597">
        <f t="shared" si="173"/>
        <v>-1.61405046781378</v>
      </c>
      <c r="P597">
        <f t="shared" si="174"/>
        <v>0.87758546844735</v>
      </c>
      <c r="Q597">
        <f t="shared" si="175"/>
        <v>2.72029058288157</v>
      </c>
      <c r="R597">
        <f t="shared" si="176"/>
        <v>5.02311604793994</v>
      </c>
      <c r="S597">
        <f t="shared" si="177"/>
        <v>0.415785628167483</v>
      </c>
      <c r="T597">
        <f t="shared" si="178"/>
        <v>1.00073870654354</v>
      </c>
      <c r="U597">
        <f t="shared" si="179"/>
        <v>1.61405046781378</v>
      </c>
      <c r="V597">
        <f t="shared" si="180"/>
        <v>-0.87758546844735</v>
      </c>
    </row>
    <row r="598" spans="1:22">
      <c r="A598" s="1">
        <v>0.063968813</v>
      </c>
      <c r="B598" s="1">
        <v>0.128668341523089</v>
      </c>
      <c r="C598" s="1">
        <v>0.0381204857994234</v>
      </c>
      <c r="D598" s="1">
        <v>0.0122428536037905</v>
      </c>
      <c r="E598">
        <f t="shared" si="163"/>
        <v>0.497160468867325</v>
      </c>
      <c r="F598">
        <f t="shared" si="164"/>
        <v>5.22499207049202</v>
      </c>
      <c r="G598">
        <f t="shared" si="165"/>
        <v>10.5096692067977</v>
      </c>
      <c r="H598">
        <f t="shared" si="166"/>
        <v>0.595922982022871</v>
      </c>
      <c r="I598">
        <f t="shared" si="167"/>
        <v>0.296269349151305</v>
      </c>
      <c r="J598">
        <f t="shared" si="168"/>
        <v>3.11369285569346</v>
      </c>
      <c r="K598">
        <f t="shared" si="169"/>
        <v>-0.698842430013862</v>
      </c>
      <c r="L598">
        <f t="shared" si="170"/>
        <v>1.65345328024054</v>
      </c>
      <c r="M598">
        <f t="shared" si="171"/>
        <v>2.3522957102544</v>
      </c>
      <c r="N598">
        <f t="shared" si="172"/>
        <v>-0.517643845060871</v>
      </c>
      <c r="O598">
        <f t="shared" si="173"/>
        <v>-1.21648627507473</v>
      </c>
      <c r="P598">
        <f t="shared" si="174"/>
        <v>1.13580943517967</v>
      </c>
      <c r="Q598">
        <f t="shared" si="175"/>
        <v>1.67806919713934</v>
      </c>
      <c r="R598">
        <f t="shared" si="176"/>
        <v>3.37530697274155</v>
      </c>
      <c r="S598">
        <f t="shared" si="177"/>
        <v>0.321162056228981</v>
      </c>
      <c r="T598">
        <f t="shared" si="178"/>
        <v>0.517643845060871</v>
      </c>
      <c r="U598">
        <f t="shared" si="179"/>
        <v>1.21648627507473</v>
      </c>
      <c r="V598">
        <f t="shared" si="180"/>
        <v>-1.13580943517967</v>
      </c>
    </row>
    <row r="599" spans="1:22">
      <c r="A599" s="1">
        <v>0.14960213</v>
      </c>
      <c r="B599" s="1">
        <v>0.13454877321894</v>
      </c>
      <c r="C599" s="1">
        <v>0.0460341277066916</v>
      </c>
      <c r="D599" s="1">
        <v>0.0865954341810786</v>
      </c>
      <c r="E599">
        <f t="shared" si="163"/>
        <v>1.11188029753764</v>
      </c>
      <c r="F599">
        <f t="shared" si="164"/>
        <v>1.72759835913714</v>
      </c>
      <c r="G599">
        <f t="shared" si="165"/>
        <v>1.55376290322174</v>
      </c>
      <c r="H599">
        <f t="shared" si="166"/>
        <v>0.307710376227207</v>
      </c>
      <c r="I599">
        <f t="shared" si="167"/>
        <v>0.342137104674928</v>
      </c>
      <c r="J599">
        <f t="shared" si="168"/>
        <v>0.531599941059597</v>
      </c>
      <c r="K599">
        <f t="shared" si="169"/>
        <v>0.106052543934893</v>
      </c>
      <c r="L599">
        <f t="shared" si="170"/>
        <v>0.546732212310687</v>
      </c>
      <c r="M599">
        <f t="shared" si="171"/>
        <v>0.440679668375794</v>
      </c>
      <c r="N599">
        <f t="shared" si="172"/>
        <v>-1.17859627532733</v>
      </c>
      <c r="O599">
        <f t="shared" si="173"/>
        <v>-1.07254373139244</v>
      </c>
      <c r="P599">
        <f t="shared" si="174"/>
        <v>-0.631864063016648</v>
      </c>
      <c r="Q599">
        <f t="shared" si="175"/>
        <v>3.24980916230663</v>
      </c>
      <c r="R599">
        <f t="shared" si="176"/>
        <v>2.92280488241731</v>
      </c>
      <c r="S599">
        <f t="shared" si="177"/>
        <v>1.88111382782846</v>
      </c>
      <c r="T599">
        <f t="shared" si="178"/>
        <v>1.17859627532733</v>
      </c>
      <c r="U599">
        <f t="shared" si="179"/>
        <v>1.07254373139244</v>
      </c>
      <c r="V599">
        <f t="shared" si="180"/>
        <v>0.631864063016648</v>
      </c>
    </row>
    <row r="600" spans="1:22">
      <c r="A600" s="1">
        <v>0.184221844</v>
      </c>
      <c r="B600" s="1">
        <v>0.0314124981132424</v>
      </c>
      <c r="C600" s="1">
        <v>0.0338679479435811</v>
      </c>
      <c r="D600" s="1">
        <v>0.0112475009310768</v>
      </c>
      <c r="E600">
        <f t="shared" si="163"/>
        <v>5.86460342427648</v>
      </c>
      <c r="F600">
        <f t="shared" si="164"/>
        <v>16.3789134252033</v>
      </c>
      <c r="G600">
        <f t="shared" si="165"/>
        <v>2.79284245502481</v>
      </c>
      <c r="H600">
        <f t="shared" si="166"/>
        <v>0.183843279429887</v>
      </c>
      <c r="I600">
        <f t="shared" si="167"/>
        <v>1.07816792607474</v>
      </c>
      <c r="J600">
        <f t="shared" si="168"/>
        <v>3.01115315758758</v>
      </c>
      <c r="K600">
        <f t="shared" si="169"/>
        <v>1.76893486247512</v>
      </c>
      <c r="L600">
        <f t="shared" si="170"/>
        <v>2.79599474076695</v>
      </c>
      <c r="M600">
        <f t="shared" si="171"/>
        <v>1.02705987829183</v>
      </c>
      <c r="N600">
        <f t="shared" si="172"/>
        <v>-1.69367162654054</v>
      </c>
      <c r="O600">
        <f t="shared" si="173"/>
        <v>0.0752632359345816</v>
      </c>
      <c r="P600">
        <f t="shared" si="174"/>
        <v>1.10232311422641</v>
      </c>
      <c r="Q600">
        <f t="shared" si="175"/>
        <v>5.4394155886529</v>
      </c>
      <c r="R600">
        <f t="shared" si="176"/>
        <v>0.927499303045195</v>
      </c>
      <c r="S600">
        <f t="shared" si="177"/>
        <v>0.332098683682089</v>
      </c>
      <c r="T600">
        <f t="shared" si="178"/>
        <v>1.69367162654054</v>
      </c>
      <c r="U600">
        <f t="shared" si="179"/>
        <v>-0.0752632359345817</v>
      </c>
      <c r="V600">
        <f t="shared" si="180"/>
        <v>-1.10232311422641</v>
      </c>
    </row>
    <row r="601" spans="1:22">
      <c r="A601" s="1">
        <v>0.148746571</v>
      </c>
      <c r="B601" s="1">
        <v>0.102015479261105</v>
      </c>
      <c r="C601" s="1">
        <v>0.0848624751626217</v>
      </c>
      <c r="D601" s="1">
        <v>0.107306772694771</v>
      </c>
      <c r="E601">
        <f t="shared" si="163"/>
        <v>1.45807844140288</v>
      </c>
      <c r="F601">
        <f t="shared" si="164"/>
        <v>1.38618064139439</v>
      </c>
      <c r="G601">
        <f t="shared" si="165"/>
        <v>0.950690032876892</v>
      </c>
      <c r="H601">
        <f t="shared" si="166"/>
        <v>0.570517186326411</v>
      </c>
      <c r="I601">
        <f t="shared" si="167"/>
        <v>0.831858809832371</v>
      </c>
      <c r="J601">
        <f t="shared" si="168"/>
        <v>0.790839879268469</v>
      </c>
      <c r="K601">
        <f t="shared" si="169"/>
        <v>0.377119432827109</v>
      </c>
      <c r="L601">
        <f t="shared" si="170"/>
        <v>0.326552225171505</v>
      </c>
      <c r="M601">
        <f t="shared" si="171"/>
        <v>-0.050567207655604</v>
      </c>
      <c r="N601">
        <f t="shared" si="172"/>
        <v>-0.561211985109372</v>
      </c>
      <c r="O601">
        <f t="shared" si="173"/>
        <v>-0.184092552282264</v>
      </c>
      <c r="P601">
        <f t="shared" si="174"/>
        <v>-0.234659759937868</v>
      </c>
      <c r="Q601">
        <f t="shared" si="175"/>
        <v>1.7527955756058</v>
      </c>
      <c r="R601">
        <f t="shared" si="176"/>
        <v>1.20212707755239</v>
      </c>
      <c r="S601">
        <f t="shared" si="177"/>
        <v>1.26447846930153</v>
      </c>
      <c r="T601">
        <f t="shared" si="178"/>
        <v>0.561211985109373</v>
      </c>
      <c r="U601">
        <f t="shared" si="179"/>
        <v>0.184092552282264</v>
      </c>
      <c r="V601">
        <f t="shared" si="180"/>
        <v>0.234659759937868</v>
      </c>
    </row>
    <row r="602" spans="1:22">
      <c r="A602" s="1">
        <v>0.155615637</v>
      </c>
      <c r="B602" s="1">
        <v>0.11395286309443</v>
      </c>
      <c r="C602" s="1">
        <v>0.0329326306086561</v>
      </c>
      <c r="D602" s="1">
        <v>0.0233378695908372</v>
      </c>
      <c r="E602">
        <f t="shared" si="163"/>
        <v>1.36561410371098</v>
      </c>
      <c r="F602">
        <f t="shared" si="164"/>
        <v>6.6679452635684</v>
      </c>
      <c r="G602">
        <f t="shared" si="165"/>
        <v>4.88274487312971</v>
      </c>
      <c r="H602">
        <f t="shared" si="166"/>
        <v>0.211628029441901</v>
      </c>
      <c r="I602">
        <f t="shared" si="167"/>
        <v>0.289002221746422</v>
      </c>
      <c r="J602">
        <f t="shared" si="168"/>
        <v>1.41112411655544</v>
      </c>
      <c r="K602">
        <f t="shared" si="169"/>
        <v>0.311604220294044</v>
      </c>
      <c r="L602">
        <f t="shared" si="170"/>
        <v>1.89731175603188</v>
      </c>
      <c r="M602">
        <f t="shared" si="171"/>
        <v>1.58570753573784</v>
      </c>
      <c r="N602">
        <f t="shared" si="172"/>
        <v>-1.55292512348942</v>
      </c>
      <c r="O602">
        <f t="shared" si="173"/>
        <v>-1.24132090319537</v>
      </c>
      <c r="P602">
        <f t="shared" si="174"/>
        <v>0.344386632542463</v>
      </c>
      <c r="Q602">
        <f t="shared" si="175"/>
        <v>4.7252719908472</v>
      </c>
      <c r="R602">
        <f t="shared" si="176"/>
        <v>3.46018101160975</v>
      </c>
      <c r="S602">
        <f t="shared" si="177"/>
        <v>0.708654886035828</v>
      </c>
      <c r="T602">
        <f t="shared" si="178"/>
        <v>1.55292512348942</v>
      </c>
      <c r="U602">
        <f t="shared" si="179"/>
        <v>1.24132090319537</v>
      </c>
      <c r="V602">
        <f t="shared" si="180"/>
        <v>-0.344386632542463</v>
      </c>
    </row>
    <row r="603" spans="1:22">
      <c r="A603" s="1">
        <v>0.126797793</v>
      </c>
      <c r="B603" s="1">
        <v>0.10435254870888</v>
      </c>
      <c r="C603" s="1">
        <v>0.0491450102329321</v>
      </c>
      <c r="D603" s="1">
        <v>0.0140849539834351</v>
      </c>
      <c r="E603">
        <f t="shared" si="163"/>
        <v>1.21509052312404</v>
      </c>
      <c r="F603">
        <f t="shared" si="164"/>
        <v>9.00235763277063</v>
      </c>
      <c r="G603">
        <f t="shared" si="165"/>
        <v>7.40879585631632</v>
      </c>
      <c r="H603">
        <f t="shared" si="166"/>
        <v>0.38758569112423</v>
      </c>
      <c r="I603">
        <f t="shared" si="167"/>
        <v>0.470951700183534</v>
      </c>
      <c r="J603">
        <f t="shared" si="168"/>
        <v>3.48918500484489</v>
      </c>
      <c r="K603">
        <f t="shared" si="169"/>
        <v>0.19481857864602</v>
      </c>
      <c r="L603">
        <f t="shared" si="170"/>
        <v>2.19748650222764</v>
      </c>
      <c r="M603">
        <f t="shared" si="171"/>
        <v>2.00266792358162</v>
      </c>
      <c r="N603">
        <f t="shared" si="172"/>
        <v>-0.947818316251113</v>
      </c>
      <c r="O603">
        <f t="shared" si="173"/>
        <v>-0.752999737605093</v>
      </c>
      <c r="P603">
        <f t="shared" si="174"/>
        <v>1.24966818597652</v>
      </c>
      <c r="Q603">
        <f t="shared" si="175"/>
        <v>2.5800746077581</v>
      </c>
      <c r="R603">
        <f t="shared" si="176"/>
        <v>2.12335999553731</v>
      </c>
      <c r="S603">
        <f t="shared" si="177"/>
        <v>0.286599878943494</v>
      </c>
      <c r="T603">
        <f t="shared" si="178"/>
        <v>0.947818316251113</v>
      </c>
      <c r="U603">
        <f t="shared" si="179"/>
        <v>0.752999737605093</v>
      </c>
      <c r="V603">
        <f t="shared" si="180"/>
        <v>-1.24966818597652</v>
      </c>
    </row>
    <row r="604" spans="1:22">
      <c r="A604" s="1">
        <v>0.053894402</v>
      </c>
      <c r="B604" s="1">
        <v>0.118459513747348</v>
      </c>
      <c r="C604" s="1">
        <v>0.0155175982508319</v>
      </c>
      <c r="D604" s="1">
        <v>0.0163358560672494</v>
      </c>
      <c r="E604">
        <f t="shared" si="163"/>
        <v>0.454960520224207</v>
      </c>
      <c r="F604">
        <f t="shared" si="164"/>
        <v>3.29914770172645</v>
      </c>
      <c r="G604">
        <f t="shared" si="165"/>
        <v>7.25150327351617</v>
      </c>
      <c r="H604">
        <f t="shared" si="166"/>
        <v>0.287925975147324</v>
      </c>
      <c r="I604">
        <f t="shared" si="167"/>
        <v>0.130994951439089</v>
      </c>
      <c r="J604">
        <f t="shared" si="168"/>
        <v>0.949910319174643</v>
      </c>
      <c r="K604">
        <f t="shared" si="169"/>
        <v>-0.787544632533819</v>
      </c>
      <c r="L604">
        <f t="shared" si="170"/>
        <v>1.19366416291032</v>
      </c>
      <c r="M604">
        <f t="shared" si="171"/>
        <v>1.98120879544414</v>
      </c>
      <c r="N604">
        <f t="shared" si="172"/>
        <v>-1.24505186262271</v>
      </c>
      <c r="O604">
        <f t="shared" si="173"/>
        <v>-2.03259649515653</v>
      </c>
      <c r="P604">
        <f t="shared" si="174"/>
        <v>-0.0513876997123902</v>
      </c>
      <c r="Q604">
        <f t="shared" si="175"/>
        <v>3.47311491951473</v>
      </c>
      <c r="R604">
        <f t="shared" si="176"/>
        <v>7.63388198563508</v>
      </c>
      <c r="S604">
        <f t="shared" si="177"/>
        <v>1.05273095766438</v>
      </c>
      <c r="T604">
        <f t="shared" si="178"/>
        <v>1.24505186262271</v>
      </c>
      <c r="U604">
        <f t="shared" si="179"/>
        <v>2.03259649515653</v>
      </c>
      <c r="V604">
        <f t="shared" si="180"/>
        <v>0.0513876997123903</v>
      </c>
    </row>
    <row r="605" spans="1:22">
      <c r="A605" s="1">
        <v>0.085901661</v>
      </c>
      <c r="B605" s="1">
        <v>0.0558328831188484</v>
      </c>
      <c r="C605" s="1">
        <v>0.0415055630608669</v>
      </c>
      <c r="D605" s="1">
        <v>0.0125216866487169</v>
      </c>
      <c r="E605">
        <f t="shared" si="163"/>
        <v>1.53854961810132</v>
      </c>
      <c r="F605">
        <f t="shared" si="164"/>
        <v>6.8602308466809</v>
      </c>
      <c r="G605">
        <f t="shared" si="165"/>
        <v>4.45889477074317</v>
      </c>
      <c r="H605">
        <f t="shared" si="166"/>
        <v>0.483175326037839</v>
      </c>
      <c r="I605">
        <f t="shared" si="167"/>
        <v>0.743389213351499</v>
      </c>
      <c r="J605">
        <f t="shared" si="168"/>
        <v>3.31469427603988</v>
      </c>
      <c r="K605">
        <f t="shared" si="169"/>
        <v>0.430840166219494</v>
      </c>
      <c r="L605">
        <f t="shared" si="170"/>
        <v>1.92574109229127</v>
      </c>
      <c r="M605">
        <f t="shared" si="171"/>
        <v>1.49490092607178</v>
      </c>
      <c r="N605">
        <f t="shared" si="172"/>
        <v>-0.727375697328738</v>
      </c>
      <c r="O605">
        <f t="shared" si="173"/>
        <v>-0.296535531109244</v>
      </c>
      <c r="P605">
        <f t="shared" si="174"/>
        <v>1.19836539496253</v>
      </c>
      <c r="Q605">
        <f t="shared" si="175"/>
        <v>2.06964210734901</v>
      </c>
      <c r="R605">
        <f t="shared" si="176"/>
        <v>1.3451903552536</v>
      </c>
      <c r="S605">
        <f t="shared" si="177"/>
        <v>0.301686948093058</v>
      </c>
      <c r="T605">
        <f t="shared" si="178"/>
        <v>0.727375697328738</v>
      </c>
      <c r="U605">
        <f t="shared" si="179"/>
        <v>0.296535531109244</v>
      </c>
      <c r="V605">
        <f t="shared" si="180"/>
        <v>-1.19836539496253</v>
      </c>
    </row>
    <row r="606" spans="1:22">
      <c r="A606" s="1">
        <v>0.058343709</v>
      </c>
      <c r="B606" s="1">
        <v>0.0955070730516602</v>
      </c>
      <c r="C606" s="1">
        <v>0.0306237777029088</v>
      </c>
      <c r="D606" s="1">
        <v>0.0167053948712067</v>
      </c>
      <c r="E606">
        <f t="shared" si="163"/>
        <v>0.610883645951977</v>
      </c>
      <c r="F606">
        <f t="shared" si="164"/>
        <v>3.49250702840678</v>
      </c>
      <c r="G606">
        <f t="shared" si="165"/>
        <v>5.71713951019952</v>
      </c>
      <c r="H606">
        <f t="shared" si="166"/>
        <v>0.524885685668506</v>
      </c>
      <c r="I606">
        <f t="shared" si="167"/>
        <v>0.32064408136918</v>
      </c>
      <c r="J606">
        <f t="shared" si="168"/>
        <v>1.83316694630737</v>
      </c>
      <c r="K606">
        <f t="shared" si="169"/>
        <v>-0.492848770102204</v>
      </c>
      <c r="L606">
        <f t="shared" si="170"/>
        <v>1.25061982457553</v>
      </c>
      <c r="M606">
        <f t="shared" si="171"/>
        <v>1.74346859467773</v>
      </c>
      <c r="N606">
        <f t="shared" si="172"/>
        <v>-0.644574781683451</v>
      </c>
      <c r="O606">
        <f t="shared" si="173"/>
        <v>-1.13742355178566</v>
      </c>
      <c r="P606">
        <f t="shared" si="174"/>
        <v>0.606045042892074</v>
      </c>
      <c r="Q606">
        <f t="shared" si="175"/>
        <v>1.9051767409629</v>
      </c>
      <c r="R606">
        <f t="shared" si="176"/>
        <v>3.11872277738577</v>
      </c>
      <c r="S606">
        <f t="shared" si="177"/>
        <v>0.5455040535257</v>
      </c>
      <c r="T606">
        <f t="shared" si="178"/>
        <v>0.644574781683451</v>
      </c>
      <c r="U606">
        <f t="shared" si="179"/>
        <v>1.13742355178566</v>
      </c>
      <c r="V606">
        <f t="shared" si="180"/>
        <v>-0.606045042892074</v>
      </c>
    </row>
    <row r="607" spans="1:22">
      <c r="A607" s="1">
        <v>0.074011381</v>
      </c>
      <c r="B607" s="1">
        <v>0.114559858503984</v>
      </c>
      <c r="C607" s="1">
        <v>0.0282907534959228</v>
      </c>
      <c r="D607" s="1">
        <v>0.0417492662816096</v>
      </c>
      <c r="E607">
        <f t="shared" si="163"/>
        <v>0.6460498639445</v>
      </c>
      <c r="F607">
        <f t="shared" si="164"/>
        <v>1.77275884325186</v>
      </c>
      <c r="G607">
        <f t="shared" si="165"/>
        <v>2.74399692993999</v>
      </c>
      <c r="H607">
        <f t="shared" si="166"/>
        <v>0.382248690859083</v>
      </c>
      <c r="I607">
        <f t="shared" si="167"/>
        <v>0.246951714722474</v>
      </c>
      <c r="J607">
        <f t="shared" si="168"/>
        <v>0.677634747041885</v>
      </c>
      <c r="K607">
        <f t="shared" si="169"/>
        <v>-0.43687858940986</v>
      </c>
      <c r="L607">
        <f t="shared" si="170"/>
        <v>0.57253700162662</v>
      </c>
      <c r="M607">
        <f t="shared" si="171"/>
        <v>1.00941559103648</v>
      </c>
      <c r="N607">
        <f t="shared" si="172"/>
        <v>-0.961683859007914</v>
      </c>
      <c r="O607">
        <f t="shared" si="173"/>
        <v>-1.39856244841777</v>
      </c>
      <c r="P607">
        <f t="shared" si="174"/>
        <v>-0.389146857381293</v>
      </c>
      <c r="Q607">
        <f t="shared" si="175"/>
        <v>2.61609790671239</v>
      </c>
      <c r="R607">
        <f t="shared" si="176"/>
        <v>4.04937459585494</v>
      </c>
      <c r="S607">
        <f t="shared" si="177"/>
        <v>1.4757212559795</v>
      </c>
      <c r="T607">
        <f t="shared" si="178"/>
        <v>0.961683859007914</v>
      </c>
      <c r="U607">
        <f t="shared" si="179"/>
        <v>1.39856244841777</v>
      </c>
      <c r="V607">
        <f t="shared" si="180"/>
        <v>0.389146857381293</v>
      </c>
    </row>
    <row r="608" spans="1:22">
      <c r="A608" s="1">
        <v>0.073137925</v>
      </c>
      <c r="B608" s="1">
        <v>0.153769592160762</v>
      </c>
      <c r="C608" s="1">
        <v>0.0602728433305062</v>
      </c>
      <c r="D608" s="1">
        <v>0.0506365265770933</v>
      </c>
      <c r="E608">
        <f t="shared" si="163"/>
        <v>0.475633211822115</v>
      </c>
      <c r="F608">
        <f t="shared" si="164"/>
        <v>1.44437089081631</v>
      </c>
      <c r="G608">
        <f t="shared" si="165"/>
        <v>3.03673262277677</v>
      </c>
      <c r="H608">
        <f t="shared" si="166"/>
        <v>0.824098350213056</v>
      </c>
      <c r="I608">
        <f t="shared" si="167"/>
        <v>0.391968545169142</v>
      </c>
      <c r="J608">
        <f t="shared" si="168"/>
        <v>1.19030366821748</v>
      </c>
      <c r="K608">
        <f t="shared" si="169"/>
        <v>-0.74310828518621</v>
      </c>
      <c r="L608">
        <f t="shared" si="170"/>
        <v>0.367673857086207</v>
      </c>
      <c r="M608">
        <f t="shared" si="171"/>
        <v>1.11078214227242</v>
      </c>
      <c r="N608">
        <f t="shared" si="172"/>
        <v>-0.193465399140473</v>
      </c>
      <c r="O608">
        <f t="shared" si="173"/>
        <v>-0.936573684326683</v>
      </c>
      <c r="P608">
        <f t="shared" si="174"/>
        <v>0.174208457945734</v>
      </c>
      <c r="Q608">
        <f t="shared" si="175"/>
        <v>1.2134473995021</v>
      </c>
      <c r="R608">
        <f t="shared" si="176"/>
        <v>2.55122512335392</v>
      </c>
      <c r="S608">
        <f t="shared" si="177"/>
        <v>0.840121749349501</v>
      </c>
      <c r="T608">
        <f t="shared" si="178"/>
        <v>0.193465399140473</v>
      </c>
      <c r="U608">
        <f t="shared" si="179"/>
        <v>0.936573684326683</v>
      </c>
      <c r="V608">
        <f t="shared" si="180"/>
        <v>-0.174208457945734</v>
      </c>
    </row>
    <row r="609" spans="1:22">
      <c r="A609" s="1">
        <v>0.218392852</v>
      </c>
      <c r="B609" s="1">
        <v>0.0613155948255011</v>
      </c>
      <c r="C609" s="1">
        <v>0.0295523573306828</v>
      </c>
      <c r="D609" s="1">
        <v>0.0115433290547361</v>
      </c>
      <c r="E609">
        <f t="shared" si="163"/>
        <v>3.56178314214397</v>
      </c>
      <c r="F609">
        <f t="shared" si="164"/>
        <v>18.9193993313736</v>
      </c>
      <c r="G609">
        <f t="shared" si="165"/>
        <v>5.31177743740607</v>
      </c>
      <c r="H609">
        <f t="shared" si="166"/>
        <v>0.135317420236276</v>
      </c>
      <c r="I609">
        <f t="shared" si="167"/>
        <v>0.481971306235979</v>
      </c>
      <c r="J609">
        <f t="shared" si="168"/>
        <v>2.5601243099414</v>
      </c>
      <c r="K609">
        <f t="shared" si="169"/>
        <v>1.27026130208882</v>
      </c>
      <c r="L609">
        <f t="shared" si="170"/>
        <v>2.94018781530653</v>
      </c>
      <c r="M609">
        <f t="shared" si="171"/>
        <v>1.66992651321771</v>
      </c>
      <c r="N609">
        <f t="shared" si="172"/>
        <v>-2.00013199942312</v>
      </c>
      <c r="O609">
        <f t="shared" si="173"/>
        <v>-0.729870697334304</v>
      </c>
      <c r="P609">
        <f t="shared" si="174"/>
        <v>0.940055815883402</v>
      </c>
      <c r="Q609">
        <f t="shared" si="175"/>
        <v>7.39003151444887</v>
      </c>
      <c r="R609">
        <f t="shared" si="176"/>
        <v>2.07481231156609</v>
      </c>
      <c r="S609">
        <f t="shared" si="177"/>
        <v>0.390606032729281</v>
      </c>
      <c r="T609">
        <f t="shared" si="178"/>
        <v>2.00013199942312</v>
      </c>
      <c r="U609">
        <f t="shared" si="179"/>
        <v>0.729870697334304</v>
      </c>
      <c r="V609">
        <f t="shared" si="180"/>
        <v>-0.940055815883402</v>
      </c>
    </row>
    <row r="610" spans="1:22">
      <c r="A610" s="1">
        <v>0.135329511</v>
      </c>
      <c r="B610" s="1">
        <v>0.133376347867386</v>
      </c>
      <c r="C610" s="1">
        <v>0.0318525869073936</v>
      </c>
      <c r="D610" s="1">
        <v>0.0201644081591863</v>
      </c>
      <c r="E610">
        <f t="shared" si="163"/>
        <v>1.01464399920859</v>
      </c>
      <c r="F610">
        <f t="shared" si="164"/>
        <v>6.71130587774519</v>
      </c>
      <c r="G610">
        <f t="shared" si="165"/>
        <v>6.61444396554846</v>
      </c>
      <c r="H610">
        <f t="shared" si="166"/>
        <v>0.235370590435323</v>
      </c>
      <c r="I610">
        <f t="shared" si="167"/>
        <v>0.238817357175383</v>
      </c>
      <c r="J610">
        <f t="shared" si="168"/>
        <v>1.57964402703694</v>
      </c>
      <c r="K610">
        <f t="shared" si="169"/>
        <v>0.0145378112742222</v>
      </c>
      <c r="L610">
        <f t="shared" si="170"/>
        <v>1.90379354870176</v>
      </c>
      <c r="M610">
        <f t="shared" si="171"/>
        <v>1.88925573742753</v>
      </c>
      <c r="N610">
        <f t="shared" si="172"/>
        <v>-1.4465940263903</v>
      </c>
      <c r="O610">
        <f t="shared" si="173"/>
        <v>-1.43205621511608</v>
      </c>
      <c r="P610">
        <f t="shared" si="174"/>
        <v>0.457199522311457</v>
      </c>
      <c r="Q610">
        <f t="shared" si="175"/>
        <v>4.24861915904819</v>
      </c>
      <c r="R610">
        <f t="shared" si="176"/>
        <v>4.18730033623821</v>
      </c>
      <c r="S610">
        <f t="shared" si="177"/>
        <v>0.633054019060089</v>
      </c>
      <c r="T610">
        <f t="shared" si="178"/>
        <v>1.4465940263903</v>
      </c>
      <c r="U610">
        <f t="shared" si="179"/>
        <v>1.43205621511608</v>
      </c>
      <c r="V610">
        <f t="shared" si="180"/>
        <v>-0.457199522311457</v>
      </c>
    </row>
    <row r="611" spans="1:22">
      <c r="A611" s="1">
        <v>0.053265455</v>
      </c>
      <c r="B611" s="1">
        <v>0.0932411742203299</v>
      </c>
      <c r="C611" s="1">
        <v>0.0790667703618782</v>
      </c>
      <c r="D611" s="1">
        <v>0.0454819897869011</v>
      </c>
      <c r="E611">
        <f t="shared" si="163"/>
        <v>0.571265381902347</v>
      </c>
      <c r="F611">
        <f t="shared" si="164"/>
        <v>1.17113290886276</v>
      </c>
      <c r="G611">
        <f t="shared" si="165"/>
        <v>2.05006805236968</v>
      </c>
      <c r="H611">
        <f t="shared" si="166"/>
        <v>1.48439115674274</v>
      </c>
      <c r="I611">
        <f t="shared" si="167"/>
        <v>0.847981281049106</v>
      </c>
      <c r="J611">
        <f t="shared" si="168"/>
        <v>1.73841933328628</v>
      </c>
      <c r="K611">
        <f t="shared" si="169"/>
        <v>-0.559901410392527</v>
      </c>
      <c r="L611">
        <f t="shared" si="170"/>
        <v>0.157971578484697</v>
      </c>
      <c r="M611">
        <f t="shared" si="171"/>
        <v>0.717872988877224</v>
      </c>
      <c r="N611">
        <f t="shared" si="172"/>
        <v>0.395004692724108</v>
      </c>
      <c r="O611">
        <f t="shared" si="173"/>
        <v>-0.164896717668419</v>
      </c>
      <c r="P611">
        <f t="shared" si="174"/>
        <v>0.552976271208805</v>
      </c>
      <c r="Q611">
        <f t="shared" si="175"/>
        <v>0.673676877861724</v>
      </c>
      <c r="R611">
        <f t="shared" si="176"/>
        <v>1.17927131453046</v>
      </c>
      <c r="S611">
        <f t="shared" si="177"/>
        <v>0.575235204103266</v>
      </c>
      <c r="T611">
        <f t="shared" si="178"/>
        <v>-0.395004692724108</v>
      </c>
      <c r="U611">
        <f t="shared" si="179"/>
        <v>0.164896717668419</v>
      </c>
      <c r="V611">
        <f t="shared" si="180"/>
        <v>-0.552976271208805</v>
      </c>
    </row>
    <row r="612" spans="1:22">
      <c r="A612" s="1">
        <v>0.269449627</v>
      </c>
      <c r="B612" s="1">
        <v>0.0783426284791914</v>
      </c>
      <c r="C612" s="1">
        <v>0.0659675205563776</v>
      </c>
      <c r="D612" s="1">
        <v>0.0209363715875895</v>
      </c>
      <c r="E612">
        <f t="shared" si="163"/>
        <v>3.43937435123929</v>
      </c>
      <c r="F612">
        <f t="shared" si="164"/>
        <v>12.8699295325711</v>
      </c>
      <c r="G612">
        <f t="shared" si="165"/>
        <v>3.74193914888436</v>
      </c>
      <c r="H612">
        <f t="shared" si="166"/>
        <v>0.244823202358256</v>
      </c>
      <c r="I612">
        <f t="shared" si="167"/>
        <v>0.842038642779253</v>
      </c>
      <c r="J612">
        <f t="shared" si="168"/>
        <v>3.15085736228914</v>
      </c>
      <c r="K612">
        <f t="shared" si="169"/>
        <v>1.23528958020437</v>
      </c>
      <c r="L612">
        <f t="shared" si="170"/>
        <v>2.55489354626834</v>
      </c>
      <c r="M612">
        <f t="shared" si="171"/>
        <v>1.31960396606397</v>
      </c>
      <c r="N612">
        <f t="shared" si="172"/>
        <v>-1.40721895196016</v>
      </c>
      <c r="O612">
        <f t="shared" si="173"/>
        <v>-0.171929371755792</v>
      </c>
      <c r="P612">
        <f t="shared" si="174"/>
        <v>1.14767459430818</v>
      </c>
      <c r="Q612">
        <f t="shared" si="175"/>
        <v>4.08458018017702</v>
      </c>
      <c r="R612">
        <f t="shared" si="176"/>
        <v>1.18759395257607</v>
      </c>
      <c r="S612">
        <f t="shared" si="177"/>
        <v>0.317373935097299</v>
      </c>
      <c r="T612">
        <f t="shared" si="178"/>
        <v>1.40721895196016</v>
      </c>
      <c r="U612">
        <f t="shared" si="179"/>
        <v>0.171929371755792</v>
      </c>
      <c r="V612">
        <f t="shared" si="180"/>
        <v>-1.14767459430818</v>
      </c>
    </row>
    <row r="613" spans="1:22">
      <c r="A613" s="1">
        <v>0.133068159</v>
      </c>
      <c r="B613" s="1">
        <v>0.0416830927685931</v>
      </c>
      <c r="C613" s="1">
        <v>0.0475045245574415</v>
      </c>
      <c r="D613" s="1">
        <v>0.056832490525301</v>
      </c>
      <c r="E613">
        <f t="shared" si="163"/>
        <v>3.19237729644338</v>
      </c>
      <c r="F613">
        <f t="shared" si="164"/>
        <v>2.34140995353283</v>
      </c>
      <c r="G613">
        <f t="shared" si="165"/>
        <v>0.73343772872379</v>
      </c>
      <c r="H613">
        <f t="shared" si="166"/>
        <v>0.356993926379048</v>
      </c>
      <c r="I613">
        <f t="shared" si="167"/>
        <v>1.13965930554065</v>
      </c>
      <c r="J613">
        <f t="shared" si="168"/>
        <v>0.83586913257467</v>
      </c>
      <c r="K613">
        <f t="shared" si="169"/>
        <v>1.16076587324257</v>
      </c>
      <c r="L613">
        <f t="shared" si="170"/>
        <v>0.850753292157512</v>
      </c>
      <c r="M613">
        <f t="shared" si="171"/>
        <v>-0.310012581085062</v>
      </c>
      <c r="N613">
        <f t="shared" si="172"/>
        <v>-1.03003651029106</v>
      </c>
      <c r="O613">
        <f t="shared" si="173"/>
        <v>0.130729362951513</v>
      </c>
      <c r="P613">
        <f t="shared" si="174"/>
        <v>-0.179283218133549</v>
      </c>
      <c r="Q613">
        <f t="shared" si="175"/>
        <v>2.80116810429492</v>
      </c>
      <c r="R613">
        <f t="shared" si="176"/>
        <v>0.877455214148933</v>
      </c>
      <c r="S613">
        <f t="shared" si="177"/>
        <v>1.19635952690318</v>
      </c>
      <c r="T613">
        <f t="shared" si="178"/>
        <v>1.03003651029106</v>
      </c>
      <c r="U613">
        <f t="shared" si="179"/>
        <v>-0.130729362951513</v>
      </c>
      <c r="V613">
        <f t="shared" si="180"/>
        <v>0.179283218133549</v>
      </c>
    </row>
    <row r="614" spans="1:22">
      <c r="A614" s="1">
        <v>0.039018899</v>
      </c>
      <c r="B614" s="1">
        <v>0.167173200860668</v>
      </c>
      <c r="C614" s="1">
        <v>0.05925762323108</v>
      </c>
      <c r="D614" s="1">
        <v>0.0527248006992064</v>
      </c>
      <c r="E614">
        <f t="shared" si="163"/>
        <v>0.233404031262886</v>
      </c>
      <c r="F614">
        <f t="shared" si="164"/>
        <v>0.740048297623765</v>
      </c>
      <c r="G614">
        <f t="shared" si="165"/>
        <v>3.17067487489212</v>
      </c>
      <c r="H614">
        <f t="shared" si="166"/>
        <v>1.51869029495373</v>
      </c>
      <c r="I614">
        <f t="shared" si="167"/>
        <v>0.354468437082022</v>
      </c>
      <c r="J614">
        <f t="shared" si="168"/>
        <v>1.12390416739825</v>
      </c>
      <c r="K614">
        <f t="shared" si="169"/>
        <v>-1.45498428737273</v>
      </c>
      <c r="L614">
        <f t="shared" si="170"/>
        <v>-0.301039827854581</v>
      </c>
      <c r="M614">
        <f t="shared" si="171"/>
        <v>1.15394445951815</v>
      </c>
      <c r="N614">
        <f t="shared" si="172"/>
        <v>0.417848315369367</v>
      </c>
      <c r="O614">
        <f t="shared" si="173"/>
        <v>-1.03713597200336</v>
      </c>
      <c r="P614">
        <f t="shared" si="174"/>
        <v>0.116808487514786</v>
      </c>
      <c r="Q614">
        <f t="shared" si="175"/>
        <v>0.658462099430525</v>
      </c>
      <c r="R614">
        <f t="shared" si="176"/>
        <v>2.82112565009167</v>
      </c>
      <c r="S614">
        <f t="shared" si="177"/>
        <v>0.889755576149278</v>
      </c>
      <c r="T614">
        <f t="shared" si="178"/>
        <v>-0.417848315369367</v>
      </c>
      <c r="U614">
        <f t="shared" si="179"/>
        <v>1.03713597200336</v>
      </c>
      <c r="V614">
        <f t="shared" si="180"/>
        <v>-0.116808487514786</v>
      </c>
    </row>
    <row r="615" spans="1:22">
      <c r="A615" s="1">
        <v>0.175287649</v>
      </c>
      <c r="B615" s="1">
        <v>0.103184049360907</v>
      </c>
      <c r="C615" s="1">
        <v>0.0823551693420966</v>
      </c>
      <c r="D615" s="1">
        <v>0.0267953031094155</v>
      </c>
      <c r="E615">
        <f t="shared" si="163"/>
        <v>1.69878629580524</v>
      </c>
      <c r="F615">
        <f t="shared" si="164"/>
        <v>6.54173040268413</v>
      </c>
      <c r="G615">
        <f t="shared" si="165"/>
        <v>3.85082598019388</v>
      </c>
      <c r="H615">
        <f t="shared" si="166"/>
        <v>0.469828706197643</v>
      </c>
      <c r="I615">
        <f t="shared" si="167"/>
        <v>0.798138567464462</v>
      </c>
      <c r="J615">
        <f t="shared" si="168"/>
        <v>3.07349273138687</v>
      </c>
      <c r="K615">
        <f t="shared" si="169"/>
        <v>0.529914052439061</v>
      </c>
      <c r="L615">
        <f t="shared" si="170"/>
        <v>1.87820171803837</v>
      </c>
      <c r="M615">
        <f t="shared" si="171"/>
        <v>1.34828766559931</v>
      </c>
      <c r="N615">
        <f t="shared" si="172"/>
        <v>-0.755387105606492</v>
      </c>
      <c r="O615">
        <f t="shared" si="173"/>
        <v>-0.22547305316743</v>
      </c>
      <c r="P615">
        <f t="shared" si="174"/>
        <v>1.12281461243188</v>
      </c>
      <c r="Q615">
        <f t="shared" si="175"/>
        <v>2.12843529313709</v>
      </c>
      <c r="R615">
        <f t="shared" si="176"/>
        <v>1.25291527156345</v>
      </c>
      <c r="S615">
        <f t="shared" si="177"/>
        <v>0.325362734646444</v>
      </c>
      <c r="T615">
        <f t="shared" si="178"/>
        <v>0.755387105606492</v>
      </c>
      <c r="U615">
        <f t="shared" si="179"/>
        <v>0.22547305316743</v>
      </c>
      <c r="V615">
        <f t="shared" si="180"/>
        <v>-1.12281461243188</v>
      </c>
    </row>
    <row r="616" spans="1:22">
      <c r="A616" s="1">
        <v>0.078470127</v>
      </c>
      <c r="B616" s="1">
        <v>0.145196277129124</v>
      </c>
      <c r="C616" s="1">
        <v>0.063382044727878</v>
      </c>
      <c r="D616" s="1">
        <v>0.0270240957579041</v>
      </c>
      <c r="E616">
        <f t="shared" si="163"/>
        <v>0.54044172861413</v>
      </c>
      <c r="F616">
        <f t="shared" si="164"/>
        <v>2.9037096265117</v>
      </c>
      <c r="G616">
        <f t="shared" si="165"/>
        <v>5.37284497619709</v>
      </c>
      <c r="H616">
        <f t="shared" si="166"/>
        <v>0.807721959311701</v>
      </c>
      <c r="I616">
        <f t="shared" si="167"/>
        <v>0.436526651930007</v>
      </c>
      <c r="J616">
        <f t="shared" si="168"/>
        <v>2.34539002879827</v>
      </c>
      <c r="K616">
        <f t="shared" si="169"/>
        <v>-0.615368457864427</v>
      </c>
      <c r="L616">
        <f t="shared" si="170"/>
        <v>1.0659891010925</v>
      </c>
      <c r="M616">
        <f t="shared" si="171"/>
        <v>1.68135755895693</v>
      </c>
      <c r="N616">
        <f t="shared" si="172"/>
        <v>-0.213537389443138</v>
      </c>
      <c r="O616">
        <f t="shared" si="173"/>
        <v>-0.828905847307565</v>
      </c>
      <c r="P616">
        <f t="shared" si="174"/>
        <v>0.852451711649363</v>
      </c>
      <c r="Q616">
        <f t="shared" si="175"/>
        <v>1.23804978739485</v>
      </c>
      <c r="R616">
        <f t="shared" si="176"/>
        <v>2.29081087163571</v>
      </c>
      <c r="S616">
        <f t="shared" si="177"/>
        <v>0.426368317303872</v>
      </c>
      <c r="T616">
        <f t="shared" si="178"/>
        <v>0.213537389443138</v>
      </c>
      <c r="U616">
        <f t="shared" si="179"/>
        <v>0.828905847307565</v>
      </c>
      <c r="V616">
        <f t="shared" si="180"/>
        <v>-0.852451711649363</v>
      </c>
    </row>
    <row r="617" spans="1:22">
      <c r="A617" s="1">
        <v>0.098827381</v>
      </c>
      <c r="B617" s="1">
        <v>0.238317821552873</v>
      </c>
      <c r="C617" s="1">
        <v>0.0159435856856747</v>
      </c>
      <c r="D617" s="1">
        <v>0.0118275313529469</v>
      </c>
      <c r="E617">
        <f t="shared" si="163"/>
        <v>0.414687329533491</v>
      </c>
      <c r="F617">
        <f t="shared" si="164"/>
        <v>8.35570653341592</v>
      </c>
      <c r="G617">
        <f t="shared" si="165"/>
        <v>20.1494136385016</v>
      </c>
      <c r="H617">
        <f t="shared" si="166"/>
        <v>0.161327615123937</v>
      </c>
      <c r="I617">
        <f t="shared" si="167"/>
        <v>0.0669005178957524</v>
      </c>
      <c r="J617">
        <f t="shared" si="168"/>
        <v>1.34800620771149</v>
      </c>
      <c r="K617">
        <f t="shared" si="169"/>
        <v>-0.880230465527909</v>
      </c>
      <c r="L617">
        <f t="shared" si="170"/>
        <v>2.12294472261515</v>
      </c>
      <c r="M617">
        <f t="shared" si="171"/>
        <v>3.00317518814306</v>
      </c>
      <c r="N617">
        <f t="shared" si="172"/>
        <v>-1.82431810500842</v>
      </c>
      <c r="O617">
        <f t="shared" si="173"/>
        <v>-2.70454857053633</v>
      </c>
      <c r="P617">
        <f t="shared" si="174"/>
        <v>0.29862661760673</v>
      </c>
      <c r="Q617">
        <f t="shared" si="175"/>
        <v>6.19856680601004</v>
      </c>
      <c r="R617">
        <f t="shared" si="176"/>
        <v>14.9475673948929</v>
      </c>
      <c r="S617">
        <f t="shared" si="177"/>
        <v>0.741836346360526</v>
      </c>
      <c r="T617">
        <f t="shared" si="178"/>
        <v>1.82431810500842</v>
      </c>
      <c r="U617">
        <f t="shared" si="179"/>
        <v>2.70454857053633</v>
      </c>
      <c r="V617">
        <f t="shared" si="180"/>
        <v>-0.29862661760673</v>
      </c>
    </row>
    <row r="618" spans="1:22">
      <c r="A618" s="1">
        <v>0.266959265</v>
      </c>
      <c r="B618" s="1">
        <v>0.139149378526277</v>
      </c>
      <c r="C618" s="1">
        <v>0.0161891259207282</v>
      </c>
      <c r="D618" s="1">
        <v>0.0350786289267634</v>
      </c>
      <c r="E618">
        <f t="shared" si="163"/>
        <v>1.91850849660523</v>
      </c>
      <c r="F618">
        <f t="shared" si="164"/>
        <v>7.61031069821324</v>
      </c>
      <c r="G618">
        <f t="shared" si="165"/>
        <v>3.96678498514839</v>
      </c>
      <c r="H618">
        <f t="shared" si="166"/>
        <v>0.0606426823984858</v>
      </c>
      <c r="I618">
        <f t="shared" si="167"/>
        <v>0.116343501438427</v>
      </c>
      <c r="J618">
        <f t="shared" si="168"/>
        <v>0.461509654625544</v>
      </c>
      <c r="K618">
        <f t="shared" si="169"/>
        <v>0.651548059470268</v>
      </c>
      <c r="L618">
        <f t="shared" si="170"/>
        <v>2.02950399866346</v>
      </c>
      <c r="M618">
        <f t="shared" si="171"/>
        <v>1.37795593919319</v>
      </c>
      <c r="N618">
        <f t="shared" si="172"/>
        <v>-2.80275630382283</v>
      </c>
      <c r="O618">
        <f t="shared" si="173"/>
        <v>-2.15120824435256</v>
      </c>
      <c r="P618">
        <f t="shared" si="174"/>
        <v>-0.773252305159365</v>
      </c>
      <c r="Q618">
        <f t="shared" si="175"/>
        <v>16.490035738013</v>
      </c>
      <c r="R618">
        <f t="shared" si="176"/>
        <v>8.59523727270002</v>
      </c>
      <c r="S618">
        <f t="shared" si="177"/>
        <v>2.16680190756003</v>
      </c>
      <c r="T618">
        <f t="shared" si="178"/>
        <v>2.80275630382283</v>
      </c>
      <c r="U618">
        <f t="shared" si="179"/>
        <v>2.15120824435256</v>
      </c>
      <c r="V618">
        <f t="shared" si="180"/>
        <v>0.773252305159365</v>
      </c>
    </row>
    <row r="619" spans="1:22">
      <c r="A619" s="1">
        <v>0.079494273</v>
      </c>
      <c r="B619" s="1">
        <v>0.24473549777957</v>
      </c>
      <c r="C619" s="1">
        <v>0.0496258648075691</v>
      </c>
      <c r="D619" s="1">
        <v>0.140138908521825</v>
      </c>
      <c r="E619">
        <f t="shared" si="163"/>
        <v>0.324817093234262</v>
      </c>
      <c r="F619">
        <f t="shared" si="164"/>
        <v>0.567253404771735</v>
      </c>
      <c r="G619">
        <f t="shared" si="165"/>
        <v>1.74637793572836</v>
      </c>
      <c r="H619">
        <f t="shared" si="166"/>
        <v>0.624269685535323</v>
      </c>
      <c r="I619">
        <f t="shared" si="167"/>
        <v>0.20277346464985</v>
      </c>
      <c r="J619">
        <f t="shared" si="168"/>
        <v>0.354119104615692</v>
      </c>
      <c r="K619">
        <f t="shared" si="169"/>
        <v>-1.12449304512659</v>
      </c>
      <c r="L619">
        <f t="shared" si="170"/>
        <v>-0.566949153098268</v>
      </c>
      <c r="M619">
        <f t="shared" si="171"/>
        <v>0.55754389202832</v>
      </c>
      <c r="N619">
        <f t="shared" si="172"/>
        <v>-0.471172815621308</v>
      </c>
      <c r="O619">
        <f t="shared" si="173"/>
        <v>-1.5956658607479</v>
      </c>
      <c r="P619">
        <f t="shared" si="174"/>
        <v>-1.03812196871958</v>
      </c>
      <c r="Q619">
        <f t="shared" si="175"/>
        <v>1.60187179222467</v>
      </c>
      <c r="R619">
        <f t="shared" si="176"/>
        <v>4.93161174578145</v>
      </c>
      <c r="S619">
        <f t="shared" si="177"/>
        <v>2.82390864250391</v>
      </c>
      <c r="T619">
        <f t="shared" si="178"/>
        <v>0.471172815621308</v>
      </c>
      <c r="U619">
        <f t="shared" si="179"/>
        <v>1.5956658607479</v>
      </c>
      <c r="V619">
        <f t="shared" si="180"/>
        <v>1.03812196871958</v>
      </c>
    </row>
    <row r="620" spans="1:22">
      <c r="A620" s="1">
        <v>0.139810693</v>
      </c>
      <c r="B620" s="1">
        <v>0.221041691624143</v>
      </c>
      <c r="C620" s="1">
        <v>0.013153826875424</v>
      </c>
      <c r="D620" s="1">
        <v>0.0388885436976573</v>
      </c>
      <c r="E620">
        <f t="shared" si="163"/>
        <v>0.632508247528854</v>
      </c>
      <c r="F620">
        <f t="shared" si="164"/>
        <v>3.59516401763387</v>
      </c>
      <c r="G620">
        <f t="shared" si="165"/>
        <v>5.68397966616217</v>
      </c>
      <c r="H620">
        <f t="shared" si="166"/>
        <v>0.0940831247823369</v>
      </c>
      <c r="I620">
        <f t="shared" si="167"/>
        <v>0.0595083523781144</v>
      </c>
      <c r="J620">
        <f t="shared" si="168"/>
        <v>0.338244264884015</v>
      </c>
      <c r="K620">
        <f t="shared" si="169"/>
        <v>-0.458062018894166</v>
      </c>
      <c r="L620">
        <f t="shared" si="170"/>
        <v>1.27958961395255</v>
      </c>
      <c r="M620">
        <f t="shared" si="171"/>
        <v>1.73765163284671</v>
      </c>
      <c r="N620">
        <f t="shared" si="172"/>
        <v>-2.36357658128543</v>
      </c>
      <c r="O620">
        <f t="shared" si="173"/>
        <v>-2.82163860017959</v>
      </c>
      <c r="P620">
        <f t="shared" si="174"/>
        <v>-1.08398696733288</v>
      </c>
      <c r="Q620">
        <f t="shared" si="175"/>
        <v>10.6288986713985</v>
      </c>
      <c r="R620">
        <f t="shared" si="176"/>
        <v>16.8043637579819</v>
      </c>
      <c r="S620">
        <f t="shared" si="177"/>
        <v>2.95644332755472</v>
      </c>
      <c r="T620">
        <f t="shared" si="178"/>
        <v>2.36357658128543</v>
      </c>
      <c r="U620">
        <f t="shared" si="179"/>
        <v>2.82163860017959</v>
      </c>
      <c r="V620">
        <f t="shared" si="180"/>
        <v>1.08398696733288</v>
      </c>
    </row>
    <row r="621" spans="1:22">
      <c r="A621" s="1">
        <v>0.1245549</v>
      </c>
      <c r="B621" s="1">
        <v>0.17661538115542</v>
      </c>
      <c r="C621" s="1">
        <v>0.0240655839903121</v>
      </c>
      <c r="D621" s="1">
        <v>0.0147199543839289</v>
      </c>
      <c r="E621">
        <f t="shared" si="163"/>
        <v>0.705232461550972</v>
      </c>
      <c r="F621">
        <f t="shared" si="164"/>
        <v>8.46163627626372</v>
      </c>
      <c r="G621">
        <f t="shared" si="165"/>
        <v>11.9983647060922</v>
      </c>
      <c r="H621">
        <f t="shared" si="166"/>
        <v>0.193212663574955</v>
      </c>
      <c r="I621">
        <f t="shared" si="167"/>
        <v>0.136259842335785</v>
      </c>
      <c r="J621">
        <f t="shared" si="168"/>
        <v>1.63489528313937</v>
      </c>
      <c r="K621">
        <f t="shared" si="169"/>
        <v>-0.349227797823333</v>
      </c>
      <c r="L621">
        <f t="shared" si="170"/>
        <v>2.13554256818614</v>
      </c>
      <c r="M621">
        <f t="shared" si="171"/>
        <v>2.48477036600947</v>
      </c>
      <c r="N621">
        <f t="shared" si="172"/>
        <v>-1.64396381289758</v>
      </c>
      <c r="O621">
        <f t="shared" si="173"/>
        <v>-1.99319161072091</v>
      </c>
      <c r="P621">
        <f t="shared" si="174"/>
        <v>0.491578755288562</v>
      </c>
      <c r="Q621">
        <f t="shared" si="175"/>
        <v>5.17564419172795</v>
      </c>
      <c r="R621">
        <f t="shared" si="176"/>
        <v>7.33891939736508</v>
      </c>
      <c r="S621">
        <f t="shared" si="177"/>
        <v>0.611659970098984</v>
      </c>
      <c r="T621">
        <f t="shared" si="178"/>
        <v>1.64396381289758</v>
      </c>
      <c r="U621">
        <f t="shared" si="179"/>
        <v>1.99319161072091</v>
      </c>
      <c r="V621">
        <f t="shared" si="180"/>
        <v>-0.491578755288562</v>
      </c>
    </row>
    <row r="622" spans="1:22">
      <c r="A622" s="1">
        <v>0.091462211</v>
      </c>
      <c r="B622" s="1">
        <v>0.116689201768267</v>
      </c>
      <c r="C622" s="1">
        <v>0.0142581371533973</v>
      </c>
      <c r="D622" s="1">
        <v>0.0392191513652633</v>
      </c>
      <c r="E622">
        <f t="shared" si="163"/>
        <v>0.783810409309636</v>
      </c>
      <c r="F622">
        <f t="shared" si="164"/>
        <v>2.33208031831634</v>
      </c>
      <c r="G622">
        <f t="shared" si="165"/>
        <v>2.97531174709761</v>
      </c>
      <c r="H622">
        <f t="shared" si="166"/>
        <v>0.155891017694699</v>
      </c>
      <c r="I622">
        <f t="shared" si="167"/>
        <v>0.122189002386978</v>
      </c>
      <c r="J622">
        <f t="shared" si="168"/>
        <v>0.363550374168112</v>
      </c>
      <c r="K622">
        <f t="shared" si="169"/>
        <v>-0.243588112736234</v>
      </c>
      <c r="L622">
        <f t="shared" si="170"/>
        <v>0.846760709711753</v>
      </c>
      <c r="M622">
        <f t="shared" si="171"/>
        <v>1.09034882244799</v>
      </c>
      <c r="N622">
        <f t="shared" si="172"/>
        <v>-1.85859812039161</v>
      </c>
      <c r="O622">
        <f t="shared" si="173"/>
        <v>-2.10218623312784</v>
      </c>
      <c r="P622">
        <f t="shared" si="174"/>
        <v>-1.01183741067986</v>
      </c>
      <c r="Q622">
        <f t="shared" si="175"/>
        <v>6.41473777506813</v>
      </c>
      <c r="R622">
        <f t="shared" si="176"/>
        <v>8.18404259356303</v>
      </c>
      <c r="S622">
        <f t="shared" si="177"/>
        <v>2.75065044916604</v>
      </c>
      <c r="T622">
        <f t="shared" si="178"/>
        <v>1.85859812039161</v>
      </c>
      <c r="U622">
        <f t="shared" si="179"/>
        <v>2.10218623312784</v>
      </c>
      <c r="V622">
        <f t="shared" si="180"/>
        <v>1.01183741067986</v>
      </c>
    </row>
    <row r="623" spans="1:22">
      <c r="A623" s="1">
        <v>0.102152659</v>
      </c>
      <c r="B623" s="1">
        <v>0.155731637541624</v>
      </c>
      <c r="C623" s="1">
        <v>0.0254567429934756</v>
      </c>
      <c r="D623" s="1">
        <v>0.013496487326452</v>
      </c>
      <c r="E623">
        <f t="shared" si="163"/>
        <v>0.655953155136487</v>
      </c>
      <c r="F623">
        <f t="shared" si="164"/>
        <v>7.56883302515235</v>
      </c>
      <c r="G623">
        <f t="shared" si="165"/>
        <v>11.5386791966531</v>
      </c>
      <c r="H623">
        <f t="shared" si="166"/>
        <v>0.249202940409761</v>
      </c>
      <c r="I623">
        <f t="shared" si="167"/>
        <v>0.163465455031072</v>
      </c>
      <c r="J623">
        <f t="shared" si="168"/>
        <v>1.88617544533847</v>
      </c>
      <c r="K623">
        <f t="shared" si="169"/>
        <v>-0.42166590244077</v>
      </c>
      <c r="L623">
        <f t="shared" si="170"/>
        <v>2.02403889772597</v>
      </c>
      <c r="M623">
        <f t="shared" si="171"/>
        <v>2.44570480016674</v>
      </c>
      <c r="N623">
        <f t="shared" si="172"/>
        <v>-1.38948769274134</v>
      </c>
      <c r="O623">
        <f t="shared" si="173"/>
        <v>-1.81115359518211</v>
      </c>
      <c r="P623">
        <f t="shared" si="174"/>
        <v>0.63455120498463</v>
      </c>
      <c r="Q623">
        <f t="shared" si="175"/>
        <v>4.01279374294587</v>
      </c>
      <c r="R623">
        <f t="shared" si="176"/>
        <v>6.1175004823491</v>
      </c>
      <c r="S623">
        <f t="shared" si="177"/>
        <v>0.530173374100177</v>
      </c>
      <c r="T623">
        <f t="shared" si="178"/>
        <v>1.38948769274134</v>
      </c>
      <c r="U623">
        <f t="shared" si="179"/>
        <v>1.81115359518211</v>
      </c>
      <c r="V623">
        <f t="shared" si="180"/>
        <v>-0.63455120498463</v>
      </c>
    </row>
    <row r="624" spans="1:22">
      <c r="A624" s="1">
        <v>0.105739176</v>
      </c>
      <c r="B624" s="1">
        <v>0.186659438497965</v>
      </c>
      <c r="C624" s="1">
        <v>0.0255911548925987</v>
      </c>
      <c r="D624" s="1">
        <v>0.0277874328821793</v>
      </c>
      <c r="E624">
        <f t="shared" si="163"/>
        <v>0.566481806925358</v>
      </c>
      <c r="F624">
        <f t="shared" si="164"/>
        <v>3.80528767980625</v>
      </c>
      <c r="G624">
        <f t="shared" si="165"/>
        <v>6.71740492507582</v>
      </c>
      <c r="H624">
        <f t="shared" si="166"/>
        <v>0.242021508590144</v>
      </c>
      <c r="I624">
        <f t="shared" si="167"/>
        <v>0.137100781500946</v>
      </c>
      <c r="J624">
        <f t="shared" si="168"/>
        <v>0.920961464886196</v>
      </c>
      <c r="K624">
        <f t="shared" si="169"/>
        <v>-0.568310313901158</v>
      </c>
      <c r="L624">
        <f t="shared" si="170"/>
        <v>1.33639159418663</v>
      </c>
      <c r="M624">
        <f t="shared" si="171"/>
        <v>1.90470190808778</v>
      </c>
      <c r="N624">
        <f t="shared" si="172"/>
        <v>-1.41872867830324</v>
      </c>
      <c r="O624">
        <f t="shared" si="173"/>
        <v>-1.9870389922044</v>
      </c>
      <c r="P624">
        <f t="shared" si="174"/>
        <v>-0.082337084116614</v>
      </c>
      <c r="Q624">
        <f t="shared" si="175"/>
        <v>4.13186417118601</v>
      </c>
      <c r="R624">
        <f t="shared" si="176"/>
        <v>7.29390444789771</v>
      </c>
      <c r="S624">
        <f t="shared" si="177"/>
        <v>1.0858217614171</v>
      </c>
      <c r="T624">
        <f t="shared" si="178"/>
        <v>1.41872867830324</v>
      </c>
      <c r="U624">
        <f t="shared" si="179"/>
        <v>1.9870389922044</v>
      </c>
      <c r="V624">
        <f t="shared" si="180"/>
        <v>0.0823370841166141</v>
      </c>
    </row>
    <row r="625" spans="1:22">
      <c r="A625" s="1">
        <v>0.100465378</v>
      </c>
      <c r="B625" s="1">
        <v>0.218413408274422</v>
      </c>
      <c r="C625" s="1">
        <v>0.0321318432229251</v>
      </c>
      <c r="D625" s="1">
        <v>0.0270656556118726</v>
      </c>
      <c r="E625">
        <f t="shared" si="163"/>
        <v>0.459978069999127</v>
      </c>
      <c r="F625">
        <f t="shared" si="164"/>
        <v>3.71191370498078</v>
      </c>
      <c r="G625">
        <f t="shared" si="165"/>
        <v>8.06976233668668</v>
      </c>
      <c r="H625">
        <f t="shared" si="166"/>
        <v>0.319830013708057</v>
      </c>
      <c r="I625">
        <f t="shared" si="167"/>
        <v>0.147114792433226</v>
      </c>
      <c r="J625">
        <f t="shared" si="168"/>
        <v>1.18718141114713</v>
      </c>
      <c r="K625">
        <f t="shared" si="169"/>
        <v>-0.776576464550375</v>
      </c>
      <c r="L625">
        <f t="shared" si="170"/>
        <v>1.31154756707312</v>
      </c>
      <c r="M625">
        <f t="shared" si="171"/>
        <v>2.08812403162349</v>
      </c>
      <c r="N625">
        <f t="shared" si="172"/>
        <v>-1.1399656314912</v>
      </c>
      <c r="O625">
        <f t="shared" si="173"/>
        <v>-1.91654209604157</v>
      </c>
      <c r="P625">
        <f t="shared" si="174"/>
        <v>0.17158193558192</v>
      </c>
      <c r="Q625">
        <f t="shared" si="175"/>
        <v>3.12666090466671</v>
      </c>
      <c r="R625">
        <f t="shared" si="176"/>
        <v>6.79741298247685</v>
      </c>
      <c r="S625">
        <f t="shared" si="177"/>
        <v>0.842331248291479</v>
      </c>
      <c r="T625">
        <f t="shared" si="178"/>
        <v>1.1399656314912</v>
      </c>
      <c r="U625">
        <f t="shared" si="179"/>
        <v>1.91654209604157</v>
      </c>
      <c r="V625">
        <f t="shared" si="180"/>
        <v>-0.17158193558192</v>
      </c>
    </row>
    <row r="626" spans="1:22">
      <c r="A626" s="1">
        <v>0.057406612</v>
      </c>
      <c r="B626" s="1">
        <v>0.252019557878153</v>
      </c>
      <c r="C626" s="1">
        <v>0.0203472041585259</v>
      </c>
      <c r="D626" s="1">
        <v>0.0388801359574068</v>
      </c>
      <c r="E626">
        <f t="shared" si="163"/>
        <v>0.227786337232427</v>
      </c>
      <c r="F626">
        <f t="shared" si="164"/>
        <v>1.47650234718544</v>
      </c>
      <c r="G626">
        <f t="shared" si="165"/>
        <v>6.4819618468989</v>
      </c>
      <c r="H626">
        <f t="shared" si="166"/>
        <v>0.354440080151846</v>
      </c>
      <c r="I626">
        <f t="shared" si="167"/>
        <v>0.0807366076261566</v>
      </c>
      <c r="J626">
        <f t="shared" si="168"/>
        <v>0.523331610280794</v>
      </c>
      <c r="K626">
        <f t="shared" si="169"/>
        <v>-1.47934720679836</v>
      </c>
      <c r="L626">
        <f t="shared" si="170"/>
        <v>0.389676011896097</v>
      </c>
      <c r="M626">
        <f t="shared" si="171"/>
        <v>1.86902321869446</v>
      </c>
      <c r="N626">
        <f t="shared" si="172"/>
        <v>-1.03721597366649</v>
      </c>
      <c r="O626">
        <f t="shared" si="173"/>
        <v>-2.51656318046485</v>
      </c>
      <c r="P626">
        <f t="shared" si="174"/>
        <v>-0.647539961770395</v>
      </c>
      <c r="Q626">
        <f t="shared" si="175"/>
        <v>2.82135135386379</v>
      </c>
      <c r="R626">
        <f t="shared" si="176"/>
        <v>12.3859551373574</v>
      </c>
      <c r="S626">
        <f t="shared" si="177"/>
        <v>1.91083431681769</v>
      </c>
      <c r="T626">
        <f t="shared" si="178"/>
        <v>1.03721597366649</v>
      </c>
      <c r="U626">
        <f t="shared" si="179"/>
        <v>2.51656318046485</v>
      </c>
      <c r="V626">
        <f t="shared" si="180"/>
        <v>0.647539961770395</v>
      </c>
    </row>
    <row r="627" spans="1:22">
      <c r="A627" s="1">
        <v>0.110903352</v>
      </c>
      <c r="B627" s="1">
        <v>0.146999249976274</v>
      </c>
      <c r="C627" s="1">
        <v>0.0257529868434236</v>
      </c>
      <c r="D627" s="1">
        <v>0.0599964550759805</v>
      </c>
      <c r="E627">
        <f t="shared" si="163"/>
        <v>0.754448420776977</v>
      </c>
      <c r="F627">
        <f t="shared" si="164"/>
        <v>1.84849841310708</v>
      </c>
      <c r="G627">
        <f t="shared" si="165"/>
        <v>2.4501322584828</v>
      </c>
      <c r="H627">
        <f t="shared" si="166"/>
        <v>0.232211077293891</v>
      </c>
      <c r="I627">
        <f t="shared" si="167"/>
        <v>0.175191280551297</v>
      </c>
      <c r="J627">
        <f t="shared" si="168"/>
        <v>0.429241807883642</v>
      </c>
      <c r="K627">
        <f t="shared" si="169"/>
        <v>-0.281768365235646</v>
      </c>
      <c r="L627">
        <f t="shared" si="170"/>
        <v>0.614373640918161</v>
      </c>
      <c r="M627">
        <f t="shared" si="171"/>
        <v>0.896142006153807</v>
      </c>
      <c r="N627">
        <f t="shared" si="172"/>
        <v>-1.46010850502552</v>
      </c>
      <c r="O627">
        <f t="shared" si="173"/>
        <v>-1.74187687026117</v>
      </c>
      <c r="P627">
        <f t="shared" si="174"/>
        <v>-0.845734864107361</v>
      </c>
      <c r="Q627">
        <f t="shared" si="175"/>
        <v>4.30642677194241</v>
      </c>
      <c r="R627">
        <f t="shared" si="176"/>
        <v>5.7080466382412</v>
      </c>
      <c r="S627">
        <f t="shared" si="177"/>
        <v>2.32968919064631</v>
      </c>
      <c r="T627">
        <f t="shared" si="178"/>
        <v>1.46010850502552</v>
      </c>
      <c r="U627">
        <f t="shared" si="179"/>
        <v>1.74187687026117</v>
      </c>
      <c r="V627">
        <f t="shared" si="180"/>
        <v>0.845734864107361</v>
      </c>
    </row>
    <row r="628" spans="1:22">
      <c r="A628" s="1">
        <v>0.234300426</v>
      </c>
      <c r="B628" s="1">
        <v>0.19376153995615</v>
      </c>
      <c r="C628" s="1">
        <v>0.0100150882760793</v>
      </c>
      <c r="D628" s="1">
        <v>0.0388513510256249</v>
      </c>
      <c r="E628">
        <f t="shared" si="163"/>
        <v>1.2092204988308</v>
      </c>
      <c r="F628">
        <f t="shared" si="164"/>
        <v>6.03068927629992</v>
      </c>
      <c r="G628">
        <f t="shared" si="165"/>
        <v>4.9872535919884</v>
      </c>
      <c r="H628">
        <f t="shared" si="166"/>
        <v>0.0427446439046564</v>
      </c>
      <c r="I628">
        <f t="shared" si="167"/>
        <v>0.0516876996247336</v>
      </c>
      <c r="J628">
        <f t="shared" si="168"/>
        <v>0.25777966561507</v>
      </c>
      <c r="K628">
        <f t="shared" si="169"/>
        <v>0.189975936170149</v>
      </c>
      <c r="L628">
        <f t="shared" si="170"/>
        <v>1.79686131205055</v>
      </c>
      <c r="M628">
        <f t="shared" si="171"/>
        <v>1.6068853758804</v>
      </c>
      <c r="N628">
        <f t="shared" si="172"/>
        <v>-3.15251138022863</v>
      </c>
      <c r="O628">
        <f t="shared" si="173"/>
        <v>-2.96253544405848</v>
      </c>
      <c r="P628">
        <f t="shared" si="174"/>
        <v>-1.35565006817808</v>
      </c>
      <c r="Q628">
        <f t="shared" si="175"/>
        <v>23.394743964426</v>
      </c>
      <c r="R628">
        <f t="shared" si="176"/>
        <v>19.346962764067</v>
      </c>
      <c r="S628">
        <f t="shared" si="177"/>
        <v>3.8792819348802</v>
      </c>
      <c r="T628">
        <f t="shared" si="178"/>
        <v>3.15251138022863</v>
      </c>
      <c r="U628">
        <f t="shared" si="179"/>
        <v>2.96253544405848</v>
      </c>
      <c r="V628">
        <f t="shared" si="180"/>
        <v>1.35565006817808</v>
      </c>
    </row>
    <row r="629" spans="1:22">
      <c r="A629" s="1">
        <v>0.117663927</v>
      </c>
      <c r="B629" s="1">
        <v>0.142600715141748</v>
      </c>
      <c r="C629" s="1">
        <v>0.0823017282700848</v>
      </c>
      <c r="D629" s="1">
        <v>0.0132944899778399</v>
      </c>
      <c r="E629">
        <f t="shared" si="163"/>
        <v>0.825128589874459</v>
      </c>
      <c r="F629">
        <f t="shared" si="164"/>
        <v>8.8505784874884</v>
      </c>
      <c r="G629">
        <f t="shared" si="165"/>
        <v>10.7263020529139</v>
      </c>
      <c r="H629">
        <f t="shared" si="166"/>
        <v>0.699464401439575</v>
      </c>
      <c r="I629">
        <f t="shared" si="167"/>
        <v>0.577148075227219</v>
      </c>
      <c r="J629">
        <f t="shared" si="168"/>
        <v>6.19066458414505</v>
      </c>
      <c r="K629">
        <f t="shared" si="169"/>
        <v>-0.192216038278883</v>
      </c>
      <c r="L629">
        <f t="shared" si="170"/>
        <v>2.18048282270148</v>
      </c>
      <c r="M629">
        <f t="shared" si="171"/>
        <v>2.37269886098037</v>
      </c>
      <c r="N629">
        <f t="shared" si="172"/>
        <v>-0.357440377608963</v>
      </c>
      <c r="O629">
        <f t="shared" si="173"/>
        <v>-0.549656415887846</v>
      </c>
      <c r="P629">
        <f t="shared" si="174"/>
        <v>1.82304244509252</v>
      </c>
      <c r="Q629">
        <f t="shared" si="175"/>
        <v>1.42966532384191</v>
      </c>
      <c r="R629">
        <f t="shared" si="176"/>
        <v>1.73265760196169</v>
      </c>
      <c r="S629">
        <f t="shared" si="177"/>
        <v>0.16153354561659</v>
      </c>
      <c r="T629">
        <f t="shared" si="178"/>
        <v>0.357440377608963</v>
      </c>
      <c r="U629">
        <f t="shared" si="179"/>
        <v>0.549656415887846</v>
      </c>
      <c r="V629">
        <f t="shared" si="180"/>
        <v>-1.82304244509252</v>
      </c>
    </row>
    <row r="630" spans="1:22">
      <c r="A630" s="1">
        <v>0.075933937</v>
      </c>
      <c r="B630" s="1">
        <v>0.221564353715732</v>
      </c>
      <c r="C630" s="1">
        <v>0.0273021275816213</v>
      </c>
      <c r="D630" s="1">
        <v>0.0143718155361349</v>
      </c>
      <c r="E630">
        <f t="shared" si="163"/>
        <v>0.342717299631256</v>
      </c>
      <c r="F630">
        <f t="shared" si="164"/>
        <v>5.28353128448387</v>
      </c>
      <c r="G630">
        <f t="shared" si="165"/>
        <v>15.4165876370077</v>
      </c>
      <c r="H630">
        <f t="shared" si="166"/>
        <v>0.359551060570207</v>
      </c>
      <c r="I630">
        <f t="shared" si="167"/>
        <v>0.123224368558175</v>
      </c>
      <c r="J630">
        <f t="shared" si="168"/>
        <v>1.89969927689204</v>
      </c>
      <c r="K630">
        <f t="shared" si="169"/>
        <v>-1.07084937098099</v>
      </c>
      <c r="L630">
        <f t="shared" si="170"/>
        <v>1.66459467804804</v>
      </c>
      <c r="M630">
        <f t="shared" si="171"/>
        <v>2.73544404902903</v>
      </c>
      <c r="N630">
        <f t="shared" si="172"/>
        <v>-1.02289907972249</v>
      </c>
      <c r="O630">
        <f t="shared" si="173"/>
        <v>-2.09374845070348</v>
      </c>
      <c r="P630">
        <f t="shared" si="174"/>
        <v>0.641695598325557</v>
      </c>
      <c r="Q630">
        <f t="shared" si="175"/>
        <v>2.78124614182507</v>
      </c>
      <c r="R630">
        <f t="shared" si="176"/>
        <v>8.11527794137481</v>
      </c>
      <c r="S630">
        <f t="shared" si="177"/>
        <v>0.526399105460537</v>
      </c>
      <c r="T630">
        <f t="shared" si="178"/>
        <v>1.02289907972249</v>
      </c>
      <c r="U630">
        <f t="shared" si="179"/>
        <v>2.09374845070348</v>
      </c>
      <c r="V630">
        <f t="shared" si="180"/>
        <v>-0.641695598325557</v>
      </c>
    </row>
    <row r="631" spans="1:22">
      <c r="A631" s="1">
        <v>0.074677456</v>
      </c>
      <c r="B631" s="1">
        <v>0.0684186669039149</v>
      </c>
      <c r="C631" s="1">
        <v>0.0221731056010484</v>
      </c>
      <c r="D631" s="1">
        <v>0.0415615923210207</v>
      </c>
      <c r="E631">
        <f t="shared" si="163"/>
        <v>1.09147779954372</v>
      </c>
      <c r="F631">
        <f t="shared" si="164"/>
        <v>1.79679006095804</v>
      </c>
      <c r="G631">
        <f t="shared" si="165"/>
        <v>1.64619936540089</v>
      </c>
      <c r="H631">
        <f t="shared" si="166"/>
        <v>0.296918331029493</v>
      </c>
      <c r="I631">
        <f t="shared" si="167"/>
        <v>0.324079766596266</v>
      </c>
      <c r="J631">
        <f t="shared" si="168"/>
        <v>0.533499906110042</v>
      </c>
      <c r="K631">
        <f t="shared" si="169"/>
        <v>0.087532557399935</v>
      </c>
      <c r="L631">
        <f t="shared" si="170"/>
        <v>0.586001773462945</v>
      </c>
      <c r="M631">
        <f t="shared" si="171"/>
        <v>0.49846921606301</v>
      </c>
      <c r="N631">
        <f t="shared" si="172"/>
        <v>-1.21429815769196</v>
      </c>
      <c r="O631">
        <f t="shared" si="173"/>
        <v>-1.12676560029203</v>
      </c>
      <c r="P631">
        <f t="shared" si="174"/>
        <v>-0.628296384229019</v>
      </c>
      <c r="Q631">
        <f t="shared" si="175"/>
        <v>3.36792947923673</v>
      </c>
      <c r="R631">
        <f t="shared" si="176"/>
        <v>3.08566008456118</v>
      </c>
      <c r="S631">
        <f t="shared" si="177"/>
        <v>1.874414575424</v>
      </c>
      <c r="T631">
        <f t="shared" si="178"/>
        <v>1.21429815769196</v>
      </c>
      <c r="U631">
        <f t="shared" si="179"/>
        <v>1.12676560029203</v>
      </c>
      <c r="V631">
        <f t="shared" si="180"/>
        <v>0.628296384229019</v>
      </c>
    </row>
    <row r="632" spans="1:22">
      <c r="A632" s="1">
        <v>0.076976168</v>
      </c>
      <c r="B632" s="1">
        <v>0.0864118389488167</v>
      </c>
      <c r="C632" s="1">
        <v>0.0110155029050429</v>
      </c>
      <c r="D632" s="1">
        <v>0.0137216252297744</v>
      </c>
      <c r="E632">
        <f t="shared" si="163"/>
        <v>0.890805807819857</v>
      </c>
      <c r="F632">
        <f t="shared" si="164"/>
        <v>5.60984334661541</v>
      </c>
      <c r="G632">
        <f t="shared" si="165"/>
        <v>6.29749300843115</v>
      </c>
      <c r="H632">
        <f t="shared" si="166"/>
        <v>0.143102770522987</v>
      </c>
      <c r="I632">
        <f t="shared" si="167"/>
        <v>0.127476779096989</v>
      </c>
      <c r="J632">
        <f t="shared" si="168"/>
        <v>0.80278412510061</v>
      </c>
      <c r="K632">
        <f t="shared" si="169"/>
        <v>-0.115628823840366</v>
      </c>
      <c r="L632">
        <f t="shared" si="170"/>
        <v>1.72452279519025</v>
      </c>
      <c r="M632">
        <f t="shared" si="171"/>
        <v>1.84015161903062</v>
      </c>
      <c r="N632">
        <f t="shared" si="172"/>
        <v>-1.94419223185951</v>
      </c>
      <c r="O632">
        <f t="shared" si="173"/>
        <v>-2.05982105569988</v>
      </c>
      <c r="P632">
        <f t="shared" si="174"/>
        <v>-0.219669436669259</v>
      </c>
      <c r="Q632">
        <f t="shared" si="175"/>
        <v>6.98798490305516</v>
      </c>
      <c r="R632">
        <f t="shared" si="176"/>
        <v>7.8445659443526</v>
      </c>
      <c r="S632">
        <f t="shared" si="177"/>
        <v>1.24566489138618</v>
      </c>
      <c r="T632">
        <f t="shared" si="178"/>
        <v>1.94419223185951</v>
      </c>
      <c r="U632">
        <f t="shared" si="179"/>
        <v>2.05982105569988</v>
      </c>
      <c r="V632">
        <f t="shared" si="180"/>
        <v>0.219669436669259</v>
      </c>
    </row>
    <row r="633" spans="1:22">
      <c r="A633" s="1">
        <v>0.0655533</v>
      </c>
      <c r="B633" s="1">
        <v>0.0571257728642486</v>
      </c>
      <c r="C633" s="1">
        <v>0.0351435746179242</v>
      </c>
      <c r="D633" s="1">
        <v>0.0311711709554199</v>
      </c>
      <c r="E633">
        <f t="shared" si="163"/>
        <v>1.14752583139275</v>
      </c>
      <c r="F633">
        <f t="shared" si="164"/>
        <v>2.10301050588547</v>
      </c>
      <c r="G633">
        <f t="shared" si="165"/>
        <v>1.8326476392545</v>
      </c>
      <c r="H633">
        <f t="shared" si="166"/>
        <v>0.536106872086138</v>
      </c>
      <c r="I633">
        <f t="shared" si="167"/>
        <v>0.615196484106009</v>
      </c>
      <c r="J633">
        <f t="shared" si="168"/>
        <v>1.12743838427454</v>
      </c>
      <c r="K633">
        <f t="shared" si="169"/>
        <v>0.137608173716837</v>
      </c>
      <c r="L633">
        <f t="shared" si="170"/>
        <v>0.743369892374022</v>
      </c>
      <c r="M633">
        <f t="shared" si="171"/>
        <v>0.605761718657185</v>
      </c>
      <c r="N633">
        <f t="shared" si="172"/>
        <v>-0.623421749566118</v>
      </c>
      <c r="O633">
        <f t="shared" si="173"/>
        <v>-0.485813575849282</v>
      </c>
      <c r="P633">
        <f t="shared" si="174"/>
        <v>0.119948142807904</v>
      </c>
      <c r="Q633">
        <f t="shared" si="175"/>
        <v>1.86529972299875</v>
      </c>
      <c r="R633">
        <f t="shared" si="176"/>
        <v>1.62549693607755</v>
      </c>
      <c r="S633">
        <f t="shared" si="177"/>
        <v>0.886966431113178</v>
      </c>
      <c r="T633">
        <f t="shared" si="178"/>
        <v>0.623421749566118</v>
      </c>
      <c r="U633">
        <f t="shared" si="179"/>
        <v>0.485813575849282</v>
      </c>
      <c r="V633">
        <f t="shared" si="180"/>
        <v>-0.119948142807904</v>
      </c>
    </row>
    <row r="634" spans="1:22">
      <c r="A634" s="1">
        <v>0.048966843</v>
      </c>
      <c r="B634" s="1">
        <v>0.197919233519273</v>
      </c>
      <c r="C634" s="1">
        <v>0.047894360178098</v>
      </c>
      <c r="D634" s="1">
        <v>0.0137670227464731</v>
      </c>
      <c r="E634">
        <f t="shared" si="163"/>
        <v>0.247408208536901</v>
      </c>
      <c r="F634">
        <f t="shared" si="164"/>
        <v>3.55682153663504</v>
      </c>
      <c r="G634">
        <f t="shared" si="165"/>
        <v>14.3763279224607</v>
      </c>
      <c r="H634">
        <f t="shared" si="166"/>
        <v>0.978097774816686</v>
      </c>
      <c r="I634">
        <f t="shared" si="167"/>
        <v>0.241989418241326</v>
      </c>
      <c r="J634">
        <f t="shared" si="168"/>
        <v>3.4789192304028</v>
      </c>
      <c r="K634">
        <f t="shared" si="169"/>
        <v>-1.39671564036276</v>
      </c>
      <c r="L634">
        <f t="shared" si="170"/>
        <v>1.2688673192688</v>
      </c>
      <c r="M634">
        <f t="shared" si="171"/>
        <v>2.66558295963156</v>
      </c>
      <c r="N634">
        <f t="shared" si="172"/>
        <v>-0.0221456396942223</v>
      </c>
      <c r="O634">
        <f t="shared" si="173"/>
        <v>-1.41886128005699</v>
      </c>
      <c r="P634">
        <f t="shared" si="174"/>
        <v>1.24672167957458</v>
      </c>
      <c r="Q634">
        <f t="shared" si="175"/>
        <v>1.02239267458452</v>
      </c>
      <c r="R634">
        <f t="shared" si="176"/>
        <v>4.13241209994869</v>
      </c>
      <c r="S634">
        <f t="shared" si="177"/>
        <v>0.287445592660172</v>
      </c>
      <c r="T634">
        <f t="shared" si="178"/>
        <v>0.0221456396942223</v>
      </c>
      <c r="U634">
        <f t="shared" si="179"/>
        <v>1.41886128005699</v>
      </c>
      <c r="V634">
        <f t="shared" si="180"/>
        <v>-1.24672167957458</v>
      </c>
    </row>
    <row r="635" spans="1:22">
      <c r="A635" s="1">
        <v>0.15098304</v>
      </c>
      <c r="B635" s="1">
        <v>0.139464360327664</v>
      </c>
      <c r="C635" s="1">
        <v>0.0276126463240551</v>
      </c>
      <c r="D635" s="1">
        <v>0.0292762405597485</v>
      </c>
      <c r="E635">
        <f t="shared" si="163"/>
        <v>1.08259228124858</v>
      </c>
      <c r="F635">
        <f t="shared" si="164"/>
        <v>5.15718675326041</v>
      </c>
      <c r="G635">
        <f t="shared" si="165"/>
        <v>4.76373870623989</v>
      </c>
      <c r="H635">
        <f t="shared" si="166"/>
        <v>0.182885748783804</v>
      </c>
      <c r="I635">
        <f t="shared" si="167"/>
        <v>0.197990699983714</v>
      </c>
      <c r="J635">
        <f t="shared" si="168"/>
        <v>0.943175960987947</v>
      </c>
      <c r="K635">
        <f t="shared" si="169"/>
        <v>0.0793584255276695</v>
      </c>
      <c r="L635">
        <f t="shared" si="170"/>
        <v>1.64039122795984</v>
      </c>
      <c r="M635">
        <f t="shared" si="171"/>
        <v>1.56103280243217</v>
      </c>
      <c r="N635">
        <f t="shared" si="172"/>
        <v>-1.69889364469761</v>
      </c>
      <c r="O635">
        <f t="shared" si="173"/>
        <v>-1.61953521916994</v>
      </c>
      <c r="P635">
        <f t="shared" si="174"/>
        <v>-0.0585024167377665</v>
      </c>
      <c r="Q635">
        <f t="shared" si="175"/>
        <v>5.46789460988639</v>
      </c>
      <c r="R635">
        <f t="shared" si="176"/>
        <v>5.05074228275498</v>
      </c>
      <c r="S635">
        <f t="shared" si="177"/>
        <v>1.06024754803179</v>
      </c>
      <c r="T635">
        <f t="shared" si="178"/>
        <v>1.69889364469761</v>
      </c>
      <c r="U635">
        <f t="shared" si="179"/>
        <v>1.61953521916994</v>
      </c>
      <c r="V635">
        <f t="shared" si="180"/>
        <v>0.0585024167377664</v>
      </c>
    </row>
    <row r="636" spans="1:22">
      <c r="A636" s="1">
        <v>0.160078347</v>
      </c>
      <c r="B636" s="1">
        <v>0.0429683374458534</v>
      </c>
      <c r="C636" s="1">
        <v>0.0569676777948293</v>
      </c>
      <c r="D636" s="1">
        <v>0.0272918002676021</v>
      </c>
      <c r="E636">
        <f t="shared" si="163"/>
        <v>3.72549548145126</v>
      </c>
      <c r="F636">
        <f t="shared" si="164"/>
        <v>5.86543743653393</v>
      </c>
      <c r="G636">
        <f t="shared" si="165"/>
        <v>1.57440465724281</v>
      </c>
      <c r="H636">
        <f t="shared" si="166"/>
        <v>0.355873725975127</v>
      </c>
      <c r="I636">
        <f t="shared" si="167"/>
        <v>1.32580595808756</v>
      </c>
      <c r="J636">
        <f t="shared" si="168"/>
        <v>2.08735507501333</v>
      </c>
      <c r="K636">
        <f t="shared" si="169"/>
        <v>1.31519985814049</v>
      </c>
      <c r="L636">
        <f t="shared" si="170"/>
        <v>1.76907706355843</v>
      </c>
      <c r="M636">
        <f t="shared" si="171"/>
        <v>0.453877205417938</v>
      </c>
      <c r="N636">
        <f t="shared" si="172"/>
        <v>-1.03317931336891</v>
      </c>
      <c r="O636">
        <f t="shared" si="173"/>
        <v>0.282020544771582</v>
      </c>
      <c r="P636">
        <f t="shared" si="174"/>
        <v>0.73589775018952</v>
      </c>
      <c r="Q636">
        <f t="shared" si="175"/>
        <v>2.80998547240291</v>
      </c>
      <c r="R636">
        <f t="shared" si="176"/>
        <v>0.754258188311714</v>
      </c>
      <c r="S636">
        <f t="shared" si="177"/>
        <v>0.47907517603042</v>
      </c>
      <c r="T636">
        <f t="shared" si="178"/>
        <v>1.03317931336891</v>
      </c>
      <c r="U636">
        <f t="shared" si="179"/>
        <v>-0.282020544771582</v>
      </c>
      <c r="V636">
        <f t="shared" si="180"/>
        <v>-0.73589775018952</v>
      </c>
    </row>
    <row r="637" spans="1:22">
      <c r="A637" s="1">
        <v>0.071292294</v>
      </c>
      <c r="B637" s="1">
        <v>0.183911429812209</v>
      </c>
      <c r="C637" s="1">
        <v>0.0409987480114322</v>
      </c>
      <c r="D637" s="1">
        <v>0.120950653870639</v>
      </c>
      <c r="E637">
        <f t="shared" si="163"/>
        <v>0.387644716115775</v>
      </c>
      <c r="F637">
        <f t="shared" si="164"/>
        <v>0.589432894478186</v>
      </c>
      <c r="G637">
        <f t="shared" si="165"/>
        <v>1.5205492812706</v>
      </c>
      <c r="H637">
        <f t="shared" si="166"/>
        <v>0.575079657437201</v>
      </c>
      <c r="I637">
        <f t="shared" si="167"/>
        <v>0.222926590551201</v>
      </c>
      <c r="J637">
        <f t="shared" si="168"/>
        <v>0.338970867038733</v>
      </c>
      <c r="K637">
        <f t="shared" si="169"/>
        <v>-0.947666038963981</v>
      </c>
      <c r="L637">
        <f t="shared" si="170"/>
        <v>-0.528594400126967</v>
      </c>
      <c r="M637">
        <f t="shared" si="171"/>
        <v>0.419071638837013</v>
      </c>
      <c r="N637">
        <f t="shared" si="172"/>
        <v>-0.553246713106436</v>
      </c>
      <c r="O637">
        <f t="shared" si="173"/>
        <v>-1.50091275207042</v>
      </c>
      <c r="P637">
        <f t="shared" si="174"/>
        <v>-1.0818411132334</v>
      </c>
      <c r="Q637">
        <f t="shared" si="175"/>
        <v>1.73888953828836</v>
      </c>
      <c r="R637">
        <f t="shared" si="176"/>
        <v>4.48578160876831</v>
      </c>
      <c r="S637">
        <f t="shared" si="177"/>
        <v>2.9501060334065</v>
      </c>
      <c r="T637">
        <f t="shared" si="178"/>
        <v>0.553246713106436</v>
      </c>
      <c r="U637">
        <f t="shared" si="179"/>
        <v>1.50091275207042</v>
      </c>
      <c r="V637">
        <f t="shared" si="180"/>
        <v>1.0818411132334</v>
      </c>
    </row>
    <row r="638" spans="1:22">
      <c r="A638" s="1">
        <v>0.126154039</v>
      </c>
      <c r="B638" s="1">
        <v>0.0259054990805543</v>
      </c>
      <c r="C638" s="1">
        <v>0.0469072816431275</v>
      </c>
      <c r="D638" s="1">
        <v>0.0967741697659121</v>
      </c>
      <c r="E638">
        <f t="shared" si="163"/>
        <v>4.86977836665946</v>
      </c>
      <c r="F638">
        <f t="shared" si="164"/>
        <v>1.303592056694</v>
      </c>
      <c r="G638">
        <f t="shared" si="165"/>
        <v>0.2676902229512</v>
      </c>
      <c r="H638">
        <f t="shared" si="166"/>
        <v>0.371825444630651</v>
      </c>
      <c r="I638">
        <f t="shared" si="167"/>
        <v>1.81070750643588</v>
      </c>
      <c r="J638">
        <f t="shared" si="168"/>
        <v>0.484708696097233</v>
      </c>
      <c r="K638">
        <f t="shared" si="169"/>
        <v>1.5830484261327</v>
      </c>
      <c r="L638">
        <f t="shared" si="170"/>
        <v>0.265123574601247</v>
      </c>
      <c r="M638">
        <f t="shared" si="171"/>
        <v>-1.31792485153146</v>
      </c>
      <c r="N638">
        <f t="shared" si="172"/>
        <v>-0.989330769697961</v>
      </c>
      <c r="O638">
        <f t="shared" si="173"/>
        <v>0.593717656434741</v>
      </c>
      <c r="P638">
        <f t="shared" si="174"/>
        <v>-0.724207195096715</v>
      </c>
      <c r="Q638">
        <f t="shared" si="175"/>
        <v>2.68943401921657</v>
      </c>
      <c r="R638">
        <f t="shared" si="176"/>
        <v>0.552270312265042</v>
      </c>
      <c r="S638">
        <f t="shared" si="177"/>
        <v>2.06309481973767</v>
      </c>
      <c r="T638">
        <f t="shared" si="178"/>
        <v>0.989330769697961</v>
      </c>
      <c r="U638">
        <f t="shared" si="179"/>
        <v>-0.593717656434741</v>
      </c>
      <c r="V638">
        <f t="shared" si="180"/>
        <v>0.724207195096715</v>
      </c>
    </row>
    <row r="639" spans="1:22">
      <c r="A639" s="1">
        <v>0.071507194</v>
      </c>
      <c r="B639" s="1">
        <v>0.158686586109292</v>
      </c>
      <c r="C639" s="1">
        <v>0.0292122896673609</v>
      </c>
      <c r="D639" s="1">
        <v>0.0163964262492167</v>
      </c>
      <c r="E639">
        <f t="shared" si="163"/>
        <v>0.450619020505936</v>
      </c>
      <c r="F639">
        <f t="shared" si="164"/>
        <v>4.36114510034869</v>
      </c>
      <c r="G639">
        <f t="shared" si="165"/>
        <v>9.67812032313278</v>
      </c>
      <c r="H639">
        <f t="shared" si="166"/>
        <v>0.408522388213987</v>
      </c>
      <c r="I639">
        <f t="shared" si="167"/>
        <v>0.184087958431733</v>
      </c>
      <c r="J639">
        <f t="shared" si="168"/>
        <v>1.78162541174217</v>
      </c>
      <c r="K639">
        <f t="shared" si="169"/>
        <v>-0.797133040365917</v>
      </c>
      <c r="L639">
        <f t="shared" si="170"/>
        <v>1.47273466057235</v>
      </c>
      <c r="M639">
        <f t="shared" si="171"/>
        <v>2.26986770093827</v>
      </c>
      <c r="N639">
        <f t="shared" si="172"/>
        <v>-0.895208560274475</v>
      </c>
      <c r="O639">
        <f t="shared" si="173"/>
        <v>-1.69234160064039</v>
      </c>
      <c r="P639">
        <f t="shared" si="174"/>
        <v>0.577526100297879</v>
      </c>
      <c r="Q639">
        <f t="shared" si="175"/>
        <v>2.44784625971635</v>
      </c>
      <c r="R639">
        <f t="shared" si="176"/>
        <v>5.43218583398458</v>
      </c>
      <c r="S639">
        <f t="shared" si="177"/>
        <v>0.561285213720736</v>
      </c>
      <c r="T639">
        <f t="shared" si="178"/>
        <v>0.895208560274475</v>
      </c>
      <c r="U639">
        <f t="shared" si="179"/>
        <v>1.69234160064039</v>
      </c>
      <c r="V639">
        <f t="shared" si="180"/>
        <v>-0.577526100297879</v>
      </c>
    </row>
    <row r="640" spans="1:22">
      <c r="A640" s="1">
        <v>0.123573204</v>
      </c>
      <c r="B640" s="1">
        <v>0.163858047052623</v>
      </c>
      <c r="C640" s="1">
        <v>0.0443778036187583</v>
      </c>
      <c r="D640" s="1">
        <v>0.0404672420405662</v>
      </c>
      <c r="E640">
        <f t="shared" si="163"/>
        <v>0.754147911700147</v>
      </c>
      <c r="F640">
        <f t="shared" si="164"/>
        <v>3.05366014012333</v>
      </c>
      <c r="G640">
        <f t="shared" si="165"/>
        <v>4.04915281571114</v>
      </c>
      <c r="H640">
        <f t="shared" si="166"/>
        <v>0.359121574761129</v>
      </c>
      <c r="I640">
        <f t="shared" si="167"/>
        <v>0.270830785652574</v>
      </c>
      <c r="J640">
        <f t="shared" si="168"/>
        <v>1.09663523830638</v>
      </c>
      <c r="K640">
        <f t="shared" si="169"/>
        <v>-0.282166760849285</v>
      </c>
      <c r="L640">
        <f t="shared" si="170"/>
        <v>1.11634091708181</v>
      </c>
      <c r="M640">
        <f t="shared" si="171"/>
        <v>1.3985076779311</v>
      </c>
      <c r="N640">
        <f t="shared" si="172"/>
        <v>-1.02409429946258</v>
      </c>
      <c r="O640">
        <f t="shared" si="173"/>
        <v>-1.30626106031186</v>
      </c>
      <c r="P640">
        <f t="shared" si="174"/>
        <v>0.0922466176192323</v>
      </c>
      <c r="Q640">
        <f t="shared" si="175"/>
        <v>2.78457232948244</v>
      </c>
      <c r="R640">
        <f t="shared" si="176"/>
        <v>3.69234242551294</v>
      </c>
      <c r="S640">
        <f t="shared" si="177"/>
        <v>0.911880236079572</v>
      </c>
      <c r="T640">
        <f t="shared" si="178"/>
        <v>1.02409429946258</v>
      </c>
      <c r="U640">
        <f t="shared" si="179"/>
        <v>1.30626106031186</v>
      </c>
      <c r="V640">
        <f t="shared" si="180"/>
        <v>-0.0922466176192322</v>
      </c>
    </row>
    <row r="641" spans="1:22">
      <c r="A641" s="1">
        <v>0.137300958</v>
      </c>
      <c r="B641" s="1">
        <v>0.171836821202654</v>
      </c>
      <c r="C641" s="1">
        <v>0.0250599972559591</v>
      </c>
      <c r="D641" s="1">
        <v>0.0637291164679224</v>
      </c>
      <c r="E641">
        <f t="shared" si="163"/>
        <v>0.799019424585814</v>
      </c>
      <c r="F641">
        <f t="shared" si="164"/>
        <v>2.15444628153772</v>
      </c>
      <c r="G641">
        <f t="shared" si="165"/>
        <v>2.6963628358028</v>
      </c>
      <c r="H641">
        <f t="shared" si="166"/>
        <v>0.182518735637366</v>
      </c>
      <c r="I641">
        <f t="shared" si="167"/>
        <v>0.145836015125099</v>
      </c>
      <c r="J641">
        <f t="shared" si="168"/>
        <v>0.39322681130489</v>
      </c>
      <c r="K641">
        <f t="shared" si="169"/>
        <v>-0.224370022390204</v>
      </c>
      <c r="L641">
        <f t="shared" si="170"/>
        <v>0.767533744617282</v>
      </c>
      <c r="M641">
        <f t="shared" si="171"/>
        <v>0.991903767007487</v>
      </c>
      <c r="N641">
        <f t="shared" si="172"/>
        <v>-1.70090245020221</v>
      </c>
      <c r="O641">
        <f t="shared" si="173"/>
        <v>-1.92527247259241</v>
      </c>
      <c r="P641">
        <f t="shared" si="174"/>
        <v>-0.933368705584928</v>
      </c>
      <c r="Q641">
        <f t="shared" si="175"/>
        <v>5.47888958636461</v>
      </c>
      <c r="R641">
        <f t="shared" si="176"/>
        <v>6.85701676051829</v>
      </c>
      <c r="S641">
        <f t="shared" si="177"/>
        <v>2.54306159003142</v>
      </c>
      <c r="T641">
        <f t="shared" si="178"/>
        <v>1.70090245020221</v>
      </c>
      <c r="U641">
        <f t="shared" si="179"/>
        <v>1.92527247259241</v>
      </c>
      <c r="V641">
        <f t="shared" si="180"/>
        <v>0.933368705584927</v>
      </c>
    </row>
    <row r="642" spans="1:22">
      <c r="A642" s="1">
        <v>0.082471353</v>
      </c>
      <c r="B642" s="1">
        <v>0.147014389466664</v>
      </c>
      <c r="C642" s="1">
        <v>0.0407365274020825</v>
      </c>
      <c r="D642" s="1">
        <v>0.0618947381802582</v>
      </c>
      <c r="E642">
        <f t="shared" si="163"/>
        <v>0.560974699818079</v>
      </c>
      <c r="F642">
        <f t="shared" si="164"/>
        <v>1.33244530027441</v>
      </c>
      <c r="G642">
        <f t="shared" si="165"/>
        <v>2.37523243152768</v>
      </c>
      <c r="H642">
        <f t="shared" si="166"/>
        <v>0.493947606292848</v>
      </c>
      <c r="I642">
        <f t="shared" si="167"/>
        <v>0.277092110165989</v>
      </c>
      <c r="J642">
        <f t="shared" si="168"/>
        <v>0.658158166586699</v>
      </c>
      <c r="K642">
        <f t="shared" si="169"/>
        <v>-0.578079472839898</v>
      </c>
      <c r="L642">
        <f t="shared" si="170"/>
        <v>0.287015825764544</v>
      </c>
      <c r="M642">
        <f t="shared" si="171"/>
        <v>0.865095298604442</v>
      </c>
      <c r="N642">
        <f t="shared" si="172"/>
        <v>-0.705325827554923</v>
      </c>
      <c r="O642">
        <f t="shared" si="173"/>
        <v>-1.28340530039482</v>
      </c>
      <c r="P642">
        <f t="shared" si="174"/>
        <v>-0.418310001790379</v>
      </c>
      <c r="Q642">
        <f t="shared" si="175"/>
        <v>2.02450621738032</v>
      </c>
      <c r="R642">
        <f t="shared" si="176"/>
        <v>3.60890824138212</v>
      </c>
      <c r="S642">
        <f t="shared" si="177"/>
        <v>1.51939161552327</v>
      </c>
      <c r="T642">
        <f t="shared" si="178"/>
        <v>0.705325827554923</v>
      </c>
      <c r="U642">
        <f t="shared" si="179"/>
        <v>1.28340530039482</v>
      </c>
      <c r="V642">
        <f t="shared" si="180"/>
        <v>0.418310001790379</v>
      </c>
    </row>
    <row r="643" spans="1:22">
      <c r="A643" s="1">
        <v>0.159539676</v>
      </c>
      <c r="B643" s="1">
        <v>0.193818519662695</v>
      </c>
      <c r="C643" s="1">
        <v>0.028138218374134</v>
      </c>
      <c r="D643" s="1">
        <v>0.0186583210504491</v>
      </c>
      <c r="E643">
        <f t="shared" ref="E643:E706" si="181">A643/B643</f>
        <v>0.823139482633801</v>
      </c>
      <c r="F643">
        <f t="shared" ref="F643:F706" si="182">A643/D643</f>
        <v>8.55059121175107</v>
      </c>
      <c r="G643">
        <f t="shared" ref="G643:G706" si="183">B643/D643</f>
        <v>10.3877792186468</v>
      </c>
      <c r="H643">
        <f t="shared" ref="H643:H706" si="184">C643/A643</f>
        <v>0.17637128944736</v>
      </c>
      <c r="I643">
        <f t="shared" ref="I643:I706" si="185">C643/B643</f>
        <v>0.145178171947156</v>
      </c>
      <c r="J643">
        <f t="shared" ref="J643:J706" si="186">C643/D643</f>
        <v>1.5080787975538</v>
      </c>
      <c r="K643">
        <f t="shared" ref="K643:K706" si="187">LN(E643)</f>
        <v>-0.194629611943794</v>
      </c>
      <c r="L643">
        <f t="shared" ref="L643:L706" si="188">LN(F643)</f>
        <v>2.14600042813131</v>
      </c>
      <c r="M643">
        <f t="shared" ref="M643:M706" si="189">LN(G643)</f>
        <v>2.3406300400751</v>
      </c>
      <c r="N643">
        <f t="shared" ref="N643:N706" si="190">LN(H643)</f>
        <v>-1.73516390689093</v>
      </c>
      <c r="O643">
        <f t="shared" ref="O643:O706" si="191">LN(I643)</f>
        <v>-1.92979351883472</v>
      </c>
      <c r="P643">
        <f t="shared" ref="P643:P706" si="192">LN(J643)</f>
        <v>0.410836521240383</v>
      </c>
      <c r="Q643">
        <f t="shared" ref="Q643:Q706" si="193">A643/C643</f>
        <v>5.66985705628955</v>
      </c>
      <c r="R643">
        <f t="shared" ref="R643:R706" si="194">B643/C643</f>
        <v>6.88808783433362</v>
      </c>
      <c r="S643">
        <f t="shared" ref="S643:S706" si="195">D643/C643</f>
        <v>0.663095324741694</v>
      </c>
      <c r="T643">
        <f t="shared" ref="T643:T706" si="196">LN(Q643)</f>
        <v>1.73516390689093</v>
      </c>
      <c r="U643">
        <f t="shared" ref="U643:U706" si="197">LN(R643)</f>
        <v>1.92979351883472</v>
      </c>
      <c r="V643">
        <f t="shared" ref="V643:V706" si="198">LN(S643)</f>
        <v>-0.410836521240383</v>
      </c>
    </row>
    <row r="644" spans="1:22">
      <c r="A644" s="1">
        <v>0.017318915</v>
      </c>
      <c r="B644" s="1">
        <v>0.132929621338335</v>
      </c>
      <c r="C644" s="1">
        <v>0.0475731387341904</v>
      </c>
      <c r="D644" s="1">
        <v>0.0980593392973202</v>
      </c>
      <c r="E644">
        <f t="shared" si="181"/>
        <v>0.1302863487132</v>
      </c>
      <c r="F644">
        <f t="shared" si="182"/>
        <v>0.176616680513095</v>
      </c>
      <c r="G644">
        <f t="shared" si="183"/>
        <v>1.35560388526876</v>
      </c>
      <c r="H644">
        <f t="shared" si="184"/>
        <v>2.74688909404489</v>
      </c>
      <c r="I644">
        <f t="shared" si="185"/>
        <v>0.357882150383219</v>
      </c>
      <c r="J644">
        <f t="shared" si="186"/>
        <v>0.485146433527831</v>
      </c>
      <c r="K644">
        <f t="shared" si="187"/>
        <v>-2.03802056846576</v>
      </c>
      <c r="L644">
        <f t="shared" si="188"/>
        <v>-1.73377354163121</v>
      </c>
      <c r="M644">
        <f t="shared" si="189"/>
        <v>0.304247026834555</v>
      </c>
      <c r="N644">
        <f t="shared" si="190"/>
        <v>1.01046903281608</v>
      </c>
      <c r="O644">
        <f t="shared" si="191"/>
        <v>-1.02755153564968</v>
      </c>
      <c r="P644">
        <f t="shared" si="192"/>
        <v>-0.723304508815122</v>
      </c>
      <c r="Q644">
        <f t="shared" si="193"/>
        <v>0.364048188974192</v>
      </c>
      <c r="R644">
        <f t="shared" si="194"/>
        <v>2.79421591417511</v>
      </c>
      <c r="S644">
        <f t="shared" si="195"/>
        <v>2.0612333326421</v>
      </c>
      <c r="T644">
        <f t="shared" si="196"/>
        <v>-1.01046903281608</v>
      </c>
      <c r="U644">
        <f t="shared" si="197"/>
        <v>1.02755153564968</v>
      </c>
      <c r="V644">
        <f t="shared" si="198"/>
        <v>0.723304508815122</v>
      </c>
    </row>
    <row r="645" spans="1:22">
      <c r="A645" s="1">
        <v>0.176685762</v>
      </c>
      <c r="B645" s="1">
        <v>0.0390135821764878</v>
      </c>
      <c r="C645" s="1">
        <v>0.0575977447541106</v>
      </c>
      <c r="D645" s="1">
        <v>0.149135626560806</v>
      </c>
      <c r="E645">
        <f t="shared" si="181"/>
        <v>4.52882694033881</v>
      </c>
      <c r="F645">
        <f t="shared" si="182"/>
        <v>1.18473208631984</v>
      </c>
      <c r="G645">
        <f t="shared" si="183"/>
        <v>0.26159800361707</v>
      </c>
      <c r="H645">
        <f t="shared" si="184"/>
        <v>0.325989735121445</v>
      </c>
      <c r="I645">
        <f t="shared" si="185"/>
        <v>1.47635109469191</v>
      </c>
      <c r="J645">
        <f t="shared" si="186"/>
        <v>0.386210499009281</v>
      </c>
      <c r="K645">
        <f t="shared" si="187"/>
        <v>1.51046295239309</v>
      </c>
      <c r="L645">
        <f t="shared" si="188"/>
        <v>0.169516661531657</v>
      </c>
      <c r="M645">
        <f t="shared" si="189"/>
        <v>-1.34094629086143</v>
      </c>
      <c r="N645">
        <f t="shared" si="190"/>
        <v>-1.1208893854687</v>
      </c>
      <c r="O645">
        <f t="shared" si="191"/>
        <v>0.389573566924388</v>
      </c>
      <c r="P645">
        <f t="shared" si="192"/>
        <v>-0.951372723937042</v>
      </c>
      <c r="Q645">
        <f t="shared" si="193"/>
        <v>3.06758125260435</v>
      </c>
      <c r="R645">
        <f t="shared" si="194"/>
        <v>0.677345655512033</v>
      </c>
      <c r="S645">
        <f t="shared" si="195"/>
        <v>2.58926156219272</v>
      </c>
      <c r="T645">
        <f t="shared" si="196"/>
        <v>1.1208893854687</v>
      </c>
      <c r="U645">
        <f t="shared" si="197"/>
        <v>-0.389573566924388</v>
      </c>
      <c r="V645">
        <f t="shared" si="198"/>
        <v>0.951372723937042</v>
      </c>
    </row>
    <row r="646" spans="1:22">
      <c r="A646" s="1">
        <v>0.070099652</v>
      </c>
      <c r="B646" s="1">
        <v>0.17084628834074</v>
      </c>
      <c r="C646" s="1">
        <v>0.0318000933705742</v>
      </c>
      <c r="D646" s="1">
        <v>0.018144571544514</v>
      </c>
      <c r="E646">
        <f t="shared" si="181"/>
        <v>0.410308310943177</v>
      </c>
      <c r="F646">
        <f t="shared" si="182"/>
        <v>3.86339527654455</v>
      </c>
      <c r="G646">
        <f t="shared" si="183"/>
        <v>9.415834808863</v>
      </c>
      <c r="H646">
        <f t="shared" si="184"/>
        <v>0.453641244475425</v>
      </c>
      <c r="I646">
        <f t="shared" si="185"/>
        <v>0.186132772794872</v>
      </c>
      <c r="J646">
        <f t="shared" si="186"/>
        <v>1.75259544115215</v>
      </c>
      <c r="K646">
        <f t="shared" si="187"/>
        <v>-0.890846423967324</v>
      </c>
      <c r="L646">
        <f t="shared" si="188"/>
        <v>1.3515464021731</v>
      </c>
      <c r="M646">
        <f t="shared" si="189"/>
        <v>2.24239282614043</v>
      </c>
      <c r="N646">
        <f t="shared" si="190"/>
        <v>-0.790448603728161</v>
      </c>
      <c r="O646">
        <f t="shared" si="191"/>
        <v>-1.68129502769549</v>
      </c>
      <c r="P646">
        <f t="shared" si="192"/>
        <v>0.561097798444941</v>
      </c>
      <c r="Q646">
        <f t="shared" si="193"/>
        <v>2.20438509985212</v>
      </c>
      <c r="R646">
        <f t="shared" si="194"/>
        <v>5.3725090159273</v>
      </c>
      <c r="S646">
        <f t="shared" si="195"/>
        <v>0.570582335500431</v>
      </c>
      <c r="T646">
        <f t="shared" si="196"/>
        <v>0.790448603728161</v>
      </c>
      <c r="U646">
        <f t="shared" si="197"/>
        <v>1.68129502769549</v>
      </c>
      <c r="V646">
        <f t="shared" si="198"/>
        <v>-0.561097798444941</v>
      </c>
    </row>
    <row r="647" spans="1:22">
      <c r="A647" s="1">
        <v>0.128224159</v>
      </c>
      <c r="B647" s="1">
        <v>0.0976505751041948</v>
      </c>
      <c r="C647" s="1">
        <v>0.0466455746018924</v>
      </c>
      <c r="D647" s="1">
        <v>0.0217013098383459</v>
      </c>
      <c r="E647">
        <f t="shared" si="181"/>
        <v>1.31309169314346</v>
      </c>
      <c r="F647">
        <f t="shared" si="182"/>
        <v>5.90859076964238</v>
      </c>
      <c r="G647">
        <f t="shared" si="183"/>
        <v>4.49975489182905</v>
      </c>
      <c r="H647">
        <f t="shared" si="184"/>
        <v>0.363781482098802</v>
      </c>
      <c r="I647">
        <f t="shared" si="185"/>
        <v>0.477678442263354</v>
      </c>
      <c r="J647">
        <f t="shared" si="186"/>
        <v>2.1494359072958</v>
      </c>
      <c r="K647">
        <f t="shared" si="187"/>
        <v>0.27238442772121</v>
      </c>
      <c r="L647">
        <f t="shared" si="188"/>
        <v>1.77640735453159</v>
      </c>
      <c r="M647">
        <f t="shared" si="189"/>
        <v>1.50402292681038</v>
      </c>
      <c r="N647">
        <f t="shared" si="190"/>
        <v>-1.01120191551633</v>
      </c>
      <c r="O647">
        <f t="shared" si="191"/>
        <v>-0.738817487795121</v>
      </c>
      <c r="P647">
        <f t="shared" si="192"/>
        <v>0.765205439015257</v>
      </c>
      <c r="Q647">
        <f t="shared" si="193"/>
        <v>2.74890297942215</v>
      </c>
      <c r="R647">
        <f t="shared" si="194"/>
        <v>2.0934585100005</v>
      </c>
      <c r="S647">
        <f t="shared" si="195"/>
        <v>0.465238343048849</v>
      </c>
      <c r="T647">
        <f t="shared" si="196"/>
        <v>1.01120191551633</v>
      </c>
      <c r="U647">
        <f t="shared" si="197"/>
        <v>0.738817487795121</v>
      </c>
      <c r="V647">
        <f t="shared" si="198"/>
        <v>-0.765205439015257</v>
      </c>
    </row>
    <row r="648" spans="1:22">
      <c r="A648" s="1">
        <v>0.094784233</v>
      </c>
      <c r="B648" s="1">
        <v>0.0305048453476196</v>
      </c>
      <c r="C648" s="1">
        <v>0.035741601227643</v>
      </c>
      <c r="D648" s="1">
        <v>0.019011669278336</v>
      </c>
      <c r="E648">
        <f t="shared" si="181"/>
        <v>3.10718615091738</v>
      </c>
      <c r="F648">
        <f t="shared" si="182"/>
        <v>4.98558183462657</v>
      </c>
      <c r="G648">
        <f t="shared" si="183"/>
        <v>1.60453271625023</v>
      </c>
      <c r="H648">
        <f t="shared" si="184"/>
        <v>0.377083826037217</v>
      </c>
      <c r="I648">
        <f t="shared" si="185"/>
        <v>1.17166964199778</v>
      </c>
      <c r="J648">
        <f t="shared" si="186"/>
        <v>1.87998227322263</v>
      </c>
      <c r="K648">
        <f t="shared" si="187"/>
        <v>1.13371754201089</v>
      </c>
      <c r="L648">
        <f t="shared" si="188"/>
        <v>1.60655011367944</v>
      </c>
      <c r="M648">
        <f t="shared" si="189"/>
        <v>0.472832571668549</v>
      </c>
      <c r="N648">
        <f t="shared" si="190"/>
        <v>-0.975287766018932</v>
      </c>
      <c r="O648">
        <f t="shared" si="191"/>
        <v>0.158429775991957</v>
      </c>
      <c r="P648">
        <f t="shared" si="192"/>
        <v>0.631262347660506</v>
      </c>
      <c r="Q648">
        <f t="shared" si="193"/>
        <v>2.65193023659759</v>
      </c>
      <c r="R648">
        <f t="shared" si="194"/>
        <v>0.853482896676346</v>
      </c>
      <c r="S648">
        <f t="shared" si="195"/>
        <v>0.531919909162663</v>
      </c>
      <c r="T648">
        <f t="shared" si="196"/>
        <v>0.975287766018932</v>
      </c>
      <c r="U648">
        <f t="shared" si="197"/>
        <v>-0.158429775991957</v>
      </c>
      <c r="V648">
        <f t="shared" si="198"/>
        <v>-0.631262347660506</v>
      </c>
    </row>
    <row r="649" spans="1:22">
      <c r="A649" s="1">
        <v>0.079233316</v>
      </c>
      <c r="B649" s="1">
        <v>0.0670765486864131</v>
      </c>
      <c r="C649" s="1">
        <v>0.0458676191684486</v>
      </c>
      <c r="D649" s="1">
        <v>0.058968746011309</v>
      </c>
      <c r="E649">
        <f t="shared" si="181"/>
        <v>1.18123722152761</v>
      </c>
      <c r="F649">
        <f t="shared" si="182"/>
        <v>1.34364932882929</v>
      </c>
      <c r="G649">
        <f t="shared" si="183"/>
        <v>1.13749321841691</v>
      </c>
      <c r="H649">
        <f t="shared" si="184"/>
        <v>0.578893090482905</v>
      </c>
      <c r="I649">
        <f t="shared" si="185"/>
        <v>0.683810065763557</v>
      </c>
      <c r="J649">
        <f t="shared" si="186"/>
        <v>0.777829312491267</v>
      </c>
      <c r="K649">
        <f t="shared" si="187"/>
        <v>0.166562382012898</v>
      </c>
      <c r="L649">
        <f t="shared" si="188"/>
        <v>0.295389292006805</v>
      </c>
      <c r="M649">
        <f t="shared" si="189"/>
        <v>0.128826909993907</v>
      </c>
      <c r="N649">
        <f t="shared" si="190"/>
        <v>-0.546637463565394</v>
      </c>
      <c r="O649">
        <f t="shared" si="191"/>
        <v>-0.380075081552496</v>
      </c>
      <c r="P649">
        <f t="shared" si="192"/>
        <v>-0.251248171558588</v>
      </c>
      <c r="Q649">
        <f t="shared" si="193"/>
        <v>1.72743467911461</v>
      </c>
      <c r="R649">
        <f t="shared" si="194"/>
        <v>1.46239438415312</v>
      </c>
      <c r="S649">
        <f t="shared" si="195"/>
        <v>1.28562910132193</v>
      </c>
      <c r="T649">
        <f t="shared" si="196"/>
        <v>0.546637463565394</v>
      </c>
      <c r="U649">
        <f t="shared" si="197"/>
        <v>0.380075081552496</v>
      </c>
      <c r="V649">
        <f t="shared" si="198"/>
        <v>0.251248171558588</v>
      </c>
    </row>
    <row r="650" spans="1:22">
      <c r="A650" s="1">
        <v>0.152884552</v>
      </c>
      <c r="B650" s="1">
        <v>0.11647606753541</v>
      </c>
      <c r="C650" s="1">
        <v>0.0123266594549763</v>
      </c>
      <c r="D650" s="1">
        <v>0.0229878824209696</v>
      </c>
      <c r="E650">
        <f t="shared" si="181"/>
        <v>1.31258339361021</v>
      </c>
      <c r="F650">
        <f t="shared" si="182"/>
        <v>6.65065834252477</v>
      </c>
      <c r="G650">
        <f t="shared" si="183"/>
        <v>5.06684632374665</v>
      </c>
      <c r="H650">
        <f t="shared" si="184"/>
        <v>0.0806272399253019</v>
      </c>
      <c r="I650">
        <f t="shared" si="185"/>
        <v>0.105829976198577</v>
      </c>
      <c r="J650">
        <f t="shared" si="186"/>
        <v>0.536224225843956</v>
      </c>
      <c r="K650">
        <f t="shared" si="187"/>
        <v>0.271997251453918</v>
      </c>
      <c r="L650">
        <f t="shared" si="188"/>
        <v>1.8947158486436</v>
      </c>
      <c r="M650">
        <f t="shared" si="189"/>
        <v>1.62271859718969</v>
      </c>
      <c r="N650">
        <f t="shared" si="190"/>
        <v>-2.51791872223286</v>
      </c>
      <c r="O650">
        <f t="shared" si="191"/>
        <v>-2.24592147077895</v>
      </c>
      <c r="P650">
        <f t="shared" si="192"/>
        <v>-0.623202873589262</v>
      </c>
      <c r="Q650">
        <f t="shared" si="193"/>
        <v>12.4027562015823</v>
      </c>
      <c r="R650">
        <f t="shared" si="194"/>
        <v>9.44911863273617</v>
      </c>
      <c r="S650">
        <f t="shared" si="195"/>
        <v>1.86489149837666</v>
      </c>
      <c r="T650">
        <f t="shared" si="196"/>
        <v>2.51791872223286</v>
      </c>
      <c r="U650">
        <f t="shared" si="197"/>
        <v>2.24592147077895</v>
      </c>
      <c r="V650">
        <f t="shared" si="198"/>
        <v>0.623202873589262</v>
      </c>
    </row>
    <row r="651" spans="1:22">
      <c r="A651" s="1">
        <v>0.152001369</v>
      </c>
      <c r="B651" s="1">
        <v>0.117661184037747</v>
      </c>
      <c r="C651" s="1">
        <v>0.0968470902747745</v>
      </c>
      <c r="D651" s="1">
        <v>0.0221388863165166</v>
      </c>
      <c r="E651">
        <f t="shared" si="181"/>
        <v>1.29185653062302</v>
      </c>
      <c r="F651">
        <f t="shared" si="182"/>
        <v>6.86580918420454</v>
      </c>
      <c r="G651">
        <f t="shared" si="183"/>
        <v>5.3146839617658</v>
      </c>
      <c r="H651">
        <f t="shared" si="184"/>
        <v>0.637146171195172</v>
      </c>
      <c r="I651">
        <f t="shared" si="185"/>
        <v>0.823101442219933</v>
      </c>
      <c r="J651">
        <f t="shared" si="186"/>
        <v>4.37452403387257</v>
      </c>
      <c r="K651">
        <f t="shared" si="187"/>
        <v>0.256080354785093</v>
      </c>
      <c r="L651">
        <f t="shared" si="188"/>
        <v>1.92655390324304</v>
      </c>
      <c r="M651">
        <f t="shared" si="189"/>
        <v>1.67047354845795</v>
      </c>
      <c r="N651">
        <f t="shared" si="190"/>
        <v>-0.450756181609468</v>
      </c>
      <c r="O651">
        <f t="shared" si="191"/>
        <v>-0.194675826824375</v>
      </c>
      <c r="P651">
        <f t="shared" si="192"/>
        <v>1.47579772163357</v>
      </c>
      <c r="Q651">
        <f t="shared" si="193"/>
        <v>1.56949856282457</v>
      </c>
      <c r="R651">
        <f t="shared" si="194"/>
        <v>1.21491707911842</v>
      </c>
      <c r="S651">
        <f t="shared" si="195"/>
        <v>0.228596298078798</v>
      </c>
      <c r="T651">
        <f t="shared" si="196"/>
        <v>0.450756181609468</v>
      </c>
      <c r="U651">
        <f t="shared" si="197"/>
        <v>0.194675826824375</v>
      </c>
      <c r="V651">
        <f t="shared" si="198"/>
        <v>-1.47579772163357</v>
      </c>
    </row>
    <row r="652" spans="1:22">
      <c r="A652" s="1">
        <v>0.130075485</v>
      </c>
      <c r="B652" s="1">
        <v>0.10672078160203</v>
      </c>
      <c r="C652" s="1">
        <v>0.0201411732924051</v>
      </c>
      <c r="D652" s="1">
        <v>0.0418172213114662</v>
      </c>
      <c r="E652">
        <f t="shared" si="181"/>
        <v>1.21883932114611</v>
      </c>
      <c r="F652">
        <f t="shared" si="182"/>
        <v>3.11057217386975</v>
      </c>
      <c r="G652">
        <f t="shared" si="183"/>
        <v>2.55207730822534</v>
      </c>
      <c r="H652">
        <f t="shared" si="184"/>
        <v>0.154842192534628</v>
      </c>
      <c r="I652">
        <f t="shared" si="185"/>
        <v>0.18872775283368</v>
      </c>
      <c r="J652">
        <f t="shared" si="186"/>
        <v>0.481647815439196</v>
      </c>
      <c r="K652">
        <f t="shared" si="187"/>
        <v>0.197899029789924</v>
      </c>
      <c r="L652">
        <f t="shared" si="188"/>
        <v>1.13480668800539</v>
      </c>
      <c r="M652">
        <f t="shared" si="189"/>
        <v>0.936907658215462</v>
      </c>
      <c r="N652">
        <f t="shared" si="190"/>
        <v>-1.86534879337147</v>
      </c>
      <c r="O652">
        <f t="shared" si="191"/>
        <v>-1.66744976358155</v>
      </c>
      <c r="P652">
        <f t="shared" si="192"/>
        <v>-0.730542105366084</v>
      </c>
      <c r="Q652">
        <f t="shared" si="193"/>
        <v>6.45818806638486</v>
      </c>
      <c r="R652">
        <f t="shared" si="194"/>
        <v>5.29863777311685</v>
      </c>
      <c r="S652">
        <f t="shared" si="195"/>
        <v>2.07620582497221</v>
      </c>
      <c r="T652">
        <f t="shared" si="196"/>
        <v>1.86534879337147</v>
      </c>
      <c r="U652">
        <f t="shared" si="197"/>
        <v>1.66744976358155</v>
      </c>
      <c r="V652">
        <f t="shared" si="198"/>
        <v>0.730542105366084</v>
      </c>
    </row>
    <row r="653" spans="1:22">
      <c r="A653" s="1">
        <v>0.167212347</v>
      </c>
      <c r="B653" s="1">
        <v>0.0673645711751885</v>
      </c>
      <c r="C653" s="1">
        <v>0.047958555787087</v>
      </c>
      <c r="D653" s="1">
        <v>0.0646015585969576</v>
      </c>
      <c r="E653">
        <f t="shared" si="181"/>
        <v>2.48220012512433</v>
      </c>
      <c r="F653">
        <f t="shared" si="182"/>
        <v>2.58836397498117</v>
      </c>
      <c r="G653">
        <f t="shared" si="183"/>
        <v>1.04277006063382</v>
      </c>
      <c r="H653">
        <f t="shared" si="184"/>
        <v>0.286812287773743</v>
      </c>
      <c r="I653">
        <f t="shared" si="185"/>
        <v>0.711925496599182</v>
      </c>
      <c r="J653">
        <f t="shared" si="186"/>
        <v>0.742374593255488</v>
      </c>
      <c r="K653">
        <f t="shared" si="187"/>
        <v>0.909145314121926</v>
      </c>
      <c r="L653">
        <f t="shared" si="188"/>
        <v>0.951026006232526</v>
      </c>
      <c r="M653">
        <f t="shared" si="189"/>
        <v>0.0418806921106005</v>
      </c>
      <c r="N653">
        <f t="shared" si="190"/>
        <v>-1.24892732677508</v>
      </c>
      <c r="O653">
        <f t="shared" si="191"/>
        <v>-0.339782012653158</v>
      </c>
      <c r="P653">
        <f t="shared" si="192"/>
        <v>-0.297901320542557</v>
      </c>
      <c r="Q653">
        <f t="shared" si="193"/>
        <v>3.4866009673507</v>
      </c>
      <c r="R653">
        <f t="shared" si="194"/>
        <v>1.40464136314394</v>
      </c>
      <c r="S653">
        <f t="shared" si="195"/>
        <v>1.34702885724411</v>
      </c>
      <c r="T653">
        <f t="shared" si="196"/>
        <v>1.24892732677508</v>
      </c>
      <c r="U653">
        <f t="shared" si="197"/>
        <v>0.339782012653158</v>
      </c>
      <c r="V653">
        <f t="shared" si="198"/>
        <v>0.297901320542557</v>
      </c>
    </row>
    <row r="654" spans="1:22">
      <c r="A654" s="1">
        <v>0.093026441</v>
      </c>
      <c r="B654" s="1">
        <v>0.0416612500050319</v>
      </c>
      <c r="C654" s="1">
        <v>0.024725497620606</v>
      </c>
      <c r="D654" s="1">
        <v>0.0192596490725584</v>
      </c>
      <c r="E654">
        <f t="shared" si="181"/>
        <v>2.23292486396265</v>
      </c>
      <c r="F654">
        <f t="shared" si="182"/>
        <v>4.83012128879058</v>
      </c>
      <c r="G654">
        <f t="shared" si="183"/>
        <v>2.16313650617819</v>
      </c>
      <c r="H654">
        <f t="shared" si="184"/>
        <v>0.265789998572621</v>
      </c>
      <c r="I654">
        <f t="shared" si="185"/>
        <v>0.593489096405404</v>
      </c>
      <c r="J654">
        <f t="shared" si="186"/>
        <v>1.28379793045323</v>
      </c>
      <c r="K654">
        <f t="shared" si="187"/>
        <v>0.803312324268024</v>
      </c>
      <c r="L654">
        <f t="shared" si="188"/>
        <v>1.57487157890004</v>
      </c>
      <c r="M654">
        <f t="shared" si="189"/>
        <v>0.771559254632012</v>
      </c>
      <c r="N654">
        <f t="shared" si="190"/>
        <v>-1.32504876105344</v>
      </c>
      <c r="O654">
        <f t="shared" si="191"/>
        <v>-0.521736436785416</v>
      </c>
      <c r="P654">
        <f t="shared" si="192"/>
        <v>0.249822817846596</v>
      </c>
      <c r="Q654">
        <f t="shared" si="193"/>
        <v>3.76236880759369</v>
      </c>
      <c r="R654">
        <f t="shared" si="194"/>
        <v>1.68495092168789</v>
      </c>
      <c r="S654">
        <f t="shared" si="195"/>
        <v>0.778938784896591</v>
      </c>
      <c r="T654">
        <f t="shared" si="196"/>
        <v>1.32504876105344</v>
      </c>
      <c r="U654">
        <f t="shared" si="197"/>
        <v>0.521736436785416</v>
      </c>
      <c r="V654">
        <f t="shared" si="198"/>
        <v>-0.249822817846596</v>
      </c>
    </row>
    <row r="655" spans="1:22">
      <c r="A655" s="1">
        <v>0.035588968</v>
      </c>
      <c r="B655" s="1">
        <v>0.0207891672364103</v>
      </c>
      <c r="C655" s="1">
        <v>0.0623815626875225</v>
      </c>
      <c r="D655" s="1">
        <v>0.013650290097031</v>
      </c>
      <c r="E655">
        <f t="shared" si="181"/>
        <v>1.71189964442968</v>
      </c>
      <c r="F655">
        <f t="shared" si="182"/>
        <v>2.60719499344126</v>
      </c>
      <c r="G655">
        <f t="shared" si="183"/>
        <v>1.52298354750219</v>
      </c>
      <c r="H655">
        <f t="shared" si="184"/>
        <v>1.75283426840369</v>
      </c>
      <c r="I655">
        <f t="shared" si="185"/>
        <v>3.00067636082445</v>
      </c>
      <c r="J655">
        <f t="shared" si="186"/>
        <v>4.56998072891438</v>
      </c>
      <c r="K655">
        <f t="shared" si="187"/>
        <v>0.537603657093499</v>
      </c>
      <c r="L655">
        <f t="shared" si="188"/>
        <v>0.958274928257558</v>
      </c>
      <c r="M655">
        <f t="shared" si="189"/>
        <v>0.420671271164059</v>
      </c>
      <c r="N655">
        <f t="shared" si="190"/>
        <v>0.561234059771914</v>
      </c>
      <c r="O655">
        <f t="shared" si="191"/>
        <v>1.09883771686541</v>
      </c>
      <c r="P655">
        <f t="shared" si="192"/>
        <v>1.51950898802947</v>
      </c>
      <c r="Q655">
        <f t="shared" si="193"/>
        <v>0.570504592491051</v>
      </c>
      <c r="R655">
        <f t="shared" si="194"/>
        <v>0.333258199069908</v>
      </c>
      <c r="S655">
        <f t="shared" si="195"/>
        <v>0.218819303476046</v>
      </c>
      <c r="T655">
        <f t="shared" si="196"/>
        <v>-0.561234059771914</v>
      </c>
      <c r="U655">
        <f t="shared" si="197"/>
        <v>-1.09883771686541</v>
      </c>
      <c r="V655">
        <f t="shared" si="198"/>
        <v>-1.51950898802947</v>
      </c>
    </row>
    <row r="656" spans="1:22">
      <c r="A656" s="1">
        <v>0.052895531</v>
      </c>
      <c r="B656" s="1">
        <v>0.138616525604497</v>
      </c>
      <c r="C656" s="1">
        <v>0.019014276806482</v>
      </c>
      <c r="D656" s="1">
        <v>0.12727209286706</v>
      </c>
      <c r="E656">
        <f t="shared" si="181"/>
        <v>0.381596139200043</v>
      </c>
      <c r="F656">
        <f t="shared" si="182"/>
        <v>0.415609815226746</v>
      </c>
      <c r="G656">
        <f t="shared" si="183"/>
        <v>1.08913527295639</v>
      </c>
      <c r="H656">
        <f t="shared" si="184"/>
        <v>0.359468492838875</v>
      </c>
      <c r="I656">
        <f t="shared" si="185"/>
        <v>0.137171789031373</v>
      </c>
      <c r="J656">
        <f t="shared" si="186"/>
        <v>0.149398633888602</v>
      </c>
      <c r="K656">
        <f t="shared" si="187"/>
        <v>-0.963392456859493</v>
      </c>
      <c r="L656">
        <f t="shared" si="188"/>
        <v>-0.878008403032223</v>
      </c>
      <c r="M656">
        <f t="shared" si="189"/>
        <v>0.0853840538272696</v>
      </c>
      <c r="N656">
        <f t="shared" si="190"/>
        <v>-1.02312874727827</v>
      </c>
      <c r="O656">
        <f t="shared" si="191"/>
        <v>-1.98652120413776</v>
      </c>
      <c r="P656">
        <f t="shared" si="192"/>
        <v>-1.90113715031049</v>
      </c>
      <c r="Q656">
        <f t="shared" si="193"/>
        <v>2.78188497718555</v>
      </c>
      <c r="R656">
        <f t="shared" si="194"/>
        <v>7.29012872881089</v>
      </c>
      <c r="S656">
        <f t="shared" si="195"/>
        <v>6.69350163366049</v>
      </c>
      <c r="T656">
        <f t="shared" si="196"/>
        <v>1.02312874727827</v>
      </c>
      <c r="U656">
        <f t="shared" si="197"/>
        <v>1.98652120413776</v>
      </c>
      <c r="V656">
        <f t="shared" si="198"/>
        <v>1.90113715031049</v>
      </c>
    </row>
    <row r="657" spans="1:22">
      <c r="A657" s="1">
        <v>0.212403455</v>
      </c>
      <c r="B657" s="1">
        <v>0.0205538615533521</v>
      </c>
      <c r="C657" s="1">
        <v>0.041810717017164</v>
      </c>
      <c r="D657" s="1">
        <v>0.0200023429671804</v>
      </c>
      <c r="E657">
        <f t="shared" si="181"/>
        <v>10.3339926878781</v>
      </c>
      <c r="F657">
        <f t="shared" si="182"/>
        <v>10.6189287599212</v>
      </c>
      <c r="G657">
        <f t="shared" si="183"/>
        <v>1.02757269921212</v>
      </c>
      <c r="H657">
        <f t="shared" si="184"/>
        <v>0.196845748187872</v>
      </c>
      <c r="I657">
        <f t="shared" si="185"/>
        <v>2.03420252241337</v>
      </c>
      <c r="J657">
        <f t="shared" si="186"/>
        <v>2.0902909767004</v>
      </c>
      <c r="K657">
        <f t="shared" si="187"/>
        <v>2.3354387222857</v>
      </c>
      <c r="L657">
        <f t="shared" si="188"/>
        <v>2.36263814066215</v>
      </c>
      <c r="M657">
        <f t="shared" si="189"/>
        <v>0.0271994183764554</v>
      </c>
      <c r="N657">
        <f t="shared" si="190"/>
        <v>-1.62533486107447</v>
      </c>
      <c r="O657">
        <f t="shared" si="191"/>
        <v>0.710103861211229</v>
      </c>
      <c r="P657">
        <f t="shared" si="192"/>
        <v>0.737303279587684</v>
      </c>
      <c r="Q657">
        <f t="shared" si="193"/>
        <v>5.08011988679373</v>
      </c>
      <c r="R657">
        <f t="shared" si="194"/>
        <v>0.491593137350751</v>
      </c>
      <c r="S657">
        <f t="shared" si="195"/>
        <v>0.478402294774546</v>
      </c>
      <c r="T657">
        <f t="shared" si="196"/>
        <v>1.62533486107447</v>
      </c>
      <c r="U657">
        <f t="shared" si="197"/>
        <v>-0.710103861211229</v>
      </c>
      <c r="V657">
        <f t="shared" si="198"/>
        <v>-0.737303279587684</v>
      </c>
    </row>
    <row r="658" spans="1:22">
      <c r="A658" s="1">
        <v>0.069886895</v>
      </c>
      <c r="B658" s="1">
        <v>0.167709103115945</v>
      </c>
      <c r="C658" s="1">
        <v>0.0357733919995696</v>
      </c>
      <c r="D658" s="1">
        <v>0.0145696934760671</v>
      </c>
      <c r="E658">
        <f t="shared" si="181"/>
        <v>0.416714976715867</v>
      </c>
      <c r="F658">
        <f t="shared" si="182"/>
        <v>4.79673063230875</v>
      </c>
      <c r="G658">
        <f t="shared" si="183"/>
        <v>11.5108189057946</v>
      </c>
      <c r="H658">
        <f t="shared" si="184"/>
        <v>0.511875538319017</v>
      </c>
      <c r="I658">
        <f t="shared" si="185"/>
        <v>0.213306203032031</v>
      </c>
      <c r="J658">
        <f t="shared" si="186"/>
        <v>2.45532907458436</v>
      </c>
      <c r="K658">
        <f t="shared" si="187"/>
        <v>-0.875352799956818</v>
      </c>
      <c r="L658">
        <f t="shared" si="188"/>
        <v>1.5679345675784</v>
      </c>
      <c r="M658">
        <f t="shared" si="189"/>
        <v>2.44328736753522</v>
      </c>
      <c r="N658">
        <f t="shared" si="190"/>
        <v>-0.669673772714273</v>
      </c>
      <c r="O658">
        <f t="shared" si="191"/>
        <v>-1.54502657267109</v>
      </c>
      <c r="P658">
        <f t="shared" si="192"/>
        <v>0.898260794864131</v>
      </c>
      <c r="Q658">
        <f t="shared" si="193"/>
        <v>1.95359989907697</v>
      </c>
      <c r="R658">
        <f t="shared" si="194"/>
        <v>4.68809620060526</v>
      </c>
      <c r="S658">
        <f t="shared" si="195"/>
        <v>0.407277383040512</v>
      </c>
      <c r="T658">
        <f t="shared" si="196"/>
        <v>0.669673772714273</v>
      </c>
      <c r="U658">
        <f t="shared" si="197"/>
        <v>1.54502657267109</v>
      </c>
      <c r="V658">
        <f t="shared" si="198"/>
        <v>-0.898260794864131</v>
      </c>
    </row>
    <row r="659" spans="1:22">
      <c r="A659" s="1">
        <v>0.083242875</v>
      </c>
      <c r="B659" s="1">
        <v>0.0988990806738075</v>
      </c>
      <c r="C659" s="1">
        <v>0.0243608369136033</v>
      </c>
      <c r="D659" s="1">
        <v>0.0486327392768994</v>
      </c>
      <c r="E659">
        <f t="shared" si="181"/>
        <v>0.841695134402256</v>
      </c>
      <c r="F659">
        <f t="shared" si="182"/>
        <v>1.71166330002597</v>
      </c>
      <c r="G659">
        <f t="shared" si="183"/>
        <v>2.03359058412703</v>
      </c>
      <c r="H659">
        <f t="shared" si="184"/>
        <v>0.292647712054675</v>
      </c>
      <c r="I659">
        <f t="shared" si="185"/>
        <v>0.246320155330372</v>
      </c>
      <c r="J659">
        <f t="shared" si="186"/>
        <v>0.500914348560553</v>
      </c>
      <c r="K659">
        <f t="shared" si="187"/>
        <v>-0.172337403460587</v>
      </c>
      <c r="L659">
        <f t="shared" si="188"/>
        <v>0.537465587831781</v>
      </c>
      <c r="M659">
        <f t="shared" si="189"/>
        <v>0.709802991292369</v>
      </c>
      <c r="N659">
        <f t="shared" si="190"/>
        <v>-1.22878574130152</v>
      </c>
      <c r="O659">
        <f t="shared" si="191"/>
        <v>-1.40112314476211</v>
      </c>
      <c r="P659">
        <f t="shared" si="192"/>
        <v>-0.691320153469742</v>
      </c>
      <c r="Q659">
        <f t="shared" si="193"/>
        <v>3.41707779971699</v>
      </c>
      <c r="R659">
        <f t="shared" si="194"/>
        <v>4.05975710212901</v>
      </c>
      <c r="S659">
        <f t="shared" si="195"/>
        <v>1.99634928181562</v>
      </c>
      <c r="T659">
        <f t="shared" si="196"/>
        <v>1.22878574130152</v>
      </c>
      <c r="U659">
        <f t="shared" si="197"/>
        <v>1.40112314476211</v>
      </c>
      <c r="V659">
        <f t="shared" si="198"/>
        <v>0.691320153469742</v>
      </c>
    </row>
    <row r="660" spans="1:22">
      <c r="A660" s="1">
        <v>0.098622359</v>
      </c>
      <c r="B660" s="1">
        <v>0.0259032220808412</v>
      </c>
      <c r="C660" s="1">
        <v>0.0119398759617468</v>
      </c>
      <c r="D660" s="1">
        <v>0.0145470333415614</v>
      </c>
      <c r="E660">
        <f t="shared" si="181"/>
        <v>3.80733943801316</v>
      </c>
      <c r="F660">
        <f t="shared" si="182"/>
        <v>6.77955131361611</v>
      </c>
      <c r="G660">
        <f t="shared" si="183"/>
        <v>1.78065324197991</v>
      </c>
      <c r="H660">
        <f t="shared" si="184"/>
        <v>0.121066623053975</v>
      </c>
      <c r="I660">
        <f t="shared" si="185"/>
        <v>0.460941728580472</v>
      </c>
      <c r="J660">
        <f t="shared" si="186"/>
        <v>0.820777383360643</v>
      </c>
      <c r="K660">
        <f t="shared" si="187"/>
        <v>1.33693063497369</v>
      </c>
      <c r="L660">
        <f t="shared" si="188"/>
        <v>1.91391092182972</v>
      </c>
      <c r="M660">
        <f t="shared" si="189"/>
        <v>0.576980286856036</v>
      </c>
      <c r="N660">
        <f t="shared" si="190"/>
        <v>-2.11141428116016</v>
      </c>
      <c r="O660">
        <f t="shared" si="191"/>
        <v>-0.774483646186478</v>
      </c>
      <c r="P660">
        <f t="shared" si="192"/>
        <v>-0.197503359330442</v>
      </c>
      <c r="Q660">
        <f t="shared" si="193"/>
        <v>8.2599148698</v>
      </c>
      <c r="R660">
        <f t="shared" si="194"/>
        <v>2.16947162297418</v>
      </c>
      <c r="S660">
        <f t="shared" si="195"/>
        <v>1.21835715782705</v>
      </c>
      <c r="T660">
        <f t="shared" si="196"/>
        <v>2.11141428116016</v>
      </c>
      <c r="U660">
        <f t="shared" si="197"/>
        <v>0.774483646186478</v>
      </c>
      <c r="V660">
        <f t="shared" si="198"/>
        <v>0.197503359330442</v>
      </c>
    </row>
    <row r="661" spans="1:22">
      <c r="A661" s="1">
        <v>0.14533354</v>
      </c>
      <c r="B661" s="1">
        <v>0.149234424753547</v>
      </c>
      <c r="C661" s="1">
        <v>0.0280906593909082</v>
      </c>
      <c r="D661" s="1">
        <v>0.0705957590317893</v>
      </c>
      <c r="E661">
        <f t="shared" si="181"/>
        <v>0.973860690923096</v>
      </c>
      <c r="F661">
        <f t="shared" si="182"/>
        <v>2.05867239042725</v>
      </c>
      <c r="G661">
        <f t="shared" si="183"/>
        <v>2.11392903483546</v>
      </c>
      <c r="H661">
        <f t="shared" si="184"/>
        <v>0.19328407875366</v>
      </c>
      <c r="I661">
        <f t="shared" si="185"/>
        <v>0.188231766479473</v>
      </c>
      <c r="J661">
        <f t="shared" si="186"/>
        <v>0.397908596439327</v>
      </c>
      <c r="K661">
        <f t="shared" si="187"/>
        <v>-0.0264870133687496</v>
      </c>
      <c r="L661">
        <f t="shared" si="188"/>
        <v>0.722061304374619</v>
      </c>
      <c r="M661">
        <f t="shared" si="189"/>
        <v>0.748548317743369</v>
      </c>
      <c r="N661">
        <f t="shared" si="190"/>
        <v>-1.64359426163519</v>
      </c>
      <c r="O661">
        <f t="shared" si="191"/>
        <v>-1.67008127500394</v>
      </c>
      <c r="P661">
        <f t="shared" si="192"/>
        <v>-0.921532957260571</v>
      </c>
      <c r="Q661">
        <f t="shared" si="193"/>
        <v>5.17373187925373</v>
      </c>
      <c r="R661">
        <f t="shared" si="194"/>
        <v>5.31259956118538</v>
      </c>
      <c r="S661">
        <f t="shared" si="195"/>
        <v>2.51313997472905</v>
      </c>
      <c r="T661">
        <f t="shared" si="196"/>
        <v>1.64359426163519</v>
      </c>
      <c r="U661">
        <f t="shared" si="197"/>
        <v>1.67008127500394</v>
      </c>
      <c r="V661">
        <f t="shared" si="198"/>
        <v>0.921532957260571</v>
      </c>
    </row>
    <row r="662" spans="1:22">
      <c r="A662" s="1">
        <v>0.129664046</v>
      </c>
      <c r="B662" s="1">
        <v>0.0443269078118785</v>
      </c>
      <c r="C662" s="1">
        <v>0.0109331482216174</v>
      </c>
      <c r="D662" s="1">
        <v>0.0321441962683378</v>
      </c>
      <c r="E662">
        <f t="shared" si="181"/>
        <v>2.92517688240941</v>
      </c>
      <c r="F662">
        <f t="shared" si="182"/>
        <v>4.03382448631076</v>
      </c>
      <c r="G662">
        <f t="shared" si="183"/>
        <v>1.37900190260911</v>
      </c>
      <c r="H662">
        <f t="shared" si="184"/>
        <v>0.0843190426251036</v>
      </c>
      <c r="I662">
        <f t="shared" si="185"/>
        <v>0.246648114233847</v>
      </c>
      <c r="J662">
        <f t="shared" si="186"/>
        <v>0.340128218803424</v>
      </c>
      <c r="K662">
        <f t="shared" si="187"/>
        <v>1.07335495147403</v>
      </c>
      <c r="L662">
        <f t="shared" si="188"/>
        <v>1.39471492998628</v>
      </c>
      <c r="M662">
        <f t="shared" si="189"/>
        <v>0.321359978512251</v>
      </c>
      <c r="N662">
        <f t="shared" si="190"/>
        <v>-2.47314754832015</v>
      </c>
      <c r="O662">
        <f t="shared" si="191"/>
        <v>-1.39979259684612</v>
      </c>
      <c r="P662">
        <f t="shared" si="192"/>
        <v>-1.07843261833387</v>
      </c>
      <c r="Q662">
        <f t="shared" si="193"/>
        <v>11.8597171987135</v>
      </c>
      <c r="R662">
        <f t="shared" si="194"/>
        <v>4.05435899279531</v>
      </c>
      <c r="S662">
        <f t="shared" si="195"/>
        <v>2.94006772951099</v>
      </c>
      <c r="T662">
        <f t="shared" si="196"/>
        <v>2.47314754832015</v>
      </c>
      <c r="U662">
        <f t="shared" si="197"/>
        <v>1.39979259684612</v>
      </c>
      <c r="V662">
        <f t="shared" si="198"/>
        <v>1.07843261833387</v>
      </c>
    </row>
    <row r="663" spans="1:22">
      <c r="A663" s="1">
        <v>0.05485859</v>
      </c>
      <c r="B663" s="1">
        <v>0.171874959715103</v>
      </c>
      <c r="C663" s="1">
        <v>0.0191319751090822</v>
      </c>
      <c r="D663" s="1">
        <v>0.0960090490370661</v>
      </c>
      <c r="E663">
        <f t="shared" si="181"/>
        <v>0.319177325719422</v>
      </c>
      <c r="F663">
        <f t="shared" si="182"/>
        <v>0.571389786173393</v>
      </c>
      <c r="G663">
        <f t="shared" si="183"/>
        <v>1.79019541844173</v>
      </c>
      <c r="H663">
        <f t="shared" si="184"/>
        <v>0.348750762808198</v>
      </c>
      <c r="I663">
        <f t="shared" si="185"/>
        <v>0.111313335815729</v>
      </c>
      <c r="J663">
        <f t="shared" si="186"/>
        <v>0.199272623788784</v>
      </c>
      <c r="K663">
        <f t="shared" si="187"/>
        <v>-1.14200845064316</v>
      </c>
      <c r="L663">
        <f t="shared" si="188"/>
        <v>-0.559683664435543</v>
      </c>
      <c r="M663">
        <f t="shared" si="189"/>
        <v>0.582324786207615</v>
      </c>
      <c r="N663">
        <f t="shared" si="190"/>
        <v>-1.0533977585853</v>
      </c>
      <c r="O663">
        <f t="shared" si="191"/>
        <v>-2.19540620922846</v>
      </c>
      <c r="P663">
        <f t="shared" si="192"/>
        <v>-1.61308142302085</v>
      </c>
      <c r="Q663">
        <f t="shared" si="193"/>
        <v>2.86737724083479</v>
      </c>
      <c r="R663">
        <f t="shared" si="194"/>
        <v>8.98364955709731</v>
      </c>
      <c r="S663">
        <f t="shared" si="195"/>
        <v>5.0182507812008</v>
      </c>
      <c r="T663">
        <f t="shared" si="196"/>
        <v>1.0533977585853</v>
      </c>
      <c r="U663">
        <f t="shared" si="197"/>
        <v>2.19540620922846</v>
      </c>
      <c r="V663">
        <f t="shared" si="198"/>
        <v>1.61308142302085</v>
      </c>
    </row>
    <row r="664" spans="1:22">
      <c r="A664" s="1">
        <v>0.039072226</v>
      </c>
      <c r="B664" s="1">
        <v>0.147547996345447</v>
      </c>
      <c r="C664" s="1">
        <v>0.027553405724525</v>
      </c>
      <c r="D664" s="1">
        <v>0.0158300937823543</v>
      </c>
      <c r="E664">
        <f t="shared" si="181"/>
        <v>0.264810278470486</v>
      </c>
      <c r="F664">
        <f t="shared" si="182"/>
        <v>2.46822454353072</v>
      </c>
      <c r="G664">
        <f t="shared" si="183"/>
        <v>9.32072787275068</v>
      </c>
      <c r="H664">
        <f t="shared" si="184"/>
        <v>0.705191603993205</v>
      </c>
      <c r="I664">
        <f t="shared" si="185"/>
        <v>0.186741985028489</v>
      </c>
      <c r="J664">
        <f t="shared" si="186"/>
        <v>1.74057122486783</v>
      </c>
      <c r="K664">
        <f t="shared" si="187"/>
        <v>-1.32874163969645</v>
      </c>
      <c r="L664">
        <f t="shared" si="188"/>
        <v>0.903499083886187</v>
      </c>
      <c r="M664">
        <f t="shared" si="189"/>
        <v>2.23224072358264</v>
      </c>
      <c r="N664">
        <f t="shared" si="190"/>
        <v>-0.349285734381247</v>
      </c>
      <c r="O664">
        <f t="shared" si="191"/>
        <v>-1.6780273740777</v>
      </c>
      <c r="P664">
        <f t="shared" si="192"/>
        <v>0.55421334950494</v>
      </c>
      <c r="Q664">
        <f t="shared" si="193"/>
        <v>1.4180543193331</v>
      </c>
      <c r="R664">
        <f t="shared" si="194"/>
        <v>5.3549821688328</v>
      </c>
      <c r="S664">
        <f t="shared" si="195"/>
        <v>0.574524033094903</v>
      </c>
      <c r="T664">
        <f t="shared" si="196"/>
        <v>0.349285734381247</v>
      </c>
      <c r="U664">
        <f t="shared" si="197"/>
        <v>1.6780273740777</v>
      </c>
      <c r="V664">
        <f t="shared" si="198"/>
        <v>-0.55421334950494</v>
      </c>
    </row>
    <row r="665" spans="1:22">
      <c r="A665" s="1">
        <v>0.020874168</v>
      </c>
      <c r="B665" s="1">
        <v>0.0219718578021826</v>
      </c>
      <c r="C665" s="1">
        <v>0.0209052528003499</v>
      </c>
      <c r="D665" s="1">
        <v>0.0238773021694821</v>
      </c>
      <c r="E665">
        <f t="shared" si="181"/>
        <v>0.950041102028543</v>
      </c>
      <c r="F665">
        <f t="shared" si="182"/>
        <v>0.874226403461927</v>
      </c>
      <c r="G665">
        <f t="shared" si="183"/>
        <v>0.920198506775406</v>
      </c>
      <c r="H665">
        <f t="shared" si="184"/>
        <v>1.00148915158438</v>
      </c>
      <c r="I665">
        <f t="shared" si="185"/>
        <v>0.951455857240859</v>
      </c>
      <c r="J665">
        <f t="shared" si="186"/>
        <v>0.875528259095753</v>
      </c>
      <c r="K665">
        <f t="shared" si="187"/>
        <v>-0.0512500300302631</v>
      </c>
      <c r="L665">
        <f t="shared" si="188"/>
        <v>-0.134415894009794</v>
      </c>
      <c r="M665">
        <f t="shared" si="189"/>
        <v>-0.0831658639795314</v>
      </c>
      <c r="N665">
        <f t="shared" si="190"/>
        <v>0.00148804389770282</v>
      </c>
      <c r="O665">
        <f t="shared" si="191"/>
        <v>-0.0497619861325603</v>
      </c>
      <c r="P665">
        <f t="shared" si="192"/>
        <v>-0.132927850112092</v>
      </c>
      <c r="Q665">
        <f t="shared" si="193"/>
        <v>0.998513062690666</v>
      </c>
      <c r="R665">
        <f t="shared" si="194"/>
        <v>1.05102090905186</v>
      </c>
      <c r="S665">
        <f t="shared" si="195"/>
        <v>1.14216758809453</v>
      </c>
      <c r="T665">
        <f t="shared" si="196"/>
        <v>-0.0014880438977028</v>
      </c>
      <c r="U665">
        <f t="shared" si="197"/>
        <v>0.0497619861325603</v>
      </c>
      <c r="V665">
        <f t="shared" si="198"/>
        <v>0.132927850112092</v>
      </c>
    </row>
    <row r="666" spans="1:22">
      <c r="A666" s="1">
        <v>0.13738678</v>
      </c>
      <c r="B666" s="1">
        <v>0.07198954620981</v>
      </c>
      <c r="C666" s="1">
        <v>0.0199587353442344</v>
      </c>
      <c r="D666" s="1">
        <v>0.0376402727707121</v>
      </c>
      <c r="E666">
        <f t="shared" si="181"/>
        <v>1.9084268096314</v>
      </c>
      <c r="F666">
        <f t="shared" si="182"/>
        <v>3.64999427174451</v>
      </c>
      <c r="G666">
        <f t="shared" si="183"/>
        <v>1.91256707007249</v>
      </c>
      <c r="H666">
        <f t="shared" si="184"/>
        <v>0.14527406016965</v>
      </c>
      <c r="I666">
        <f t="shared" si="185"/>
        <v>0.277244911171764</v>
      </c>
      <c r="J666">
        <f t="shared" si="186"/>
        <v>0.530249487452288</v>
      </c>
      <c r="K666">
        <f t="shared" si="187"/>
        <v>0.646279242785516</v>
      </c>
      <c r="L666">
        <f t="shared" si="188"/>
        <v>1.2947255982081</v>
      </c>
      <c r="M666">
        <f t="shared" si="189"/>
        <v>0.648446355422586</v>
      </c>
      <c r="N666">
        <f t="shared" si="190"/>
        <v>-1.92913325036112</v>
      </c>
      <c r="O666">
        <f t="shared" si="191"/>
        <v>-1.2828540075756</v>
      </c>
      <c r="P666">
        <f t="shared" si="192"/>
        <v>-0.634407652153017</v>
      </c>
      <c r="Q666">
        <f t="shared" si="193"/>
        <v>6.88354134820911</v>
      </c>
      <c r="R666">
        <f t="shared" si="194"/>
        <v>3.60691922449916</v>
      </c>
      <c r="S666">
        <f t="shared" si="195"/>
        <v>1.88590469894604</v>
      </c>
      <c r="T666">
        <f t="shared" si="196"/>
        <v>1.92913325036112</v>
      </c>
      <c r="U666">
        <f t="shared" si="197"/>
        <v>1.2828540075756</v>
      </c>
      <c r="V666">
        <f t="shared" si="198"/>
        <v>0.634407652153017</v>
      </c>
    </row>
    <row r="667" spans="1:22">
      <c r="A667" s="1">
        <v>0.144057015</v>
      </c>
      <c r="B667" s="1">
        <v>0.107372092596709</v>
      </c>
      <c r="C667" s="1">
        <v>0.0280024979311823</v>
      </c>
      <c r="D667" s="1">
        <v>0.0194344603266993</v>
      </c>
      <c r="E667">
        <f t="shared" si="181"/>
        <v>1.34166161351702</v>
      </c>
      <c r="F667">
        <f t="shared" si="182"/>
        <v>7.41245254966472</v>
      </c>
      <c r="G667">
        <f t="shared" si="183"/>
        <v>5.5248301620807</v>
      </c>
      <c r="H667">
        <f t="shared" si="184"/>
        <v>0.194384826946347</v>
      </c>
      <c r="I667">
        <f t="shared" si="185"/>
        <v>0.260798660564063</v>
      </c>
      <c r="J667">
        <f t="shared" si="186"/>
        <v>1.44086830611458</v>
      </c>
      <c r="K667">
        <f t="shared" si="187"/>
        <v>0.29390885587261</v>
      </c>
      <c r="L667">
        <f t="shared" si="188"/>
        <v>2.00316136290905</v>
      </c>
      <c r="M667">
        <f t="shared" si="189"/>
        <v>1.70925250703644</v>
      </c>
      <c r="N667">
        <f t="shared" si="190"/>
        <v>-1.63791544068943</v>
      </c>
      <c r="O667">
        <f t="shared" si="191"/>
        <v>-1.34400658481682</v>
      </c>
      <c r="P667">
        <f t="shared" si="192"/>
        <v>0.365245922219622</v>
      </c>
      <c r="Q667">
        <f t="shared" si="193"/>
        <v>5.14443444845628</v>
      </c>
      <c r="R667">
        <f t="shared" si="194"/>
        <v>3.83437552109036</v>
      </c>
      <c r="S667">
        <f t="shared" si="195"/>
        <v>0.694025953486741</v>
      </c>
      <c r="T667">
        <f t="shared" si="196"/>
        <v>1.63791544068943</v>
      </c>
      <c r="U667">
        <f t="shared" si="197"/>
        <v>1.34400658481682</v>
      </c>
      <c r="V667">
        <f t="shared" si="198"/>
        <v>-0.365245922219622</v>
      </c>
    </row>
    <row r="668" spans="1:22">
      <c r="A668" s="1">
        <v>0.117962448</v>
      </c>
      <c r="B668" s="1">
        <v>0.144021752018654</v>
      </c>
      <c r="C668" s="1">
        <v>0.0257375363620624</v>
      </c>
      <c r="D668" s="1">
        <v>0.0265398624031733</v>
      </c>
      <c r="E668">
        <f t="shared" si="181"/>
        <v>0.81905994300584</v>
      </c>
      <c r="F668">
        <f t="shared" si="182"/>
        <v>4.44472718840831</v>
      </c>
      <c r="G668">
        <f t="shared" si="183"/>
        <v>5.42662014711251</v>
      </c>
      <c r="H668">
        <f t="shared" si="184"/>
        <v>0.218184149264708</v>
      </c>
      <c r="I668">
        <f t="shared" si="185"/>
        <v>0.17870589686153</v>
      </c>
      <c r="J668">
        <f t="shared" si="186"/>
        <v>0.969769020316587</v>
      </c>
      <c r="K668">
        <f t="shared" si="187"/>
        <v>-0.199598007324039</v>
      </c>
      <c r="L668">
        <f t="shared" si="188"/>
        <v>1.49171849214609</v>
      </c>
      <c r="M668">
        <f t="shared" si="189"/>
        <v>1.69131649947013</v>
      </c>
      <c r="N668">
        <f t="shared" si="190"/>
        <v>-1.52241585137163</v>
      </c>
      <c r="O668">
        <f t="shared" si="191"/>
        <v>-1.72201385869567</v>
      </c>
      <c r="P668">
        <f t="shared" si="192"/>
        <v>-0.0306973592255449</v>
      </c>
      <c r="Q668">
        <f t="shared" si="193"/>
        <v>4.58328436492775</v>
      </c>
      <c r="R668">
        <f t="shared" si="194"/>
        <v>5.59578624747257</v>
      </c>
      <c r="S668">
        <f t="shared" si="195"/>
        <v>1.03117338154764</v>
      </c>
      <c r="T668">
        <f t="shared" si="196"/>
        <v>1.52241585137163</v>
      </c>
      <c r="U668">
        <f t="shared" si="197"/>
        <v>1.72201385869567</v>
      </c>
      <c r="V668">
        <f t="shared" si="198"/>
        <v>0.0306973592255448</v>
      </c>
    </row>
    <row r="669" spans="1:22">
      <c r="A669" s="1">
        <v>0.087167063</v>
      </c>
      <c r="B669" s="1">
        <v>0.117290565937694</v>
      </c>
      <c r="C669" s="1">
        <v>0.064923106263809</v>
      </c>
      <c r="D669" s="1">
        <v>0.0549828114216276</v>
      </c>
      <c r="E669">
        <f t="shared" si="181"/>
        <v>0.74317198747514</v>
      </c>
      <c r="F669">
        <f t="shared" si="182"/>
        <v>1.58535114422528</v>
      </c>
      <c r="G669">
        <f t="shared" si="183"/>
        <v>2.13322241815298</v>
      </c>
      <c r="H669">
        <f t="shared" si="184"/>
        <v>0.744812364089966</v>
      </c>
      <c r="I669">
        <f t="shared" si="185"/>
        <v>0.553523684916797</v>
      </c>
      <c r="J669">
        <f t="shared" si="186"/>
        <v>1.18078913364316</v>
      </c>
      <c r="K669">
        <f t="shared" si="187"/>
        <v>-0.296827783964739</v>
      </c>
      <c r="L669">
        <f t="shared" si="188"/>
        <v>0.460805924890385</v>
      </c>
      <c r="M669">
        <f t="shared" si="189"/>
        <v>0.757633708855124</v>
      </c>
      <c r="N669">
        <f t="shared" si="190"/>
        <v>-0.29462295260663</v>
      </c>
      <c r="O669">
        <f t="shared" si="191"/>
        <v>-0.591450736571369</v>
      </c>
      <c r="P669">
        <f t="shared" si="192"/>
        <v>0.166182972283755</v>
      </c>
      <c r="Q669">
        <f t="shared" si="193"/>
        <v>1.34262003185437</v>
      </c>
      <c r="R669">
        <f t="shared" si="194"/>
        <v>1.80660742665477</v>
      </c>
      <c r="S669">
        <f t="shared" si="195"/>
        <v>0.846891262383689</v>
      </c>
      <c r="T669">
        <f t="shared" si="196"/>
        <v>0.29462295260663</v>
      </c>
      <c r="U669">
        <f t="shared" si="197"/>
        <v>0.591450736571369</v>
      </c>
      <c r="V669">
        <f t="shared" si="198"/>
        <v>-0.166182972283755</v>
      </c>
    </row>
    <row r="670" spans="1:22">
      <c r="A670" s="1">
        <v>0.282800849</v>
      </c>
      <c r="B670" s="1">
        <v>0.0230501081732206</v>
      </c>
      <c r="C670" s="1">
        <v>0.0329743718886594</v>
      </c>
      <c r="D670" s="1">
        <v>0.0389952869538662</v>
      </c>
      <c r="E670">
        <f t="shared" si="181"/>
        <v>12.2689597321958</v>
      </c>
      <c r="F670">
        <f t="shared" si="182"/>
        <v>7.25218022717901</v>
      </c>
      <c r="G670">
        <f t="shared" si="183"/>
        <v>0.591099847540301</v>
      </c>
      <c r="H670">
        <f t="shared" si="184"/>
        <v>0.116599267665775</v>
      </c>
      <c r="I670">
        <f t="shared" si="185"/>
        <v>1.43055171979491</v>
      </c>
      <c r="J670">
        <f t="shared" si="186"/>
        <v>0.845598903469286</v>
      </c>
      <c r="K670">
        <f t="shared" si="187"/>
        <v>2.50707247372654</v>
      </c>
      <c r="L670">
        <f t="shared" si="188"/>
        <v>1.9813021446493</v>
      </c>
      <c r="M670">
        <f t="shared" si="189"/>
        <v>-0.525770329077238</v>
      </c>
      <c r="N670">
        <f t="shared" si="190"/>
        <v>-2.14901228582496</v>
      </c>
      <c r="O670">
        <f t="shared" si="191"/>
        <v>0.358060187901572</v>
      </c>
      <c r="P670">
        <f t="shared" si="192"/>
        <v>-0.167710141175666</v>
      </c>
      <c r="Q670">
        <f t="shared" si="193"/>
        <v>8.57638319707498</v>
      </c>
      <c r="R670">
        <f t="shared" si="194"/>
        <v>0.699031000531295</v>
      </c>
      <c r="S670">
        <f t="shared" si="195"/>
        <v>1.18259377572185</v>
      </c>
      <c r="T670">
        <f t="shared" si="196"/>
        <v>2.14901228582496</v>
      </c>
      <c r="U670">
        <f t="shared" si="197"/>
        <v>-0.358060187901572</v>
      </c>
      <c r="V670">
        <f t="shared" si="198"/>
        <v>0.167710141175666</v>
      </c>
    </row>
    <row r="671" spans="1:22">
      <c r="A671" s="1">
        <v>0.085187827</v>
      </c>
      <c r="B671" s="1">
        <v>0.106765157429031</v>
      </c>
      <c r="C671" s="1">
        <v>0.049405055470525</v>
      </c>
      <c r="D671" s="1">
        <v>0.0528261365685242</v>
      </c>
      <c r="E671">
        <f t="shared" si="181"/>
        <v>0.797899137240781</v>
      </c>
      <c r="F671">
        <f t="shared" si="182"/>
        <v>1.61260755628982</v>
      </c>
      <c r="G671">
        <f t="shared" si="183"/>
        <v>2.02106692565978</v>
      </c>
      <c r="H671">
        <f t="shared" si="184"/>
        <v>0.579954404407158</v>
      </c>
      <c r="I671">
        <f t="shared" si="185"/>
        <v>0.462745118915462</v>
      </c>
      <c r="J671">
        <f t="shared" si="186"/>
        <v>0.935238854850544</v>
      </c>
      <c r="K671">
        <f t="shared" si="187"/>
        <v>-0.22577308395589</v>
      </c>
      <c r="L671">
        <f t="shared" si="188"/>
        <v>0.47785246903842</v>
      </c>
      <c r="M671">
        <f t="shared" si="189"/>
        <v>0.70362555299431</v>
      </c>
      <c r="N671">
        <f t="shared" si="190"/>
        <v>-0.54480579162295</v>
      </c>
      <c r="O671">
        <f t="shared" si="191"/>
        <v>-0.77057887557884</v>
      </c>
      <c r="P671">
        <f t="shared" si="192"/>
        <v>-0.06695332258453</v>
      </c>
      <c r="Q671">
        <f t="shared" si="193"/>
        <v>1.72427348150278</v>
      </c>
      <c r="R671">
        <f t="shared" si="194"/>
        <v>2.1610168516606</v>
      </c>
      <c r="S671">
        <f t="shared" si="195"/>
        <v>1.06924556739017</v>
      </c>
      <c r="T671">
        <f t="shared" si="196"/>
        <v>0.54480579162295</v>
      </c>
      <c r="U671">
        <f t="shared" si="197"/>
        <v>0.77057887557884</v>
      </c>
      <c r="V671">
        <f t="shared" si="198"/>
        <v>0.06695332258453</v>
      </c>
    </row>
    <row r="672" spans="1:22">
      <c r="A672" s="1">
        <v>0.083334921</v>
      </c>
      <c r="B672" s="1">
        <v>0.0712804231762963</v>
      </c>
      <c r="C672" s="1">
        <v>0.0563062904721327</v>
      </c>
      <c r="D672" s="1">
        <v>0.0666444539037573</v>
      </c>
      <c r="E672">
        <f t="shared" si="181"/>
        <v>1.16911372416925</v>
      </c>
      <c r="F672">
        <f t="shared" si="182"/>
        <v>1.25044045105907</v>
      </c>
      <c r="G672">
        <f t="shared" si="183"/>
        <v>1.06956271679012</v>
      </c>
      <c r="H672">
        <f t="shared" si="184"/>
        <v>0.675662612941491</v>
      </c>
      <c r="I672">
        <f t="shared" si="185"/>
        <v>0.789926433697954</v>
      </c>
      <c r="J672">
        <f t="shared" si="186"/>
        <v>0.844875862490311</v>
      </c>
      <c r="K672">
        <f t="shared" si="187"/>
        <v>0.156245961050992</v>
      </c>
      <c r="L672">
        <f t="shared" si="188"/>
        <v>0.223495850096965</v>
      </c>
      <c r="M672">
        <f t="shared" si="189"/>
        <v>0.0672498890459738</v>
      </c>
      <c r="N672">
        <f t="shared" si="190"/>
        <v>-0.392061420809499</v>
      </c>
      <c r="O672">
        <f t="shared" si="191"/>
        <v>-0.235815459758508</v>
      </c>
      <c r="P672">
        <f t="shared" si="192"/>
        <v>-0.168565570712534</v>
      </c>
      <c r="Q672">
        <f t="shared" si="193"/>
        <v>1.48002861316613</v>
      </c>
      <c r="R672">
        <f t="shared" si="194"/>
        <v>1.26594067161243</v>
      </c>
      <c r="S672">
        <f t="shared" si="195"/>
        <v>1.18360583417835</v>
      </c>
      <c r="T672">
        <f t="shared" si="196"/>
        <v>0.392061420809499</v>
      </c>
      <c r="U672">
        <f t="shared" si="197"/>
        <v>0.235815459758508</v>
      </c>
      <c r="V672">
        <f t="shared" si="198"/>
        <v>0.168565570712534</v>
      </c>
    </row>
    <row r="673" spans="1:22">
      <c r="A673" s="1">
        <v>0.094725202</v>
      </c>
      <c r="B673" s="1">
        <v>0.021836538220846</v>
      </c>
      <c r="C673" s="1">
        <v>0.0192352601312082</v>
      </c>
      <c r="D673" s="1">
        <v>0.0122103283489531</v>
      </c>
      <c r="E673">
        <f t="shared" si="181"/>
        <v>4.33792211210345</v>
      </c>
      <c r="F673">
        <f t="shared" si="182"/>
        <v>7.75779318073143</v>
      </c>
      <c r="G673">
        <f t="shared" si="183"/>
        <v>1.78836617630502</v>
      </c>
      <c r="H673">
        <f t="shared" si="184"/>
        <v>0.203063806939237</v>
      </c>
      <c r="I673">
        <f t="shared" si="185"/>
        <v>0.880874978289621</v>
      </c>
      <c r="J673">
        <f t="shared" si="186"/>
        <v>1.57532701672657</v>
      </c>
      <c r="K673">
        <f t="shared" si="187"/>
        <v>1.46739545744945</v>
      </c>
      <c r="L673">
        <f t="shared" si="188"/>
        <v>2.04869790982399</v>
      </c>
      <c r="M673">
        <f t="shared" si="189"/>
        <v>0.581302452374536</v>
      </c>
      <c r="N673">
        <f t="shared" si="190"/>
        <v>-1.59423502943078</v>
      </c>
      <c r="O673">
        <f t="shared" si="191"/>
        <v>-0.12683957198133</v>
      </c>
      <c r="P673">
        <f t="shared" si="192"/>
        <v>0.454462880393206</v>
      </c>
      <c r="Q673">
        <f t="shared" si="193"/>
        <v>4.92456048703565</v>
      </c>
      <c r="R673">
        <f t="shared" si="194"/>
        <v>1.13523487968938</v>
      </c>
      <c r="S673">
        <f t="shared" si="195"/>
        <v>0.634788833926009</v>
      </c>
      <c r="T673">
        <f t="shared" si="196"/>
        <v>1.59423502943078</v>
      </c>
      <c r="U673">
        <f t="shared" si="197"/>
        <v>0.12683957198133</v>
      </c>
      <c r="V673">
        <f t="shared" si="198"/>
        <v>-0.454462880393206</v>
      </c>
    </row>
    <row r="674" spans="1:22">
      <c r="A674" s="1">
        <v>0.116198832</v>
      </c>
      <c r="B674" s="1">
        <v>0.0939595249657081</v>
      </c>
      <c r="C674" s="1">
        <v>0.0252970864956304</v>
      </c>
      <c r="D674" s="1">
        <v>0.0302687853911698</v>
      </c>
      <c r="E674">
        <f t="shared" si="181"/>
        <v>1.23669028810446</v>
      </c>
      <c r="F674">
        <f t="shared" si="182"/>
        <v>3.83889972783309</v>
      </c>
      <c r="G674">
        <f t="shared" si="183"/>
        <v>3.10417229338573</v>
      </c>
      <c r="H674">
        <f t="shared" si="184"/>
        <v>0.217705170183039</v>
      </c>
      <c r="I674">
        <f t="shared" si="185"/>
        <v>0.269233869635494</v>
      </c>
      <c r="J674">
        <f t="shared" si="186"/>
        <v>0.835748318563527</v>
      </c>
      <c r="K674">
        <f t="shared" si="187"/>
        <v>0.212438688661911</v>
      </c>
      <c r="L674">
        <f t="shared" si="188"/>
        <v>1.34518579633217</v>
      </c>
      <c r="M674">
        <f t="shared" si="189"/>
        <v>1.13274710767026</v>
      </c>
      <c r="N674">
        <f t="shared" si="190"/>
        <v>-1.52461356190541</v>
      </c>
      <c r="O674">
        <f t="shared" si="191"/>
        <v>-1.3121748732435</v>
      </c>
      <c r="P674">
        <f t="shared" si="192"/>
        <v>-0.179427765573242</v>
      </c>
      <c r="Q674">
        <f t="shared" si="193"/>
        <v>4.5933681738437</v>
      </c>
      <c r="R674">
        <f t="shared" si="194"/>
        <v>3.71424294184778</v>
      </c>
      <c r="S674">
        <f t="shared" si="195"/>
        <v>1.19653247010869</v>
      </c>
      <c r="T674">
        <f t="shared" si="196"/>
        <v>1.52461356190541</v>
      </c>
      <c r="U674">
        <f t="shared" si="197"/>
        <v>1.3121748732435</v>
      </c>
      <c r="V674">
        <f t="shared" si="198"/>
        <v>0.179427765573242</v>
      </c>
    </row>
    <row r="675" spans="1:22">
      <c r="A675" s="1">
        <v>0.052666094</v>
      </c>
      <c r="B675" s="1">
        <v>0.0659686163536556</v>
      </c>
      <c r="C675" s="1">
        <v>0.0471746114734292</v>
      </c>
      <c r="D675" s="1">
        <v>0.0138851472190414</v>
      </c>
      <c r="E675">
        <f t="shared" si="181"/>
        <v>0.798350744809604</v>
      </c>
      <c r="F675">
        <f t="shared" si="182"/>
        <v>3.79298059784172</v>
      </c>
      <c r="G675">
        <f t="shared" si="183"/>
        <v>4.75102030342102</v>
      </c>
      <c r="H675">
        <f t="shared" si="184"/>
        <v>0.895730210663225</v>
      </c>
      <c r="I675">
        <f t="shared" si="185"/>
        <v>0.715106880831449</v>
      </c>
      <c r="J675">
        <f t="shared" si="186"/>
        <v>3.39748730994629</v>
      </c>
      <c r="K675">
        <f t="shared" si="187"/>
        <v>-0.225207248260675</v>
      </c>
      <c r="L675">
        <f t="shared" si="188"/>
        <v>1.33315214743972</v>
      </c>
      <c r="M675">
        <f t="shared" si="189"/>
        <v>1.55835939570039</v>
      </c>
      <c r="N675">
        <f t="shared" si="190"/>
        <v>-0.110116015518677</v>
      </c>
      <c r="O675">
        <f t="shared" si="191"/>
        <v>-0.335323263779353</v>
      </c>
      <c r="P675">
        <f t="shared" si="192"/>
        <v>1.22303613192104</v>
      </c>
      <c r="Q675">
        <f t="shared" si="193"/>
        <v>1.11640758355082</v>
      </c>
      <c r="R675">
        <f t="shared" si="194"/>
        <v>1.39839236176459</v>
      </c>
      <c r="S675">
        <f t="shared" si="195"/>
        <v>0.294335168544252</v>
      </c>
      <c r="T675">
        <f t="shared" si="196"/>
        <v>0.110116015518677</v>
      </c>
      <c r="U675">
        <f t="shared" si="197"/>
        <v>0.335323263779353</v>
      </c>
      <c r="V675">
        <f t="shared" si="198"/>
        <v>-1.22303613192104</v>
      </c>
    </row>
    <row r="676" spans="1:22">
      <c r="A676" s="1">
        <v>0.048319729</v>
      </c>
      <c r="B676" s="1">
        <v>0.132311503654633</v>
      </c>
      <c r="C676" s="1">
        <v>0.0325413303716676</v>
      </c>
      <c r="D676" s="1">
        <v>0.0646507524249984</v>
      </c>
      <c r="E676">
        <f t="shared" si="181"/>
        <v>0.365196733959935</v>
      </c>
      <c r="F676">
        <f t="shared" si="182"/>
        <v>0.747396235736868</v>
      </c>
      <c r="G676">
        <f t="shared" si="183"/>
        <v>2.04655783098778</v>
      </c>
      <c r="H676">
        <f t="shared" si="184"/>
        <v>0.673458461897988</v>
      </c>
      <c r="I676">
        <f t="shared" si="185"/>
        <v>0.245944830742827</v>
      </c>
      <c r="J676">
        <f t="shared" si="186"/>
        <v>0.503340319347697</v>
      </c>
      <c r="K676">
        <f t="shared" si="187"/>
        <v>-1.00731907345593</v>
      </c>
      <c r="L676">
        <f t="shared" si="188"/>
        <v>-0.291159798420734</v>
      </c>
      <c r="M676">
        <f t="shared" si="189"/>
        <v>0.716159275035193</v>
      </c>
      <c r="N676">
        <f t="shared" si="190"/>
        <v>-0.395328960018126</v>
      </c>
      <c r="O676">
        <f t="shared" si="191"/>
        <v>-1.40264803347405</v>
      </c>
      <c r="P676">
        <f t="shared" si="192"/>
        <v>-0.68648875843886</v>
      </c>
      <c r="Q676">
        <f t="shared" si="193"/>
        <v>1.48487257429616</v>
      </c>
      <c r="R676">
        <f t="shared" si="194"/>
        <v>4.0659525023547</v>
      </c>
      <c r="S676">
        <f t="shared" si="195"/>
        <v>1.98672739210709</v>
      </c>
      <c r="T676">
        <f t="shared" si="196"/>
        <v>0.395328960018126</v>
      </c>
      <c r="U676">
        <f t="shared" si="197"/>
        <v>1.40264803347405</v>
      </c>
      <c r="V676">
        <f t="shared" si="198"/>
        <v>0.68648875843886</v>
      </c>
    </row>
    <row r="677" spans="1:22">
      <c r="A677" s="1">
        <v>0.310927917</v>
      </c>
      <c r="B677" s="1">
        <v>0.0772145443400705</v>
      </c>
      <c r="C677" s="1">
        <v>0.0251086091559153</v>
      </c>
      <c r="D677" s="1">
        <v>0.0434125911533</v>
      </c>
      <c r="E677">
        <f t="shared" si="181"/>
        <v>4.02680504893744</v>
      </c>
      <c r="F677">
        <f t="shared" si="182"/>
        <v>7.16215984210758</v>
      </c>
      <c r="G677">
        <f t="shared" si="183"/>
        <v>1.7786209550913</v>
      </c>
      <c r="H677">
        <f t="shared" si="184"/>
        <v>0.0807537946356721</v>
      </c>
      <c r="I677">
        <f t="shared" si="185"/>
        <v>0.325179787959782</v>
      </c>
      <c r="J677">
        <f t="shared" si="186"/>
        <v>0.578371585037413</v>
      </c>
      <c r="K677">
        <f t="shared" si="187"/>
        <v>1.39297326970602</v>
      </c>
      <c r="L677">
        <f t="shared" si="188"/>
        <v>1.9688115894098</v>
      </c>
      <c r="M677">
        <f t="shared" si="189"/>
        <v>0.575838319703775</v>
      </c>
      <c r="N677">
        <f t="shared" si="190"/>
        <v>-2.51635032559125</v>
      </c>
      <c r="O677">
        <f t="shared" si="191"/>
        <v>-1.12337705588523</v>
      </c>
      <c r="P677">
        <f t="shared" si="192"/>
        <v>-0.547538736181459</v>
      </c>
      <c r="Q677">
        <f t="shared" si="193"/>
        <v>12.3833190070088</v>
      </c>
      <c r="R677">
        <f t="shared" si="194"/>
        <v>3.07522188348213</v>
      </c>
      <c r="S677">
        <f t="shared" si="195"/>
        <v>1.72899227048873</v>
      </c>
      <c r="T677">
        <f t="shared" si="196"/>
        <v>2.51635032559125</v>
      </c>
      <c r="U677">
        <f t="shared" si="197"/>
        <v>1.12337705588523</v>
      </c>
      <c r="V677">
        <f t="shared" si="198"/>
        <v>0.547538736181459</v>
      </c>
    </row>
    <row r="678" spans="1:22">
      <c r="A678" s="1">
        <v>0.073359583</v>
      </c>
      <c r="B678" s="1">
        <v>0.115820034921121</v>
      </c>
      <c r="C678" s="1">
        <v>0.048057069599741</v>
      </c>
      <c r="D678" s="1">
        <v>0.055472794340945</v>
      </c>
      <c r="E678">
        <f t="shared" si="181"/>
        <v>0.633392858584108</v>
      </c>
      <c r="F678">
        <f t="shared" si="182"/>
        <v>1.32244253911422</v>
      </c>
      <c r="G678">
        <f t="shared" si="183"/>
        <v>2.08787093379994</v>
      </c>
      <c r="H678">
        <f t="shared" si="184"/>
        <v>0.655089187185551</v>
      </c>
      <c r="I678">
        <f t="shared" si="185"/>
        <v>0.414928812898996</v>
      </c>
      <c r="J678">
        <f t="shared" si="186"/>
        <v>0.866317808047928</v>
      </c>
      <c r="K678">
        <f t="shared" si="187"/>
        <v>-0.456664419674174</v>
      </c>
      <c r="L678">
        <f t="shared" si="188"/>
        <v>0.279480435121493</v>
      </c>
      <c r="M678">
        <f t="shared" si="189"/>
        <v>0.736144854795667</v>
      </c>
      <c r="N678">
        <f t="shared" si="190"/>
        <v>-0.422983888974249</v>
      </c>
      <c r="O678">
        <f t="shared" si="191"/>
        <v>-0.879648308648423</v>
      </c>
      <c r="P678">
        <f t="shared" si="192"/>
        <v>-0.143503453852756</v>
      </c>
      <c r="Q678">
        <f t="shared" si="193"/>
        <v>1.52650970213122</v>
      </c>
      <c r="R678">
        <f t="shared" si="194"/>
        <v>2.41005196292171</v>
      </c>
      <c r="S678">
        <f t="shared" si="195"/>
        <v>1.15431079761975</v>
      </c>
      <c r="T678">
        <f t="shared" si="196"/>
        <v>0.422983888974249</v>
      </c>
      <c r="U678">
        <f t="shared" si="197"/>
        <v>0.879648308648423</v>
      </c>
      <c r="V678">
        <f t="shared" si="198"/>
        <v>0.143503453852756</v>
      </c>
    </row>
    <row r="679" spans="1:22">
      <c r="A679" s="1">
        <v>0.087967037</v>
      </c>
      <c r="B679" s="1">
        <v>0.0900565978438169</v>
      </c>
      <c r="C679" s="1">
        <v>0.0230404489832404</v>
      </c>
      <c r="D679" s="1">
        <v>0.0705263714415005</v>
      </c>
      <c r="E679">
        <f t="shared" si="181"/>
        <v>0.976797248687533</v>
      </c>
      <c r="F679">
        <f t="shared" si="182"/>
        <v>1.2472928239753</v>
      </c>
      <c r="G679">
        <f t="shared" si="183"/>
        <v>1.27692090211271</v>
      </c>
      <c r="H679">
        <f t="shared" si="184"/>
        <v>0.26192139429728</v>
      </c>
      <c r="I679">
        <f t="shared" si="185"/>
        <v>0.255844097321986</v>
      </c>
      <c r="J679">
        <f t="shared" si="186"/>
        <v>0.326692675552602</v>
      </c>
      <c r="K679">
        <f t="shared" si="187"/>
        <v>-0.0234761728485632</v>
      </c>
      <c r="L679">
        <f t="shared" si="188"/>
        <v>0.220975461886202</v>
      </c>
      <c r="M679">
        <f t="shared" si="189"/>
        <v>0.244451634734765</v>
      </c>
      <c r="N679">
        <f t="shared" si="190"/>
        <v>-1.33971084200268</v>
      </c>
      <c r="O679">
        <f t="shared" si="191"/>
        <v>-1.36318701485125</v>
      </c>
      <c r="P679">
        <f t="shared" si="192"/>
        <v>-1.11873538011648</v>
      </c>
      <c r="Q679">
        <f t="shared" si="193"/>
        <v>3.81793935803886</v>
      </c>
      <c r="R679">
        <f t="shared" si="194"/>
        <v>3.90863033569024</v>
      </c>
      <c r="S679">
        <f t="shared" si="195"/>
        <v>3.06098077744932</v>
      </c>
      <c r="T679">
        <f t="shared" si="196"/>
        <v>1.33971084200268</v>
      </c>
      <c r="U679">
        <f t="shared" si="197"/>
        <v>1.36318701485125</v>
      </c>
      <c r="V679">
        <f t="shared" si="198"/>
        <v>1.11873538011648</v>
      </c>
    </row>
    <row r="680" spans="1:22">
      <c r="A680" s="1">
        <v>0.026336456</v>
      </c>
      <c r="B680" s="1">
        <v>0.151787026415416</v>
      </c>
      <c r="C680" s="1">
        <v>0.06603635277228</v>
      </c>
      <c r="D680" s="1">
        <v>0.0421737470437706</v>
      </c>
      <c r="E680">
        <f t="shared" si="181"/>
        <v>0.173509269019616</v>
      </c>
      <c r="F680">
        <f t="shared" si="182"/>
        <v>0.624475126022508</v>
      </c>
      <c r="G680">
        <f t="shared" si="183"/>
        <v>3.59908798850341</v>
      </c>
      <c r="H680">
        <f t="shared" si="184"/>
        <v>2.50741226428795</v>
      </c>
      <c r="I680">
        <f t="shared" si="185"/>
        <v>0.435059269107423</v>
      </c>
      <c r="J680">
        <f t="shared" si="186"/>
        <v>1.5658165897316</v>
      </c>
      <c r="K680">
        <f t="shared" si="187"/>
        <v>-1.75152425727804</v>
      </c>
      <c r="L680">
        <f t="shared" si="188"/>
        <v>-0.47084378043792</v>
      </c>
      <c r="M680">
        <f t="shared" si="189"/>
        <v>1.28068047684012</v>
      </c>
      <c r="N680">
        <f t="shared" si="190"/>
        <v>0.919251250924944</v>
      </c>
      <c r="O680">
        <f t="shared" si="191"/>
        <v>-0.832273006353091</v>
      </c>
      <c r="P680">
        <f t="shared" si="192"/>
        <v>0.448407470487024</v>
      </c>
      <c r="Q680">
        <f t="shared" si="193"/>
        <v>0.398817543585709</v>
      </c>
      <c r="R680">
        <f t="shared" si="194"/>
        <v>2.29853739710367</v>
      </c>
      <c r="S680">
        <f t="shared" si="195"/>
        <v>0.638644402261323</v>
      </c>
      <c r="T680">
        <f t="shared" si="196"/>
        <v>-0.919251250924944</v>
      </c>
      <c r="U680">
        <f t="shared" si="197"/>
        <v>0.832273006353091</v>
      </c>
      <c r="V680">
        <f t="shared" si="198"/>
        <v>-0.448407470487024</v>
      </c>
    </row>
    <row r="681" spans="1:22">
      <c r="A681" s="1">
        <v>0.049583884</v>
      </c>
      <c r="B681" s="1">
        <v>0.108420011462995</v>
      </c>
      <c r="C681" s="1">
        <v>0.0452761400352975</v>
      </c>
      <c r="D681" s="1">
        <v>0.0176325515033047</v>
      </c>
      <c r="E681">
        <f t="shared" si="181"/>
        <v>0.457331477196196</v>
      </c>
      <c r="F681">
        <f t="shared" si="182"/>
        <v>2.81206517336456</v>
      </c>
      <c r="G681">
        <f t="shared" si="183"/>
        <v>6.14885550980383</v>
      </c>
      <c r="H681">
        <f t="shared" si="184"/>
        <v>0.913122094979439</v>
      </c>
      <c r="I681">
        <f t="shared" si="185"/>
        <v>0.417599476557432</v>
      </c>
      <c r="J681">
        <f t="shared" si="186"/>
        <v>2.56775884232136</v>
      </c>
      <c r="K681">
        <f t="shared" si="187"/>
        <v>-0.782346817981553</v>
      </c>
      <c r="L681">
        <f t="shared" si="188"/>
        <v>1.03391915055201</v>
      </c>
      <c r="M681">
        <f t="shared" si="189"/>
        <v>1.81626596853357</v>
      </c>
      <c r="N681">
        <f t="shared" si="190"/>
        <v>-0.0908856778873653</v>
      </c>
      <c r="O681">
        <f t="shared" si="191"/>
        <v>-0.873232495868919</v>
      </c>
      <c r="P681">
        <f t="shared" si="192"/>
        <v>0.943033472664649</v>
      </c>
      <c r="Q681">
        <f t="shared" si="193"/>
        <v>1.09514379894894</v>
      </c>
      <c r="R681">
        <f t="shared" si="194"/>
        <v>2.39463901689654</v>
      </c>
      <c r="S681">
        <f t="shared" si="195"/>
        <v>0.38944467195212</v>
      </c>
      <c r="T681">
        <f t="shared" si="196"/>
        <v>0.0908856778873654</v>
      </c>
      <c r="U681">
        <f t="shared" si="197"/>
        <v>0.873232495868919</v>
      </c>
      <c r="V681">
        <f t="shared" si="198"/>
        <v>-0.943033472664649</v>
      </c>
    </row>
    <row r="682" spans="1:22">
      <c r="A682" s="1">
        <v>0.16860651</v>
      </c>
      <c r="B682" s="1">
        <v>0.0806061969386689</v>
      </c>
      <c r="C682" s="1">
        <v>0.0262187704754096</v>
      </c>
      <c r="D682" s="1">
        <v>0.0322953727215953</v>
      </c>
      <c r="E682">
        <f t="shared" si="181"/>
        <v>2.09173136065814</v>
      </c>
      <c r="F682">
        <f t="shared" si="182"/>
        <v>5.22076371291594</v>
      </c>
      <c r="G682">
        <f t="shared" si="183"/>
        <v>2.49590545473931</v>
      </c>
      <c r="H682">
        <f t="shared" si="184"/>
        <v>0.15550271739454</v>
      </c>
      <c r="I682">
        <f t="shared" si="185"/>
        <v>0.325269910641719</v>
      </c>
      <c r="J682">
        <f t="shared" si="186"/>
        <v>0.811842944233234</v>
      </c>
      <c r="K682">
        <f t="shared" si="187"/>
        <v>0.737992125269749</v>
      </c>
      <c r="L682">
        <f t="shared" si="188"/>
        <v>1.6526436963493</v>
      </c>
      <c r="M682">
        <f t="shared" si="189"/>
        <v>0.914651571079553</v>
      </c>
      <c r="N682">
        <f t="shared" si="190"/>
        <v>-1.8610920723095</v>
      </c>
      <c r="O682">
        <f t="shared" si="191"/>
        <v>-1.12309994703975</v>
      </c>
      <c r="P682">
        <f t="shared" si="192"/>
        <v>-0.208448375960194</v>
      </c>
      <c r="Q682">
        <f t="shared" si="193"/>
        <v>6.43075578842016</v>
      </c>
      <c r="R682">
        <f t="shared" si="194"/>
        <v>3.07436983035756</v>
      </c>
      <c r="S682">
        <f t="shared" si="195"/>
        <v>1.23176533971663</v>
      </c>
      <c r="T682">
        <f t="shared" si="196"/>
        <v>1.8610920723095</v>
      </c>
      <c r="U682">
        <f t="shared" si="197"/>
        <v>1.12309994703975</v>
      </c>
      <c r="V682">
        <f t="shared" si="198"/>
        <v>0.208448375960194</v>
      </c>
    </row>
    <row r="683" spans="1:22">
      <c r="A683" s="1">
        <v>0.086996038</v>
      </c>
      <c r="B683" s="1">
        <v>0.111620671099471</v>
      </c>
      <c r="C683" s="1">
        <v>0.0385181756915777</v>
      </c>
      <c r="D683" s="1">
        <v>0.0135081496280749</v>
      </c>
      <c r="E683">
        <f t="shared" si="181"/>
        <v>0.779390028236556</v>
      </c>
      <c r="F683">
        <f t="shared" si="182"/>
        <v>6.44026312968804</v>
      </c>
      <c r="G683">
        <f t="shared" si="183"/>
        <v>8.26320955665772</v>
      </c>
      <c r="H683">
        <f t="shared" si="184"/>
        <v>0.442757814920005</v>
      </c>
      <c r="I683">
        <f t="shared" si="185"/>
        <v>0.345081025872458</v>
      </c>
      <c r="J683">
        <f t="shared" si="186"/>
        <v>2.85147683081055</v>
      </c>
      <c r="K683">
        <f t="shared" si="187"/>
        <v>-0.249243680313139</v>
      </c>
      <c r="L683">
        <f t="shared" si="188"/>
        <v>1.86256939792878</v>
      </c>
      <c r="M683">
        <f t="shared" si="189"/>
        <v>2.11181307824192</v>
      </c>
      <c r="N683">
        <f t="shared" si="190"/>
        <v>-0.814732351611039</v>
      </c>
      <c r="O683">
        <f t="shared" si="191"/>
        <v>-1.06397603192418</v>
      </c>
      <c r="P683">
        <f t="shared" si="192"/>
        <v>1.04783704631774</v>
      </c>
      <c r="Q683">
        <f t="shared" si="193"/>
        <v>2.25857108853217</v>
      </c>
      <c r="R683">
        <f t="shared" si="194"/>
        <v>2.89787013780816</v>
      </c>
      <c r="S683">
        <f t="shared" si="195"/>
        <v>0.350695467413545</v>
      </c>
      <c r="T683">
        <f t="shared" si="196"/>
        <v>0.814732351611039</v>
      </c>
      <c r="U683">
        <f t="shared" si="197"/>
        <v>1.06397603192418</v>
      </c>
      <c r="V683">
        <f t="shared" si="198"/>
        <v>-1.04783704631774</v>
      </c>
    </row>
    <row r="684" spans="1:22">
      <c r="A684" s="1">
        <v>0.186626758</v>
      </c>
      <c r="B684" s="1">
        <v>0.0481048875906807</v>
      </c>
      <c r="C684" s="1">
        <v>0.0350569364384675</v>
      </c>
      <c r="D684" s="1">
        <v>0.0392992357588647</v>
      </c>
      <c r="E684">
        <f t="shared" si="181"/>
        <v>3.87957996260145</v>
      </c>
      <c r="F684">
        <f t="shared" si="182"/>
        <v>4.74886481622999</v>
      </c>
      <c r="G684">
        <f t="shared" si="183"/>
        <v>1.22406674485597</v>
      </c>
      <c r="H684">
        <f t="shared" si="184"/>
        <v>0.18784517726267</v>
      </c>
      <c r="I684">
        <f t="shared" si="185"/>
        <v>0.728760385779574</v>
      </c>
      <c r="J684">
        <f t="shared" si="186"/>
        <v>0.892051353201181</v>
      </c>
      <c r="K684">
        <f t="shared" si="187"/>
        <v>1.35572689071348</v>
      </c>
      <c r="L684">
        <f t="shared" si="188"/>
        <v>1.55790560342799</v>
      </c>
      <c r="M684">
        <f t="shared" si="189"/>
        <v>0.202178712714505</v>
      </c>
      <c r="N684">
        <f t="shared" si="190"/>
        <v>-1.67213718063391</v>
      </c>
      <c r="O684">
        <f t="shared" si="191"/>
        <v>-0.316410289920429</v>
      </c>
      <c r="P684">
        <f t="shared" si="192"/>
        <v>-0.114231577205924</v>
      </c>
      <c r="Q684">
        <f t="shared" si="193"/>
        <v>5.32353299974087</v>
      </c>
      <c r="R684">
        <f t="shared" si="194"/>
        <v>1.37219313715889</v>
      </c>
      <c r="S684">
        <f t="shared" si="195"/>
        <v>1.12101169558394</v>
      </c>
      <c r="T684">
        <f t="shared" si="196"/>
        <v>1.67213718063391</v>
      </c>
      <c r="U684">
        <f t="shared" si="197"/>
        <v>0.316410289920429</v>
      </c>
      <c r="V684">
        <f t="shared" si="198"/>
        <v>0.114231577205924</v>
      </c>
    </row>
    <row r="685" spans="1:22">
      <c r="A685" s="1">
        <v>0.201737889</v>
      </c>
      <c r="B685" s="1">
        <v>0.0890867043519042</v>
      </c>
      <c r="C685" s="1">
        <v>0.0342511065637948</v>
      </c>
      <c r="D685" s="1">
        <v>0.0135636418803209</v>
      </c>
      <c r="E685">
        <f t="shared" si="181"/>
        <v>2.26451175254063</v>
      </c>
      <c r="F685">
        <f t="shared" si="182"/>
        <v>14.8734308071563</v>
      </c>
      <c r="G685">
        <f t="shared" si="183"/>
        <v>6.56805193899712</v>
      </c>
      <c r="H685">
        <f t="shared" si="184"/>
        <v>0.169780236789306</v>
      </c>
      <c r="I685">
        <f t="shared" si="185"/>
        <v>0.384469341558516</v>
      </c>
      <c r="J685">
        <f t="shared" si="186"/>
        <v>2.52521460430836</v>
      </c>
      <c r="K685">
        <f t="shared" si="187"/>
        <v>0.817359173906001</v>
      </c>
      <c r="L685">
        <f t="shared" si="188"/>
        <v>2.69957645391114</v>
      </c>
      <c r="M685">
        <f t="shared" si="189"/>
        <v>1.88221728000514</v>
      </c>
      <c r="N685">
        <f t="shared" si="190"/>
        <v>-1.77325040299013</v>
      </c>
      <c r="O685">
        <f t="shared" si="191"/>
        <v>-0.95589122908413</v>
      </c>
      <c r="P685">
        <f t="shared" si="192"/>
        <v>0.926326050921014</v>
      </c>
      <c r="Q685">
        <f t="shared" si="193"/>
        <v>5.88996704746606</v>
      </c>
      <c r="R685">
        <f t="shared" si="194"/>
        <v>2.60098762607785</v>
      </c>
      <c r="S685">
        <f t="shared" si="195"/>
        <v>0.39600594670008</v>
      </c>
      <c r="T685">
        <f t="shared" si="196"/>
        <v>1.77325040299013</v>
      </c>
      <c r="U685">
        <f t="shared" si="197"/>
        <v>0.95589122908413</v>
      </c>
      <c r="V685">
        <f t="shared" si="198"/>
        <v>-0.926326050921014</v>
      </c>
    </row>
    <row r="686" spans="1:22">
      <c r="A686" s="1">
        <v>0.078724934</v>
      </c>
      <c r="B686" s="1">
        <v>0.0577292009846786</v>
      </c>
      <c r="C686" s="1">
        <v>0.0216428109228531</v>
      </c>
      <c r="D686" s="1">
        <v>0.0353152004087428</v>
      </c>
      <c r="E686">
        <f t="shared" si="181"/>
        <v>1.36369346287841</v>
      </c>
      <c r="F686">
        <f t="shared" si="182"/>
        <v>2.22920819049098</v>
      </c>
      <c r="G686">
        <f t="shared" si="183"/>
        <v>1.63468422425792</v>
      </c>
      <c r="H686">
        <f t="shared" si="184"/>
        <v>0.274916850649289</v>
      </c>
      <c r="I686">
        <f t="shared" si="185"/>
        <v>0.374902312065555</v>
      </c>
      <c r="J686">
        <f t="shared" si="186"/>
        <v>0.612846895171381</v>
      </c>
      <c r="K686">
        <f t="shared" si="187"/>
        <v>0.310196800204699</v>
      </c>
      <c r="L686">
        <f t="shared" si="188"/>
        <v>0.801646450890499</v>
      </c>
      <c r="M686">
        <f t="shared" si="189"/>
        <v>0.4914496506858</v>
      </c>
      <c r="N686">
        <f t="shared" si="190"/>
        <v>-1.29128658831127</v>
      </c>
      <c r="O686">
        <f t="shared" si="191"/>
        <v>-0.981089788106568</v>
      </c>
      <c r="P686">
        <f t="shared" si="192"/>
        <v>-0.489640137420767</v>
      </c>
      <c r="Q686">
        <f t="shared" si="193"/>
        <v>3.63746346445566</v>
      </c>
      <c r="R686">
        <f t="shared" si="194"/>
        <v>2.66736151743215</v>
      </c>
      <c r="S686">
        <f t="shared" si="195"/>
        <v>1.63172891611102</v>
      </c>
      <c r="T686">
        <f t="shared" si="196"/>
        <v>1.29128658831127</v>
      </c>
      <c r="U686">
        <f t="shared" si="197"/>
        <v>0.981089788106568</v>
      </c>
      <c r="V686">
        <f t="shared" si="198"/>
        <v>0.489640137420767</v>
      </c>
    </row>
    <row r="687" spans="1:22">
      <c r="A687" s="1">
        <v>0.15483545</v>
      </c>
      <c r="B687" s="1">
        <v>0.124922990407385</v>
      </c>
      <c r="C687" s="1">
        <v>0.0535079306308669</v>
      </c>
      <c r="D687" s="1">
        <v>0.0242223557693945</v>
      </c>
      <c r="E687">
        <f t="shared" si="181"/>
        <v>1.23944719458818</v>
      </c>
      <c r="F687">
        <f t="shared" si="182"/>
        <v>6.39225397703217</v>
      </c>
      <c r="G687">
        <f t="shared" si="183"/>
        <v>5.15734272903497</v>
      </c>
      <c r="H687">
        <f t="shared" si="184"/>
        <v>0.345579327155809</v>
      </c>
      <c r="I687">
        <f t="shared" si="185"/>
        <v>0.42832732755094</v>
      </c>
      <c r="J687">
        <f t="shared" si="186"/>
        <v>2.20903082839182</v>
      </c>
      <c r="K687">
        <f t="shared" si="187"/>
        <v>0.214665469397779</v>
      </c>
      <c r="L687">
        <f t="shared" si="188"/>
        <v>1.85508694125286</v>
      </c>
      <c r="M687">
        <f t="shared" si="189"/>
        <v>1.64042147185509</v>
      </c>
      <c r="N687">
        <f t="shared" si="190"/>
        <v>-1.06253306109886</v>
      </c>
      <c r="O687">
        <f t="shared" si="191"/>
        <v>-0.847867591701078</v>
      </c>
      <c r="P687">
        <f t="shared" si="192"/>
        <v>0.792553880154007</v>
      </c>
      <c r="Q687">
        <f t="shared" si="193"/>
        <v>2.89369161121474</v>
      </c>
      <c r="R687">
        <f t="shared" si="194"/>
        <v>2.3346630851637</v>
      </c>
      <c r="S687">
        <f t="shared" si="195"/>
        <v>0.452687208864352</v>
      </c>
      <c r="T687">
        <f t="shared" si="196"/>
        <v>1.06253306109886</v>
      </c>
      <c r="U687">
        <f t="shared" si="197"/>
        <v>0.847867591701078</v>
      </c>
      <c r="V687">
        <f t="shared" si="198"/>
        <v>-0.792553880154007</v>
      </c>
    </row>
    <row r="688" spans="1:22">
      <c r="A688" s="1">
        <v>0.149466488</v>
      </c>
      <c r="B688" s="1">
        <v>0.0431188073513965</v>
      </c>
      <c r="C688" s="1">
        <v>0.0120668367922247</v>
      </c>
      <c r="D688" s="1">
        <v>0.0468129185688239</v>
      </c>
      <c r="E688">
        <f t="shared" si="181"/>
        <v>3.46638734188364</v>
      </c>
      <c r="F688">
        <f t="shared" si="182"/>
        <v>3.19284702961333</v>
      </c>
      <c r="G688">
        <f t="shared" si="183"/>
        <v>0.9210877823822</v>
      </c>
      <c r="H688">
        <f t="shared" si="184"/>
        <v>0.0807327244634577</v>
      </c>
      <c r="I688">
        <f t="shared" si="185"/>
        <v>0.279850894155909</v>
      </c>
      <c r="J688">
        <f t="shared" si="186"/>
        <v>0.257767239495742</v>
      </c>
      <c r="K688">
        <f t="shared" si="187"/>
        <v>1.24311293977628</v>
      </c>
      <c r="L688">
        <f t="shared" si="188"/>
        <v>1.16091300454034</v>
      </c>
      <c r="M688">
        <f t="shared" si="189"/>
        <v>-0.0821999352359434</v>
      </c>
      <c r="N688">
        <f t="shared" si="190"/>
        <v>-2.51661127830052</v>
      </c>
      <c r="O688">
        <f t="shared" si="191"/>
        <v>-1.27349833852424</v>
      </c>
      <c r="P688">
        <f t="shared" si="192"/>
        <v>-1.35569827376018</v>
      </c>
      <c r="Q688">
        <f t="shared" si="193"/>
        <v>12.3865508893192</v>
      </c>
      <c r="R688">
        <f t="shared" si="194"/>
        <v>3.57333144500473</v>
      </c>
      <c r="S688">
        <f t="shared" si="195"/>
        <v>3.87946894243137</v>
      </c>
      <c r="T688">
        <f t="shared" si="196"/>
        <v>2.51661127830052</v>
      </c>
      <c r="U688">
        <f t="shared" si="197"/>
        <v>1.27349833852424</v>
      </c>
      <c r="V688">
        <f t="shared" si="198"/>
        <v>1.35569827376018</v>
      </c>
    </row>
    <row r="689" spans="1:22">
      <c r="A689" s="1">
        <v>0.036688925</v>
      </c>
      <c r="B689" s="1">
        <v>0.106020889234287</v>
      </c>
      <c r="C689" s="1">
        <v>0.0256904283789131</v>
      </c>
      <c r="D689" s="1">
        <v>0.0195696449093968</v>
      </c>
      <c r="E689">
        <f t="shared" si="181"/>
        <v>0.346053737758453</v>
      </c>
      <c r="F689">
        <f t="shared" si="182"/>
        <v>1.87478746650038</v>
      </c>
      <c r="G689">
        <f t="shared" si="183"/>
        <v>5.41761946755501</v>
      </c>
      <c r="H689">
        <f t="shared" si="184"/>
        <v>0.700222979520744</v>
      </c>
      <c r="I689">
        <f t="shared" si="185"/>
        <v>0.242314779327514</v>
      </c>
      <c r="J689">
        <f t="shared" si="186"/>
        <v>1.31276926576104</v>
      </c>
      <c r="K689">
        <f t="shared" si="187"/>
        <v>-1.06116120454337</v>
      </c>
      <c r="L689">
        <f t="shared" si="188"/>
        <v>0.628495301797842</v>
      </c>
      <c r="M689">
        <f t="shared" si="189"/>
        <v>1.68965650634121</v>
      </c>
      <c r="N689">
        <f t="shared" si="190"/>
        <v>-0.356356452490028</v>
      </c>
      <c r="O689">
        <f t="shared" si="191"/>
        <v>-1.4175176570334</v>
      </c>
      <c r="P689">
        <f t="shared" si="192"/>
        <v>0.272138849307814</v>
      </c>
      <c r="Q689">
        <f t="shared" si="193"/>
        <v>1.42811651323473</v>
      </c>
      <c r="R689">
        <f t="shared" si="194"/>
        <v>4.12686342440711</v>
      </c>
      <c r="S689">
        <f t="shared" si="195"/>
        <v>0.761748485496634</v>
      </c>
      <c r="T689">
        <f t="shared" si="196"/>
        <v>0.356356452490028</v>
      </c>
      <c r="U689">
        <f t="shared" si="197"/>
        <v>1.4175176570334</v>
      </c>
      <c r="V689">
        <f t="shared" si="198"/>
        <v>-0.272138849307814</v>
      </c>
    </row>
    <row r="690" spans="1:22">
      <c r="A690" s="1">
        <v>0.063407811</v>
      </c>
      <c r="B690" s="1">
        <v>0.0464430608186959</v>
      </c>
      <c r="C690" s="1">
        <v>0.0260925964686444</v>
      </c>
      <c r="D690" s="1">
        <v>0.0937883035980488</v>
      </c>
      <c r="E690">
        <f t="shared" si="181"/>
        <v>1.36528062281534</v>
      </c>
      <c r="F690">
        <f t="shared" si="182"/>
        <v>0.676073759386337</v>
      </c>
      <c r="G690">
        <f t="shared" si="183"/>
        <v>0.495190327972433</v>
      </c>
      <c r="H690">
        <f t="shared" si="184"/>
        <v>0.41150445122044</v>
      </c>
      <c r="I690">
        <f t="shared" si="185"/>
        <v>0.561819053453529</v>
      </c>
      <c r="J690">
        <f t="shared" si="186"/>
        <v>0.278207361340815</v>
      </c>
      <c r="K690">
        <f t="shared" si="187"/>
        <v>0.311359991987435</v>
      </c>
      <c r="L690">
        <f t="shared" si="188"/>
        <v>-0.391453097373151</v>
      </c>
      <c r="M690">
        <f t="shared" si="189"/>
        <v>-0.702813089360586</v>
      </c>
      <c r="N690">
        <f t="shared" si="190"/>
        <v>-0.887935441862908</v>
      </c>
      <c r="O690">
        <f t="shared" si="191"/>
        <v>-0.576575449875474</v>
      </c>
      <c r="P690">
        <f t="shared" si="192"/>
        <v>-1.27938853923606</v>
      </c>
      <c r="Q690">
        <f t="shared" si="193"/>
        <v>2.43010737073244</v>
      </c>
      <c r="R690">
        <f t="shared" si="194"/>
        <v>1.7799325135966</v>
      </c>
      <c r="S690">
        <f t="shared" si="195"/>
        <v>3.59444119372155</v>
      </c>
      <c r="T690">
        <f t="shared" si="196"/>
        <v>0.887935441862908</v>
      </c>
      <c r="U690">
        <f t="shared" si="197"/>
        <v>0.576575449875473</v>
      </c>
      <c r="V690">
        <f t="shared" si="198"/>
        <v>1.27938853923606</v>
      </c>
    </row>
    <row r="691" spans="1:22">
      <c r="A691" s="1">
        <v>0.056181449</v>
      </c>
      <c r="B691" s="1">
        <v>0.233223236555085</v>
      </c>
      <c r="C691" s="1">
        <v>0.0202161678589479</v>
      </c>
      <c r="D691" s="1">
        <v>0.136553384857683</v>
      </c>
      <c r="E691">
        <f t="shared" si="181"/>
        <v>0.240891301526598</v>
      </c>
      <c r="F691">
        <f t="shared" si="182"/>
        <v>0.411424799601656</v>
      </c>
      <c r="G691">
        <f t="shared" si="183"/>
        <v>1.70792717293791</v>
      </c>
      <c r="H691">
        <f t="shared" si="184"/>
        <v>0.359837067551389</v>
      </c>
      <c r="I691">
        <f t="shared" si="185"/>
        <v>0.0866816195399683</v>
      </c>
      <c r="J691">
        <f t="shared" si="186"/>
        <v>0.148045893406578</v>
      </c>
      <c r="K691">
        <f t="shared" si="187"/>
        <v>-1.42340947824653</v>
      </c>
      <c r="L691">
        <f t="shared" si="188"/>
        <v>-0.888129022584346</v>
      </c>
      <c r="M691">
        <f t="shared" si="189"/>
        <v>0.535280455662184</v>
      </c>
      <c r="N691">
        <f t="shared" si="190"/>
        <v>-1.02210394011684</v>
      </c>
      <c r="O691">
        <f t="shared" si="191"/>
        <v>-2.44551341836337</v>
      </c>
      <c r="P691">
        <f t="shared" si="192"/>
        <v>-1.91023296270119</v>
      </c>
      <c r="Q691">
        <f t="shared" si="193"/>
        <v>2.77903554184892</v>
      </c>
      <c r="R691">
        <f t="shared" si="194"/>
        <v>11.5364711147201</v>
      </c>
      <c r="S691">
        <f t="shared" si="195"/>
        <v>6.75466219960392</v>
      </c>
      <c r="T691">
        <f t="shared" si="196"/>
        <v>1.02210394011684</v>
      </c>
      <c r="U691">
        <f t="shared" si="197"/>
        <v>2.44551341836337</v>
      </c>
      <c r="V691">
        <f t="shared" si="198"/>
        <v>1.91023296270119</v>
      </c>
    </row>
    <row r="692" spans="1:22">
      <c r="A692" s="1">
        <v>0.181326253</v>
      </c>
      <c r="B692" s="1">
        <v>0.0828168323011662</v>
      </c>
      <c r="C692" s="1">
        <v>0.0401600767374986</v>
      </c>
      <c r="D692" s="1">
        <v>0.0148501326096752</v>
      </c>
      <c r="E692">
        <f t="shared" si="181"/>
        <v>2.18948549421211</v>
      </c>
      <c r="F692">
        <f t="shared" si="182"/>
        <v>12.2104130492318</v>
      </c>
      <c r="G692">
        <f t="shared" si="183"/>
        <v>5.57684126316887</v>
      </c>
      <c r="H692">
        <f t="shared" si="184"/>
        <v>0.221479659305035</v>
      </c>
      <c r="I692">
        <f t="shared" si="185"/>
        <v>0.484926501311414</v>
      </c>
      <c r="J692">
        <f t="shared" si="186"/>
        <v>2.7043581221176</v>
      </c>
      <c r="K692">
        <f t="shared" si="187"/>
        <v>0.783666582077336</v>
      </c>
      <c r="L692">
        <f t="shared" si="188"/>
        <v>2.50228911631634</v>
      </c>
      <c r="M692">
        <f t="shared" si="189"/>
        <v>1.71862253423901</v>
      </c>
      <c r="N692">
        <f t="shared" si="190"/>
        <v>-1.5074245252937</v>
      </c>
      <c r="O692">
        <f t="shared" si="191"/>
        <v>-0.723757943216365</v>
      </c>
      <c r="P692">
        <f t="shared" si="192"/>
        <v>0.994864591022641</v>
      </c>
      <c r="Q692">
        <f t="shared" si="193"/>
        <v>4.51508731383201</v>
      </c>
      <c r="R692">
        <f t="shared" si="194"/>
        <v>2.06216817867377</v>
      </c>
      <c r="S692">
        <f t="shared" si="195"/>
        <v>0.369773511807292</v>
      </c>
      <c r="T692">
        <f t="shared" si="196"/>
        <v>1.5074245252937</v>
      </c>
      <c r="U692">
        <f t="shared" si="197"/>
        <v>0.723757943216365</v>
      </c>
      <c r="V692">
        <f t="shared" si="198"/>
        <v>-0.994864591022641</v>
      </c>
    </row>
    <row r="693" spans="1:22">
      <c r="A693" s="1">
        <v>0.131445688</v>
      </c>
      <c r="B693" s="1">
        <v>0.155706442998184</v>
      </c>
      <c r="C693" s="1">
        <v>0.0860395039020999</v>
      </c>
      <c r="D693" s="1">
        <v>0.0414577860962088</v>
      </c>
      <c r="E693">
        <f t="shared" si="181"/>
        <v>0.844189138669959</v>
      </c>
      <c r="F693">
        <f t="shared" si="182"/>
        <v>3.17059110910943</v>
      </c>
      <c r="G693">
        <f t="shared" si="183"/>
        <v>3.75578287361618</v>
      </c>
      <c r="H693">
        <f t="shared" si="184"/>
        <v>0.654563152365256</v>
      </c>
      <c r="I693">
        <f t="shared" si="185"/>
        <v>0.552575103800318</v>
      </c>
      <c r="J693">
        <f t="shared" si="186"/>
        <v>2.07535211123992</v>
      </c>
      <c r="K693">
        <f t="shared" si="187"/>
        <v>-0.169378711542187</v>
      </c>
      <c r="L693">
        <f t="shared" si="188"/>
        <v>1.15391804025647</v>
      </c>
      <c r="M693">
        <f t="shared" si="189"/>
        <v>1.32329675179866</v>
      </c>
      <c r="N693">
        <f t="shared" si="190"/>
        <v>-0.423787208806082</v>
      </c>
      <c r="O693">
        <f t="shared" si="191"/>
        <v>-0.593165920348269</v>
      </c>
      <c r="P693">
        <f t="shared" si="192"/>
        <v>0.730130831450391</v>
      </c>
      <c r="Q693">
        <f t="shared" si="193"/>
        <v>1.52773647032607</v>
      </c>
      <c r="R693">
        <f t="shared" si="194"/>
        <v>1.80970874931304</v>
      </c>
      <c r="S693">
        <f t="shared" si="195"/>
        <v>0.481845945362279</v>
      </c>
      <c r="T693">
        <f t="shared" si="196"/>
        <v>0.423787208806082</v>
      </c>
      <c r="U693">
        <f t="shared" si="197"/>
        <v>0.593165920348269</v>
      </c>
      <c r="V693">
        <f t="shared" si="198"/>
        <v>-0.730130831450391</v>
      </c>
    </row>
    <row r="694" spans="1:22">
      <c r="A694" s="1">
        <v>0.155222149</v>
      </c>
      <c r="B694" s="1">
        <v>0.125821389609301</v>
      </c>
      <c r="C694" s="1">
        <v>0.0789378792394342</v>
      </c>
      <c r="D694" s="1">
        <v>0.0634879764385951</v>
      </c>
      <c r="E694">
        <f t="shared" si="181"/>
        <v>1.23367059831396</v>
      </c>
      <c r="F694">
        <f t="shared" si="182"/>
        <v>2.44490622803405</v>
      </c>
      <c r="G694">
        <f t="shared" si="183"/>
        <v>1.98181445790754</v>
      </c>
      <c r="H694">
        <f t="shared" si="184"/>
        <v>0.50854777973364</v>
      </c>
      <c r="I694">
        <f t="shared" si="185"/>
        <v>0.627380443695234</v>
      </c>
      <c r="J694">
        <f t="shared" si="186"/>
        <v>1.24335163392366</v>
      </c>
      <c r="K694">
        <f t="shared" si="187"/>
        <v>0.209993951691618</v>
      </c>
      <c r="L694">
        <f t="shared" si="188"/>
        <v>0.894006769649046</v>
      </c>
      <c r="M694">
        <f t="shared" si="189"/>
        <v>0.684012817957427</v>
      </c>
      <c r="N694">
        <f t="shared" si="190"/>
        <v>-0.676196105796299</v>
      </c>
      <c r="O694">
        <f t="shared" si="191"/>
        <v>-0.466202154104681</v>
      </c>
      <c r="P694">
        <f t="shared" si="192"/>
        <v>0.217810663852746</v>
      </c>
      <c r="Q694">
        <f t="shared" si="193"/>
        <v>1.96638357269747</v>
      </c>
      <c r="R694">
        <f t="shared" si="194"/>
        <v>1.59392918610924</v>
      </c>
      <c r="S694">
        <f t="shared" si="195"/>
        <v>0.804277706093719</v>
      </c>
      <c r="T694">
        <f t="shared" si="196"/>
        <v>0.676196105796299</v>
      </c>
      <c r="U694">
        <f t="shared" si="197"/>
        <v>0.466202154104681</v>
      </c>
      <c r="V694">
        <f t="shared" si="198"/>
        <v>-0.217810663852746</v>
      </c>
    </row>
    <row r="695" spans="1:22">
      <c r="A695" s="1">
        <v>0.124930073</v>
      </c>
      <c r="B695" s="1">
        <v>0.12921042100129</v>
      </c>
      <c r="C695" s="1">
        <v>0.0762478652312347</v>
      </c>
      <c r="D695" s="1">
        <v>0.04060641545305</v>
      </c>
      <c r="E695">
        <f t="shared" si="181"/>
        <v>0.966873043457948</v>
      </c>
      <c r="F695">
        <f t="shared" si="182"/>
        <v>3.07660924034151</v>
      </c>
      <c r="G695">
        <f t="shared" si="183"/>
        <v>3.18201987443796</v>
      </c>
      <c r="H695">
        <f t="shared" si="184"/>
        <v>0.61032434705481</v>
      </c>
      <c r="I695">
        <f t="shared" si="185"/>
        <v>0.590106158933369</v>
      </c>
      <c r="J695">
        <f t="shared" si="186"/>
        <v>1.87772952575423</v>
      </c>
      <c r="K695">
        <f t="shared" si="187"/>
        <v>-0.0336880812297585</v>
      </c>
      <c r="L695">
        <f t="shared" si="188"/>
        <v>1.12382809456135</v>
      </c>
      <c r="M695">
        <f t="shared" si="189"/>
        <v>1.15751617579111</v>
      </c>
      <c r="N695">
        <f t="shared" si="190"/>
        <v>-0.493764746642606</v>
      </c>
      <c r="O695">
        <f t="shared" si="191"/>
        <v>-0.527452827872364</v>
      </c>
      <c r="P695">
        <f t="shared" si="192"/>
        <v>0.630063347918749</v>
      </c>
      <c r="Q695">
        <f t="shared" si="193"/>
        <v>1.63847305916209</v>
      </c>
      <c r="R695">
        <f t="shared" si="194"/>
        <v>1.69461034232811</v>
      </c>
      <c r="S695">
        <f t="shared" si="195"/>
        <v>0.532558063493373</v>
      </c>
      <c r="T695">
        <f t="shared" si="196"/>
        <v>0.493764746642606</v>
      </c>
      <c r="U695">
        <f t="shared" si="197"/>
        <v>0.527452827872364</v>
      </c>
      <c r="V695">
        <f t="shared" si="198"/>
        <v>-0.630063347918749</v>
      </c>
    </row>
    <row r="696" spans="1:22">
      <c r="A696" s="1">
        <v>0.101228686</v>
      </c>
      <c r="B696" s="1">
        <v>0.204390821988739</v>
      </c>
      <c r="C696" s="1">
        <v>0.0173017666209396</v>
      </c>
      <c r="D696" s="1">
        <v>0.0103377663024861</v>
      </c>
      <c r="E696">
        <f t="shared" si="181"/>
        <v>0.495270213285689</v>
      </c>
      <c r="F696">
        <f t="shared" si="182"/>
        <v>9.79212365979446</v>
      </c>
      <c r="G696">
        <f t="shared" si="183"/>
        <v>19.7712751486349</v>
      </c>
      <c r="H696">
        <f t="shared" si="184"/>
        <v>0.170917625276096</v>
      </c>
      <c r="I696">
        <f t="shared" si="185"/>
        <v>0.0846504087247756</v>
      </c>
      <c r="J696">
        <f t="shared" si="186"/>
        <v>1.67364652234194</v>
      </c>
      <c r="K696">
        <f t="shared" si="187"/>
        <v>-0.702651779929061</v>
      </c>
      <c r="L696">
        <f t="shared" si="188"/>
        <v>2.28157835434571</v>
      </c>
      <c r="M696">
        <f t="shared" si="189"/>
        <v>2.98423013427477</v>
      </c>
      <c r="N696">
        <f t="shared" si="190"/>
        <v>-1.76657356207714</v>
      </c>
      <c r="O696">
        <f t="shared" si="191"/>
        <v>-2.4692253420062</v>
      </c>
      <c r="P696">
        <f t="shared" si="192"/>
        <v>0.515004792268574</v>
      </c>
      <c r="Q696">
        <f t="shared" si="193"/>
        <v>5.8507716707661</v>
      </c>
      <c r="R696">
        <f t="shared" si="194"/>
        <v>11.8132920450663</v>
      </c>
      <c r="S696">
        <f t="shared" si="195"/>
        <v>0.597497731241776</v>
      </c>
      <c r="T696">
        <f t="shared" si="196"/>
        <v>1.76657356207714</v>
      </c>
      <c r="U696">
        <f t="shared" si="197"/>
        <v>2.4692253420062</v>
      </c>
      <c r="V696">
        <f t="shared" si="198"/>
        <v>-0.515004792268574</v>
      </c>
    </row>
    <row r="697" spans="1:22">
      <c r="A697" s="1">
        <v>0.092586685</v>
      </c>
      <c r="B697" s="1">
        <v>0.108798675345524</v>
      </c>
      <c r="C697" s="1">
        <v>0.0572506412249131</v>
      </c>
      <c r="D697" s="1">
        <v>0.0461088095301187</v>
      </c>
      <c r="E697">
        <f t="shared" si="181"/>
        <v>0.850990921589461</v>
      </c>
      <c r="F697">
        <f t="shared" si="182"/>
        <v>2.00800423917953</v>
      </c>
      <c r="G697">
        <f t="shared" si="183"/>
        <v>2.35960712181163</v>
      </c>
      <c r="H697">
        <f t="shared" si="184"/>
        <v>0.618346376964605</v>
      </c>
      <c r="I697">
        <f t="shared" si="185"/>
        <v>0.526207153194613</v>
      </c>
      <c r="J697">
        <f t="shared" si="186"/>
        <v>1.24164214622623</v>
      </c>
      <c r="K697">
        <f t="shared" si="187"/>
        <v>-0.161353818398144</v>
      </c>
      <c r="L697">
        <f t="shared" si="188"/>
        <v>0.69714131297244</v>
      </c>
      <c r="M697">
        <f t="shared" si="189"/>
        <v>0.858495131370585</v>
      </c>
      <c r="N697">
        <f t="shared" si="190"/>
        <v>-0.480706498009741</v>
      </c>
      <c r="O697">
        <f t="shared" si="191"/>
        <v>-0.642060316407885</v>
      </c>
      <c r="P697">
        <f t="shared" si="192"/>
        <v>0.216434814962699</v>
      </c>
      <c r="Q697">
        <f t="shared" si="193"/>
        <v>1.61721655895987</v>
      </c>
      <c r="R697">
        <f t="shared" si="194"/>
        <v>1.90039225793299</v>
      </c>
      <c r="S697">
        <f t="shared" si="195"/>
        <v>0.805385032265002</v>
      </c>
      <c r="T697">
        <f t="shared" si="196"/>
        <v>0.480706498009741</v>
      </c>
      <c r="U697">
        <f t="shared" si="197"/>
        <v>0.642060316407885</v>
      </c>
      <c r="V697">
        <f t="shared" si="198"/>
        <v>-0.216434814962699</v>
      </c>
    </row>
    <row r="698" spans="1:22">
      <c r="A698" s="1">
        <v>0.121418953</v>
      </c>
      <c r="B698" s="1">
        <v>0.240216050239438</v>
      </c>
      <c r="C698" s="1">
        <v>0.0341292360264706</v>
      </c>
      <c r="D698" s="1">
        <v>0.0872435120519006</v>
      </c>
      <c r="E698">
        <f t="shared" si="181"/>
        <v>0.505457286800671</v>
      </c>
      <c r="F698">
        <f t="shared" si="182"/>
        <v>1.39172472708078</v>
      </c>
      <c r="G698">
        <f t="shared" si="183"/>
        <v>2.75339729671285</v>
      </c>
      <c r="H698">
        <f t="shared" si="184"/>
        <v>0.28108656172048</v>
      </c>
      <c r="I698">
        <f t="shared" si="185"/>
        <v>0.142077250843363</v>
      </c>
      <c r="J698">
        <f t="shared" si="186"/>
        <v>0.39119511839651</v>
      </c>
      <c r="K698">
        <f t="shared" si="187"/>
        <v>-0.68229174102408</v>
      </c>
      <c r="L698">
        <f t="shared" si="188"/>
        <v>0.330543788822496</v>
      </c>
      <c r="M698">
        <f t="shared" si="189"/>
        <v>1.01283552984658</v>
      </c>
      <c r="N698">
        <f t="shared" si="190"/>
        <v>-1.26909260825836</v>
      </c>
      <c r="O698">
        <f t="shared" si="191"/>
        <v>-1.95138434928244</v>
      </c>
      <c r="P698">
        <f t="shared" si="192"/>
        <v>-0.938548819435861</v>
      </c>
      <c r="Q698">
        <f t="shared" si="193"/>
        <v>3.55762293963532</v>
      </c>
      <c r="R698">
        <f t="shared" si="194"/>
        <v>7.03842447727593</v>
      </c>
      <c r="S698">
        <f t="shared" si="195"/>
        <v>2.55626911731146</v>
      </c>
      <c r="T698">
        <f t="shared" si="196"/>
        <v>1.26909260825836</v>
      </c>
      <c r="U698">
        <f t="shared" si="197"/>
        <v>1.95138434928244</v>
      </c>
      <c r="V698">
        <f t="shared" si="198"/>
        <v>0.938548819435861</v>
      </c>
    </row>
    <row r="699" spans="1:22">
      <c r="A699" s="1">
        <v>0.113752919</v>
      </c>
      <c r="B699" s="1">
        <v>0.140821050784245</v>
      </c>
      <c r="C699" s="1">
        <v>0.0201320340305128</v>
      </c>
      <c r="D699" s="1">
        <v>0.0497457283072403</v>
      </c>
      <c r="E699">
        <f t="shared" si="181"/>
        <v>0.8077834838364</v>
      </c>
      <c r="F699">
        <f t="shared" si="182"/>
        <v>2.28668717638302</v>
      </c>
      <c r="G699">
        <f t="shared" si="183"/>
        <v>2.83081694803027</v>
      </c>
      <c r="H699">
        <f t="shared" si="184"/>
        <v>0.176980372965311</v>
      </c>
      <c r="I699">
        <f t="shared" si="185"/>
        <v>0.142961822244584</v>
      </c>
      <c r="J699">
        <f t="shared" si="186"/>
        <v>0.40469874933126</v>
      </c>
      <c r="K699">
        <f t="shared" si="187"/>
        <v>-0.213461221919235</v>
      </c>
      <c r="L699">
        <f t="shared" si="188"/>
        <v>0.82710412229317</v>
      </c>
      <c r="M699">
        <f t="shared" si="189"/>
        <v>1.0405653442124</v>
      </c>
      <c r="N699">
        <f t="shared" si="190"/>
        <v>-1.73171643975838</v>
      </c>
      <c r="O699">
        <f t="shared" si="191"/>
        <v>-1.94517766167762</v>
      </c>
      <c r="P699">
        <f t="shared" si="192"/>
        <v>-0.904612317465211</v>
      </c>
      <c r="Q699">
        <f t="shared" si="193"/>
        <v>5.65034406496592</v>
      </c>
      <c r="R699">
        <f t="shared" si="194"/>
        <v>6.99487446577985</v>
      </c>
      <c r="S699">
        <f t="shared" si="195"/>
        <v>2.47097378396261</v>
      </c>
      <c r="T699">
        <f t="shared" si="196"/>
        <v>1.73171643975838</v>
      </c>
      <c r="U699">
        <f t="shared" si="197"/>
        <v>1.94517766167762</v>
      </c>
      <c r="V699">
        <f t="shared" si="198"/>
        <v>0.904612317465211</v>
      </c>
    </row>
    <row r="700" spans="1:22">
      <c r="A700" s="1">
        <v>0.13149448</v>
      </c>
      <c r="B700" s="1">
        <v>0.0904336410770436</v>
      </c>
      <c r="C700" s="1">
        <v>0.0233934646337459</v>
      </c>
      <c r="D700" s="1">
        <v>0.032084493785318</v>
      </c>
      <c r="E700">
        <f t="shared" si="181"/>
        <v>1.45404385396774</v>
      </c>
      <c r="F700">
        <f t="shared" si="182"/>
        <v>4.0983810085909</v>
      </c>
      <c r="G700">
        <f t="shared" si="183"/>
        <v>2.81860894181932</v>
      </c>
      <c r="H700">
        <f t="shared" si="184"/>
        <v>0.177904537390055</v>
      </c>
      <c r="I700">
        <f t="shared" si="185"/>
        <v>0.258680999184984</v>
      </c>
      <c r="J700">
        <f t="shared" si="186"/>
        <v>0.729120577381553</v>
      </c>
      <c r="K700">
        <f t="shared" si="187"/>
        <v>0.374348539569662</v>
      </c>
      <c r="L700">
        <f t="shared" si="188"/>
        <v>1.41059201977278</v>
      </c>
      <c r="M700">
        <f t="shared" si="189"/>
        <v>1.03624348020312</v>
      </c>
      <c r="N700">
        <f t="shared" si="190"/>
        <v>-1.72650817935142</v>
      </c>
      <c r="O700">
        <f t="shared" si="191"/>
        <v>-1.35215963978176</v>
      </c>
      <c r="P700">
        <f t="shared" si="192"/>
        <v>-0.315916159578639</v>
      </c>
      <c r="Q700">
        <f t="shared" si="193"/>
        <v>5.62099210436382</v>
      </c>
      <c r="R700">
        <f t="shared" si="194"/>
        <v>3.86576518240867</v>
      </c>
      <c r="S700">
        <f t="shared" si="195"/>
        <v>1.37151526238807</v>
      </c>
      <c r="T700">
        <f t="shared" si="196"/>
        <v>1.72650817935142</v>
      </c>
      <c r="U700">
        <f t="shared" si="197"/>
        <v>1.35215963978176</v>
      </c>
      <c r="V700">
        <f t="shared" si="198"/>
        <v>0.315916159578639</v>
      </c>
    </row>
    <row r="701" spans="1:22">
      <c r="A701" s="1">
        <v>0.07290091</v>
      </c>
      <c r="B701" s="1">
        <v>0.192541832027875</v>
      </c>
      <c r="C701" s="1">
        <v>0.046307336706737</v>
      </c>
      <c r="D701" s="1">
        <v>0.0135689004525761</v>
      </c>
      <c r="E701">
        <f t="shared" si="181"/>
        <v>0.378623747536825</v>
      </c>
      <c r="F701">
        <f t="shared" si="182"/>
        <v>5.37264682977017</v>
      </c>
      <c r="G701">
        <f t="shared" si="183"/>
        <v>14.1899362222324</v>
      </c>
      <c r="H701">
        <f t="shared" si="184"/>
        <v>0.635209309550964</v>
      </c>
      <c r="I701">
        <f t="shared" si="185"/>
        <v>0.240505329252466</v>
      </c>
      <c r="J701">
        <f t="shared" si="186"/>
        <v>3.41275528319949</v>
      </c>
      <c r="K701">
        <f t="shared" si="187"/>
        <v>-0.971212317565395</v>
      </c>
      <c r="L701">
        <f t="shared" si="188"/>
        <v>1.68132067903919</v>
      </c>
      <c r="M701">
        <f t="shared" si="189"/>
        <v>2.65253299660458</v>
      </c>
      <c r="N701">
        <f t="shared" si="190"/>
        <v>-0.453800713062523</v>
      </c>
      <c r="O701">
        <f t="shared" si="191"/>
        <v>-1.42501303062792</v>
      </c>
      <c r="P701">
        <f t="shared" si="192"/>
        <v>1.22751996597667</v>
      </c>
      <c r="Q701">
        <f t="shared" si="193"/>
        <v>1.57428423192807</v>
      </c>
      <c r="R701">
        <f t="shared" si="194"/>
        <v>4.15791202260749</v>
      </c>
      <c r="S701">
        <f t="shared" si="195"/>
        <v>0.293018372844622</v>
      </c>
      <c r="T701">
        <f t="shared" si="196"/>
        <v>0.453800713062523</v>
      </c>
      <c r="U701">
        <f t="shared" si="197"/>
        <v>1.42501303062792</v>
      </c>
      <c r="V701">
        <f t="shared" si="198"/>
        <v>-1.22751996597667</v>
      </c>
    </row>
    <row r="702" spans="1:22">
      <c r="A702" s="1">
        <v>0.252448948</v>
      </c>
      <c r="B702" s="1">
        <v>0.173777283962959</v>
      </c>
      <c r="C702" s="1">
        <v>0.0671332802640117</v>
      </c>
      <c r="D702" s="1">
        <v>0.0195746639189994</v>
      </c>
      <c r="E702">
        <f t="shared" si="181"/>
        <v>1.45271546569809</v>
      </c>
      <c r="F702">
        <f t="shared" si="182"/>
        <v>12.8967194044629</v>
      </c>
      <c r="G702">
        <f t="shared" si="183"/>
        <v>8.87766373318362</v>
      </c>
      <c r="H702">
        <f t="shared" si="184"/>
        <v>0.265928144267853</v>
      </c>
      <c r="I702">
        <f t="shared" si="185"/>
        <v>0.386317927942304</v>
      </c>
      <c r="J702">
        <f t="shared" si="186"/>
        <v>3.42960065837204</v>
      </c>
      <c r="K702">
        <f t="shared" si="187"/>
        <v>0.373434540014805</v>
      </c>
      <c r="L702">
        <f t="shared" si="188"/>
        <v>2.55697296929387</v>
      </c>
      <c r="M702">
        <f t="shared" si="189"/>
        <v>2.18353842927906</v>
      </c>
      <c r="N702">
        <f t="shared" si="190"/>
        <v>-1.32452914102467</v>
      </c>
      <c r="O702">
        <f t="shared" si="191"/>
        <v>-0.951094601009864</v>
      </c>
      <c r="P702">
        <f t="shared" si="192"/>
        <v>1.2324438282692</v>
      </c>
      <c r="Q702">
        <f t="shared" si="193"/>
        <v>3.76041431324682</v>
      </c>
      <c r="R702">
        <f t="shared" si="194"/>
        <v>2.58854152932128</v>
      </c>
      <c r="S702">
        <f t="shared" si="195"/>
        <v>0.291579136935051</v>
      </c>
      <c r="T702">
        <f t="shared" si="196"/>
        <v>1.32452914102467</v>
      </c>
      <c r="U702">
        <f t="shared" si="197"/>
        <v>0.951094601009864</v>
      </c>
      <c r="V702">
        <f t="shared" si="198"/>
        <v>-1.2324438282692</v>
      </c>
    </row>
    <row r="703" spans="1:22">
      <c r="A703" s="1">
        <v>0.140419384</v>
      </c>
      <c r="B703" s="1">
        <v>0.172550171514343</v>
      </c>
      <c r="C703" s="1">
        <v>0.0645679288863622</v>
      </c>
      <c r="D703" s="1">
        <v>0.017659552715191</v>
      </c>
      <c r="E703">
        <f t="shared" si="181"/>
        <v>0.813788724564251</v>
      </c>
      <c r="F703">
        <f t="shared" si="182"/>
        <v>7.95146888851886</v>
      </c>
      <c r="G703">
        <f t="shared" si="183"/>
        <v>9.77092536244776</v>
      </c>
      <c r="H703">
        <f t="shared" si="184"/>
        <v>0.459822049115115</v>
      </c>
      <c r="I703">
        <f t="shared" si="185"/>
        <v>0.37419799887591</v>
      </c>
      <c r="J703">
        <f t="shared" si="186"/>
        <v>3.65626071779383</v>
      </c>
      <c r="K703">
        <f t="shared" si="187"/>
        <v>-0.20605449880145</v>
      </c>
      <c r="L703">
        <f t="shared" si="188"/>
        <v>2.07335667745056</v>
      </c>
      <c r="M703">
        <f t="shared" si="189"/>
        <v>2.27941117625201</v>
      </c>
      <c r="N703">
        <f t="shared" si="190"/>
        <v>-0.776915714094414</v>
      </c>
      <c r="O703">
        <f t="shared" si="191"/>
        <v>-0.982970212895864</v>
      </c>
      <c r="P703">
        <f t="shared" si="192"/>
        <v>1.29644096335615</v>
      </c>
      <c r="Q703">
        <f t="shared" si="193"/>
        <v>2.17475434665303</v>
      </c>
      <c r="R703">
        <f t="shared" si="194"/>
        <v>2.67238200900058</v>
      </c>
      <c r="S703">
        <f t="shared" si="195"/>
        <v>0.273503471766476</v>
      </c>
      <c r="T703">
        <f t="shared" si="196"/>
        <v>0.776915714094414</v>
      </c>
      <c r="U703">
        <f t="shared" si="197"/>
        <v>0.982970212895864</v>
      </c>
      <c r="V703">
        <f t="shared" si="198"/>
        <v>-1.29644096335615</v>
      </c>
    </row>
    <row r="704" spans="1:22">
      <c r="A704" s="1">
        <v>0.295621387</v>
      </c>
      <c r="B704" s="1">
        <v>0.0551632973639416</v>
      </c>
      <c r="C704" s="1">
        <v>0.0309525822083318</v>
      </c>
      <c r="D704" s="1">
        <v>0.0999352190855868</v>
      </c>
      <c r="E704">
        <f t="shared" si="181"/>
        <v>5.35902313905618</v>
      </c>
      <c r="F704">
        <f t="shared" si="182"/>
        <v>2.95813017377611</v>
      </c>
      <c r="G704">
        <f t="shared" si="183"/>
        <v>0.551990558170473</v>
      </c>
      <c r="H704">
        <f t="shared" si="184"/>
        <v>0.10470346047166</v>
      </c>
      <c r="I704">
        <f t="shared" si="185"/>
        <v>0.56110826740688</v>
      </c>
      <c r="J704">
        <f t="shared" si="186"/>
        <v>0.309726465719991</v>
      </c>
      <c r="K704">
        <f t="shared" si="187"/>
        <v>1.67878170829704</v>
      </c>
      <c r="L704">
        <f t="shared" si="188"/>
        <v>1.08455737068208</v>
      </c>
      <c r="M704">
        <f t="shared" si="189"/>
        <v>-0.594224337614965</v>
      </c>
      <c r="N704">
        <f t="shared" si="190"/>
        <v>-2.25662311034658</v>
      </c>
      <c r="O704">
        <f t="shared" si="191"/>
        <v>-0.577841402049531</v>
      </c>
      <c r="P704">
        <f t="shared" si="192"/>
        <v>-1.1720657396645</v>
      </c>
      <c r="Q704">
        <f t="shared" si="193"/>
        <v>9.55078271047851</v>
      </c>
      <c r="R704">
        <f t="shared" si="194"/>
        <v>1.78218724992491</v>
      </c>
      <c r="S704">
        <f t="shared" si="195"/>
        <v>3.22865531582972</v>
      </c>
      <c r="T704">
        <f t="shared" si="196"/>
        <v>2.25662311034658</v>
      </c>
      <c r="U704">
        <f t="shared" si="197"/>
        <v>0.577841402049531</v>
      </c>
      <c r="V704">
        <f t="shared" si="198"/>
        <v>1.1720657396645</v>
      </c>
    </row>
    <row r="705" spans="1:22">
      <c r="A705" s="1">
        <v>0.312272456</v>
      </c>
      <c r="B705" s="1">
        <v>0.17106880410054</v>
      </c>
      <c r="C705" s="1">
        <v>0.119314516038516</v>
      </c>
      <c r="D705" s="1">
        <v>0.0283666386007038</v>
      </c>
      <c r="E705">
        <f t="shared" si="181"/>
        <v>1.82542023159566</v>
      </c>
      <c r="F705">
        <f t="shared" si="182"/>
        <v>11.0084405979724</v>
      </c>
      <c r="G705">
        <f t="shared" si="183"/>
        <v>6.03063360832241</v>
      </c>
      <c r="H705">
        <f t="shared" si="184"/>
        <v>0.382084662755258</v>
      </c>
      <c r="I705">
        <f t="shared" si="185"/>
        <v>0.697465073575851</v>
      </c>
      <c r="J705">
        <f t="shared" si="186"/>
        <v>4.20615631333759</v>
      </c>
      <c r="K705">
        <f t="shared" si="187"/>
        <v>0.601810224415826</v>
      </c>
      <c r="L705">
        <f t="shared" si="188"/>
        <v>2.39866230564186</v>
      </c>
      <c r="M705">
        <f t="shared" si="189"/>
        <v>1.79685208122603</v>
      </c>
      <c r="N705">
        <f t="shared" si="190"/>
        <v>-0.962113064682552</v>
      </c>
      <c r="O705">
        <f t="shared" si="191"/>
        <v>-0.360302840266725</v>
      </c>
      <c r="P705">
        <f t="shared" si="192"/>
        <v>1.4365492409593</v>
      </c>
      <c r="Q705">
        <f t="shared" si="193"/>
        <v>2.61722099177937</v>
      </c>
      <c r="R705">
        <f t="shared" si="194"/>
        <v>1.4337635501561</v>
      </c>
      <c r="S705">
        <f t="shared" si="195"/>
        <v>0.237746751548208</v>
      </c>
      <c r="T705">
        <f t="shared" si="196"/>
        <v>0.962113064682552</v>
      </c>
      <c r="U705">
        <f t="shared" si="197"/>
        <v>0.360302840266725</v>
      </c>
      <c r="V705">
        <f t="shared" si="198"/>
        <v>-1.4365492409593</v>
      </c>
    </row>
    <row r="706" spans="1:22">
      <c r="A706" s="1">
        <v>0.182950298</v>
      </c>
      <c r="B706" s="1">
        <v>0.199666935545757</v>
      </c>
      <c r="C706" s="1">
        <v>0.0367207718113656</v>
      </c>
      <c r="D706" s="1">
        <v>0.0392520151468633</v>
      </c>
      <c r="E706">
        <f t="shared" si="181"/>
        <v>0.916277387139414</v>
      </c>
      <c r="F706">
        <f t="shared" si="182"/>
        <v>4.66091479164783</v>
      </c>
      <c r="G706">
        <f t="shared" si="183"/>
        <v>5.08679451994232</v>
      </c>
      <c r="H706">
        <f t="shared" si="184"/>
        <v>0.200714468425548</v>
      </c>
      <c r="I706">
        <f t="shared" si="185"/>
        <v>0.183910128690038</v>
      </c>
      <c r="J706">
        <f t="shared" si="186"/>
        <v>0.935513034782369</v>
      </c>
      <c r="K706">
        <f t="shared" si="187"/>
        <v>-0.0874361357620508</v>
      </c>
      <c r="L706">
        <f t="shared" si="188"/>
        <v>1.53921173609238</v>
      </c>
      <c r="M706">
        <f t="shared" si="189"/>
        <v>1.62664787185443</v>
      </c>
      <c r="N706">
        <f t="shared" si="190"/>
        <v>-1.6058719359648</v>
      </c>
      <c r="O706">
        <f t="shared" si="191"/>
        <v>-1.69330807172685</v>
      </c>
      <c r="P706">
        <f t="shared" si="192"/>
        <v>-0.0666601998724185</v>
      </c>
      <c r="Q706">
        <f t="shared" si="193"/>
        <v>4.98220187036957</v>
      </c>
      <c r="R706">
        <f t="shared" si="194"/>
        <v>5.43743842235792</v>
      </c>
      <c r="S706">
        <f t="shared" si="195"/>
        <v>1.06893219316034</v>
      </c>
      <c r="T706">
        <f t="shared" si="196"/>
        <v>1.6058719359648</v>
      </c>
      <c r="U706">
        <f t="shared" si="197"/>
        <v>1.69330807172685</v>
      </c>
      <c r="V706">
        <f t="shared" si="198"/>
        <v>0.0666601998724185</v>
      </c>
    </row>
    <row r="707" spans="1:22">
      <c r="A707" s="1">
        <v>0.069526264</v>
      </c>
      <c r="B707" s="1">
        <v>0.131207431946666</v>
      </c>
      <c r="C707" s="1">
        <v>0.0549938483686144</v>
      </c>
      <c r="D707" s="1">
        <v>0.137685138505356</v>
      </c>
      <c r="E707">
        <f t="shared" ref="E707:E770" si="199">A707/B707</f>
        <v>0.529895776241253</v>
      </c>
      <c r="F707">
        <f t="shared" ref="F707:F770" si="200">A707/D707</f>
        <v>0.504965639391033</v>
      </c>
      <c r="G707">
        <f t="shared" ref="G707:G770" si="201">B707/D707</f>
        <v>0.952952754167887</v>
      </c>
      <c r="H707">
        <f t="shared" ref="H707:H770" si="202">C707/A707</f>
        <v>0.790979483215356</v>
      </c>
      <c r="I707">
        <f t="shared" ref="I707:I770" si="203">C707/B707</f>
        <v>0.419136687249306</v>
      </c>
      <c r="J707">
        <f t="shared" ref="J707:J770" si="204">C707/D707</f>
        <v>0.399417460487031</v>
      </c>
      <c r="K707">
        <f t="shared" ref="K707:K770" si="205">LN(E707)</f>
        <v>-0.63507494037525</v>
      </c>
      <c r="L707">
        <f t="shared" ref="L707:L770" si="206">LN(F707)</f>
        <v>-0.683264892831494</v>
      </c>
      <c r="M707">
        <f t="shared" ref="M707:M770" si="207">LN(G707)</f>
        <v>-0.0481899524562443</v>
      </c>
      <c r="N707">
        <f t="shared" ref="N707:N770" si="208">LN(H707)</f>
        <v>-0.234483249331713</v>
      </c>
      <c r="O707">
        <f t="shared" ref="O707:O770" si="209">LN(I707)</f>
        <v>-0.869558189706963</v>
      </c>
      <c r="P707">
        <f t="shared" ref="P707:P770" si="210">LN(J707)</f>
        <v>-0.917748142163207</v>
      </c>
      <c r="Q707">
        <f t="shared" ref="Q707:Q770" si="211">A707/C707</f>
        <v>1.26425529513733</v>
      </c>
      <c r="R707">
        <f t="shared" ref="R707:R770" si="212">B707/C707</f>
        <v>2.38585652466445</v>
      </c>
      <c r="S707">
        <f t="shared" ref="S707:S770" si="213">D707/C707</f>
        <v>2.50364618206887</v>
      </c>
      <c r="T707">
        <f t="shared" ref="T707:T770" si="214">LN(Q707)</f>
        <v>0.234483249331713</v>
      </c>
      <c r="U707">
        <f t="shared" ref="U707:U770" si="215">LN(R707)</f>
        <v>0.869558189706963</v>
      </c>
      <c r="V707">
        <f t="shared" ref="V707:V770" si="216">LN(S707)</f>
        <v>0.917748142163207</v>
      </c>
    </row>
    <row r="708" spans="1:22">
      <c r="A708" s="1">
        <v>0.022298704</v>
      </c>
      <c r="B708" s="1">
        <v>0.0484126384191527</v>
      </c>
      <c r="C708" s="1">
        <v>0.0143133913284292</v>
      </c>
      <c r="D708" s="1">
        <v>0.0818882601043991</v>
      </c>
      <c r="E708">
        <f t="shared" si="199"/>
        <v>0.460596751760142</v>
      </c>
      <c r="F708">
        <f t="shared" si="200"/>
        <v>0.272306481680908</v>
      </c>
      <c r="G708">
        <f t="shared" si="201"/>
        <v>0.59120365187185</v>
      </c>
      <c r="H708">
        <f t="shared" si="202"/>
        <v>0.641893418040313</v>
      </c>
      <c r="I708">
        <f t="shared" si="203"/>
        <v>0.295654023325583</v>
      </c>
      <c r="J708">
        <f t="shared" si="204"/>
        <v>0.17479173828069</v>
      </c>
      <c r="K708">
        <f t="shared" si="205"/>
        <v>-0.775232343812902</v>
      </c>
      <c r="L708">
        <f t="shared" si="206"/>
        <v>-1.30082707613031</v>
      </c>
      <c r="M708">
        <f t="shared" si="207"/>
        <v>-0.525594732317408</v>
      </c>
      <c r="N708">
        <f t="shared" si="208"/>
        <v>-0.443333004587808</v>
      </c>
      <c r="O708">
        <f t="shared" si="209"/>
        <v>-1.21856534840071</v>
      </c>
      <c r="P708">
        <f t="shared" si="210"/>
        <v>-1.74416008071812</v>
      </c>
      <c r="Q708">
        <f t="shared" si="211"/>
        <v>1.55789103283374</v>
      </c>
      <c r="R708">
        <f t="shared" si="212"/>
        <v>3.38233178345342</v>
      </c>
      <c r="S708">
        <f t="shared" si="213"/>
        <v>5.72109419951042</v>
      </c>
      <c r="T708">
        <f t="shared" si="214"/>
        <v>0.443333004587808</v>
      </c>
      <c r="U708">
        <f t="shared" si="215"/>
        <v>1.21856534840071</v>
      </c>
      <c r="V708">
        <f t="shared" si="216"/>
        <v>1.74416008071812</v>
      </c>
    </row>
    <row r="709" spans="1:22">
      <c r="A709" s="1">
        <v>0.138594428</v>
      </c>
      <c r="B709" s="1">
        <v>0.0270216987452101</v>
      </c>
      <c r="C709" s="1">
        <v>0.043740312146644</v>
      </c>
      <c r="D709" s="1">
        <v>0.0609394437247725</v>
      </c>
      <c r="E709">
        <f t="shared" si="199"/>
        <v>5.12900500101118</v>
      </c>
      <c r="F709">
        <f t="shared" si="200"/>
        <v>2.27429755719381</v>
      </c>
      <c r="G709">
        <f t="shared" si="201"/>
        <v>0.443418861308468</v>
      </c>
      <c r="H709">
        <f t="shared" si="202"/>
        <v>0.315599355456368</v>
      </c>
      <c r="I709">
        <f t="shared" si="203"/>
        <v>1.61871067245161</v>
      </c>
      <c r="J709">
        <f t="shared" si="204"/>
        <v>0.71776684316636</v>
      </c>
      <c r="K709">
        <f t="shared" si="205"/>
        <v>1.6349116834527</v>
      </c>
      <c r="L709">
        <f t="shared" si="206"/>
        <v>0.821671238656204</v>
      </c>
      <c r="M709">
        <f t="shared" si="207"/>
        <v>-0.8132404447965</v>
      </c>
      <c r="N709">
        <f t="shared" si="208"/>
        <v>-1.15328173229271</v>
      </c>
      <c r="O709">
        <f t="shared" si="209"/>
        <v>0.481629951159997</v>
      </c>
      <c r="P709">
        <f t="shared" si="210"/>
        <v>-0.331610493636503</v>
      </c>
      <c r="Q709">
        <f t="shared" si="211"/>
        <v>3.1685742784676</v>
      </c>
      <c r="R709">
        <f t="shared" si="212"/>
        <v>0.617775626626006</v>
      </c>
      <c r="S709">
        <f t="shared" si="213"/>
        <v>1.3932100786219</v>
      </c>
      <c r="T709">
        <f t="shared" si="214"/>
        <v>1.15328173229271</v>
      </c>
      <c r="U709">
        <f t="shared" si="215"/>
        <v>-0.481629951159997</v>
      </c>
      <c r="V709">
        <f t="shared" si="216"/>
        <v>0.331610493636503</v>
      </c>
    </row>
    <row r="710" spans="1:22">
      <c r="A710" s="1">
        <v>0.040112722</v>
      </c>
      <c r="B710" s="1">
        <v>0.149038003672879</v>
      </c>
      <c r="C710" s="1">
        <v>0.0300520744945511</v>
      </c>
      <c r="D710" s="1">
        <v>0.0847778442779945</v>
      </c>
      <c r="E710">
        <f t="shared" si="199"/>
        <v>0.269144251878486</v>
      </c>
      <c r="F710">
        <f t="shared" si="200"/>
        <v>0.473151002382965</v>
      </c>
      <c r="G710">
        <f t="shared" si="201"/>
        <v>1.75798293695897</v>
      </c>
      <c r="H710">
        <f t="shared" si="202"/>
        <v>0.749190605777167</v>
      </c>
      <c r="I710">
        <f t="shared" si="203"/>
        <v>0.201640345106285</v>
      </c>
      <c r="J710">
        <f t="shared" si="204"/>
        <v>0.354480286099367</v>
      </c>
      <c r="K710">
        <f t="shared" si="205"/>
        <v>-1.31250779077582</v>
      </c>
      <c r="L710">
        <f t="shared" si="206"/>
        <v>-0.748340697499092</v>
      </c>
      <c r="M710">
        <f t="shared" si="207"/>
        <v>0.56416709327673</v>
      </c>
      <c r="N710">
        <f t="shared" si="208"/>
        <v>-0.2887618474962</v>
      </c>
      <c r="O710">
        <f t="shared" si="209"/>
        <v>-1.60126963827202</v>
      </c>
      <c r="P710">
        <f t="shared" si="210"/>
        <v>-1.03710254499529</v>
      </c>
      <c r="Q710">
        <f t="shared" si="211"/>
        <v>1.33477381094849</v>
      </c>
      <c r="R710">
        <f t="shared" si="212"/>
        <v>4.95932497771167</v>
      </c>
      <c r="S710">
        <f t="shared" si="213"/>
        <v>2.82103134987789</v>
      </c>
      <c r="T710">
        <f t="shared" si="214"/>
        <v>0.288761847496201</v>
      </c>
      <c r="U710">
        <f t="shared" si="215"/>
        <v>1.60126963827202</v>
      </c>
      <c r="V710">
        <f t="shared" si="216"/>
        <v>1.03710254499529</v>
      </c>
    </row>
    <row r="711" spans="1:22">
      <c r="A711" s="1">
        <v>0.099172036</v>
      </c>
      <c r="B711" s="1">
        <v>0.037930199700069</v>
      </c>
      <c r="C711" s="1">
        <v>0.0432703392647355</v>
      </c>
      <c r="D711" s="1">
        <v>0.0448820442605503</v>
      </c>
      <c r="E711">
        <f t="shared" si="199"/>
        <v>2.61459303626655</v>
      </c>
      <c r="F711">
        <f t="shared" si="200"/>
        <v>2.20961495034148</v>
      </c>
      <c r="G711">
        <f t="shared" si="201"/>
        <v>0.84510855788733</v>
      </c>
      <c r="H711">
        <f t="shared" si="202"/>
        <v>0.436315931486326</v>
      </c>
      <c r="I711">
        <f t="shared" si="203"/>
        <v>1.1407885960763</v>
      </c>
      <c r="J711">
        <f t="shared" si="204"/>
        <v>0.964090205284356</v>
      </c>
      <c r="K711">
        <f t="shared" si="205"/>
        <v>0.961108458739089</v>
      </c>
      <c r="L711">
        <f t="shared" si="206"/>
        <v>0.79281826973503</v>
      </c>
      <c r="M711">
        <f t="shared" si="207"/>
        <v>-0.168290189004059</v>
      </c>
      <c r="N711">
        <f t="shared" si="208"/>
        <v>-0.829388684537963</v>
      </c>
      <c r="O711">
        <f t="shared" si="209"/>
        <v>0.131719774201126</v>
      </c>
      <c r="P711">
        <f t="shared" si="210"/>
        <v>-0.0365704148029324</v>
      </c>
      <c r="Q711">
        <f t="shared" si="211"/>
        <v>2.29191722748574</v>
      </c>
      <c r="R711">
        <f t="shared" si="212"/>
        <v>0.876586602846014</v>
      </c>
      <c r="S711">
        <f t="shared" si="213"/>
        <v>1.03724733901332</v>
      </c>
      <c r="T711">
        <f t="shared" si="214"/>
        <v>0.829388684537963</v>
      </c>
      <c r="U711">
        <f t="shared" si="215"/>
        <v>-0.131719774201126</v>
      </c>
      <c r="V711">
        <f t="shared" si="216"/>
        <v>0.0365704148029324</v>
      </c>
    </row>
    <row r="712" spans="1:22">
      <c r="A712" s="1">
        <v>0.071102172</v>
      </c>
      <c r="B712" s="1">
        <v>0.155252474697818</v>
      </c>
      <c r="C712" s="1">
        <v>0.0473433371783855</v>
      </c>
      <c r="D712" s="1">
        <v>0.0427257051897279</v>
      </c>
      <c r="E712">
        <f t="shared" si="199"/>
        <v>0.457977704628494</v>
      </c>
      <c r="F712">
        <f t="shared" si="200"/>
        <v>1.6641544401494</v>
      </c>
      <c r="G712">
        <f t="shared" si="201"/>
        <v>3.63370186655559</v>
      </c>
      <c r="H712">
        <f t="shared" si="202"/>
        <v>0.665849380499734</v>
      </c>
      <c r="I712">
        <f t="shared" si="203"/>
        <v>0.304944170909573</v>
      </c>
      <c r="J712">
        <f t="shared" si="204"/>
        <v>1.10807620302936</v>
      </c>
      <c r="K712">
        <f t="shared" si="205"/>
        <v>-0.780934775903305</v>
      </c>
      <c r="L712">
        <f t="shared" si="206"/>
        <v>0.509317150681979</v>
      </c>
      <c r="M712">
        <f t="shared" si="207"/>
        <v>1.29025192658528</v>
      </c>
      <c r="N712">
        <f t="shared" si="208"/>
        <v>-0.406691789424544</v>
      </c>
      <c r="O712">
        <f t="shared" si="209"/>
        <v>-1.18762656532785</v>
      </c>
      <c r="P712">
        <f t="shared" si="210"/>
        <v>0.102625361257436</v>
      </c>
      <c r="Q712">
        <f t="shared" si="211"/>
        <v>1.50184115099646</v>
      </c>
      <c r="R712">
        <f t="shared" si="212"/>
        <v>3.27928878593498</v>
      </c>
      <c r="S712">
        <f t="shared" si="213"/>
        <v>0.902465008513051</v>
      </c>
      <c r="T712">
        <f t="shared" si="214"/>
        <v>0.406691789424544</v>
      </c>
      <c r="U712">
        <f t="shared" si="215"/>
        <v>1.18762656532785</v>
      </c>
      <c r="V712">
        <f t="shared" si="216"/>
        <v>-0.102625361257436</v>
      </c>
    </row>
    <row r="713" spans="1:22">
      <c r="A713" s="1">
        <v>0.106580252</v>
      </c>
      <c r="B713" s="1">
        <v>0.0900433202079752</v>
      </c>
      <c r="C713" s="1">
        <v>0.0426533285237786</v>
      </c>
      <c r="D713" s="1">
        <v>0.0383938858452948</v>
      </c>
      <c r="E713">
        <f t="shared" si="199"/>
        <v>1.1836552867423</v>
      </c>
      <c r="F713">
        <f t="shared" si="200"/>
        <v>2.77596939339396</v>
      </c>
      <c r="G713">
        <f t="shared" si="201"/>
        <v>2.34525154788442</v>
      </c>
      <c r="H713">
        <f t="shared" si="202"/>
        <v>0.400199171266536</v>
      </c>
      <c r="I713">
        <f t="shared" si="203"/>
        <v>0.473697864819525</v>
      </c>
      <c r="J713">
        <f t="shared" si="204"/>
        <v>1.11094065069753</v>
      </c>
      <c r="K713">
        <f t="shared" si="205"/>
        <v>0.168607351117341</v>
      </c>
      <c r="L713">
        <f t="shared" si="206"/>
        <v>1.02100001714933</v>
      </c>
      <c r="M713">
        <f t="shared" si="207"/>
        <v>0.852392666031984</v>
      </c>
      <c r="N713">
        <f t="shared" si="208"/>
        <v>-0.915792927632908</v>
      </c>
      <c r="O713">
        <f t="shared" si="209"/>
        <v>-0.747185576515567</v>
      </c>
      <c r="P713">
        <f t="shared" si="210"/>
        <v>0.105207089516417</v>
      </c>
      <c r="Q713">
        <f t="shared" si="211"/>
        <v>2.49875579910682</v>
      </c>
      <c r="R713">
        <f t="shared" si="212"/>
        <v>2.11105025854612</v>
      </c>
      <c r="S713">
        <f t="shared" si="213"/>
        <v>0.900138094120621</v>
      </c>
      <c r="T713">
        <f t="shared" si="214"/>
        <v>0.915792927632908</v>
      </c>
      <c r="U713">
        <f t="shared" si="215"/>
        <v>0.747185576515567</v>
      </c>
      <c r="V713">
        <f t="shared" si="216"/>
        <v>-0.105207089516417</v>
      </c>
    </row>
    <row r="714" spans="1:22">
      <c r="A714" s="1">
        <v>0.104093058</v>
      </c>
      <c r="B714" s="1">
        <v>0.0778167301923487</v>
      </c>
      <c r="C714" s="1">
        <v>0.0198225876546542</v>
      </c>
      <c r="D714" s="1">
        <v>0.0106598321062971</v>
      </c>
      <c r="E714">
        <f t="shared" si="199"/>
        <v>1.33766938989471</v>
      </c>
      <c r="F714">
        <f t="shared" si="200"/>
        <v>9.7649810017654</v>
      </c>
      <c r="G714">
        <f t="shared" si="201"/>
        <v>7.29999585512983</v>
      </c>
      <c r="H714">
        <f t="shared" si="202"/>
        <v>0.190431408544595</v>
      </c>
      <c r="I714">
        <f t="shared" si="203"/>
        <v>0.254734266084638</v>
      </c>
      <c r="J714">
        <f t="shared" si="204"/>
        <v>1.85955908657739</v>
      </c>
      <c r="K714">
        <f t="shared" si="205"/>
        <v>0.290928838419262</v>
      </c>
      <c r="L714">
        <f t="shared" si="206"/>
        <v>2.27880261878301</v>
      </c>
      <c r="M714">
        <f t="shared" si="207"/>
        <v>1.98787378036375</v>
      </c>
      <c r="N714">
        <f t="shared" si="208"/>
        <v>-1.65846320938596</v>
      </c>
      <c r="O714">
        <f t="shared" si="209"/>
        <v>-1.36753437096669</v>
      </c>
      <c r="P714">
        <f t="shared" si="210"/>
        <v>0.620339409397056</v>
      </c>
      <c r="Q714">
        <f t="shared" si="211"/>
        <v>5.25123459224859</v>
      </c>
      <c r="R714">
        <f t="shared" si="212"/>
        <v>3.92565953285508</v>
      </c>
      <c r="S714">
        <f t="shared" si="213"/>
        <v>0.537761885179216</v>
      </c>
      <c r="T714">
        <f t="shared" si="214"/>
        <v>1.65846320938596</v>
      </c>
      <c r="U714">
        <f t="shared" si="215"/>
        <v>1.36753437096669</v>
      </c>
      <c r="V714">
        <f t="shared" si="216"/>
        <v>-0.620339409397056</v>
      </c>
    </row>
    <row r="715" spans="1:22">
      <c r="A715" s="1">
        <v>0.13576347</v>
      </c>
      <c r="B715" s="1">
        <v>0.221266272471023</v>
      </c>
      <c r="C715" s="1">
        <v>0.0424221149409523</v>
      </c>
      <c r="D715" s="1">
        <v>0.0127442156462626</v>
      </c>
      <c r="E715">
        <f t="shared" si="199"/>
        <v>0.613575076236617</v>
      </c>
      <c r="F715">
        <f t="shared" si="200"/>
        <v>10.6529482683239</v>
      </c>
      <c r="G715">
        <f t="shared" si="201"/>
        <v>17.3620941933694</v>
      </c>
      <c r="H715">
        <f t="shared" si="202"/>
        <v>0.312470762134706</v>
      </c>
      <c r="I715">
        <f t="shared" si="203"/>
        <v>0.191724271698516</v>
      </c>
      <c r="J715">
        <f t="shared" si="204"/>
        <v>3.32873486438478</v>
      </c>
      <c r="K715">
        <f t="shared" si="205"/>
        <v>-0.488452648664398</v>
      </c>
      <c r="L715">
        <f t="shared" si="206"/>
        <v>2.3658366865508</v>
      </c>
      <c r="M715">
        <f t="shared" si="207"/>
        <v>2.8542893352152</v>
      </c>
      <c r="N715">
        <f t="shared" si="208"/>
        <v>-1.16324437535174</v>
      </c>
      <c r="O715">
        <f t="shared" si="209"/>
        <v>-1.65169702401614</v>
      </c>
      <c r="P715">
        <f t="shared" si="210"/>
        <v>1.20259231119906</v>
      </c>
      <c r="Q715">
        <f t="shared" si="211"/>
        <v>3.20029942375505</v>
      </c>
      <c r="R715">
        <f t="shared" si="212"/>
        <v>5.21582369900712</v>
      </c>
      <c r="S715">
        <f t="shared" si="213"/>
        <v>0.300414433933843</v>
      </c>
      <c r="T715">
        <f t="shared" si="214"/>
        <v>1.16324437535174</v>
      </c>
      <c r="U715">
        <f t="shared" si="215"/>
        <v>1.65169702401614</v>
      </c>
      <c r="V715">
        <f t="shared" si="216"/>
        <v>-1.20259231119906</v>
      </c>
    </row>
    <row r="716" spans="1:22">
      <c r="A716" s="1">
        <v>0.146383911</v>
      </c>
      <c r="B716" s="1">
        <v>0.115862921768138</v>
      </c>
      <c r="C716" s="1">
        <v>0.0778951227204305</v>
      </c>
      <c r="D716" s="1">
        <v>0.0164667209763526</v>
      </c>
      <c r="E716">
        <f t="shared" si="199"/>
        <v>1.26342326575313</v>
      </c>
      <c r="F716">
        <f t="shared" si="200"/>
        <v>8.88968187474713</v>
      </c>
      <c r="G716">
        <f t="shared" si="201"/>
        <v>7.03618661751332</v>
      </c>
      <c r="H716">
        <f t="shared" si="202"/>
        <v>0.532128990052947</v>
      </c>
      <c r="I716">
        <f t="shared" si="203"/>
        <v>0.672304146414608</v>
      </c>
      <c r="J716">
        <f t="shared" si="204"/>
        <v>4.73045743790118</v>
      </c>
      <c r="K716">
        <f t="shared" si="205"/>
        <v>0.233824914504553</v>
      </c>
      <c r="L716">
        <f t="shared" si="206"/>
        <v>2.18489126426766</v>
      </c>
      <c r="M716">
        <f t="shared" si="207"/>
        <v>1.9510663497631</v>
      </c>
      <c r="N716">
        <f t="shared" si="208"/>
        <v>-0.630869356524236</v>
      </c>
      <c r="O716">
        <f t="shared" si="209"/>
        <v>-0.397044442019683</v>
      </c>
      <c r="P716">
        <f t="shared" si="210"/>
        <v>1.55402190774342</v>
      </c>
      <c r="Q716">
        <f t="shared" si="211"/>
        <v>1.87924360200804</v>
      </c>
      <c r="R716">
        <f t="shared" si="212"/>
        <v>1.48742203262168</v>
      </c>
      <c r="S716">
        <f t="shared" si="213"/>
        <v>0.211396046392436</v>
      </c>
      <c r="T716">
        <f t="shared" si="214"/>
        <v>0.630869356524236</v>
      </c>
      <c r="U716">
        <f t="shared" si="215"/>
        <v>0.397044442019683</v>
      </c>
      <c r="V716">
        <f t="shared" si="216"/>
        <v>-1.55402190774342</v>
      </c>
    </row>
    <row r="717" spans="1:22">
      <c r="A717" s="1">
        <v>0.109345113</v>
      </c>
      <c r="B717" s="1">
        <v>0.20461267637547</v>
      </c>
      <c r="C717" s="1">
        <v>0.0319018884509286</v>
      </c>
      <c r="D717" s="1">
        <v>0.0262105101618275</v>
      </c>
      <c r="E717">
        <f t="shared" si="199"/>
        <v>0.534400482594483</v>
      </c>
      <c r="F717">
        <f t="shared" si="200"/>
        <v>4.17180407114884</v>
      </c>
      <c r="G717">
        <f t="shared" si="201"/>
        <v>7.80651254447783</v>
      </c>
      <c r="H717">
        <f t="shared" si="202"/>
        <v>0.291754131260796</v>
      </c>
      <c r="I717">
        <f t="shared" si="203"/>
        <v>0.155913548544704</v>
      </c>
      <c r="J717">
        <f t="shared" si="204"/>
        <v>1.21714107256828</v>
      </c>
      <c r="K717">
        <f t="shared" si="205"/>
        <v>-0.62660975370157</v>
      </c>
      <c r="L717">
        <f t="shared" si="206"/>
        <v>1.42834857322386</v>
      </c>
      <c r="M717">
        <f t="shared" si="207"/>
        <v>2.05495832692543</v>
      </c>
      <c r="N717">
        <f t="shared" si="208"/>
        <v>-1.23184384763879</v>
      </c>
      <c r="O717">
        <f t="shared" si="209"/>
        <v>-1.85845360134036</v>
      </c>
      <c r="P717">
        <f t="shared" si="210"/>
        <v>0.196504725585069</v>
      </c>
      <c r="Q717">
        <f t="shared" si="211"/>
        <v>3.4275435815718</v>
      </c>
      <c r="R717">
        <f t="shared" si="212"/>
        <v>6.41381079023597</v>
      </c>
      <c r="S717">
        <f t="shared" si="213"/>
        <v>0.821597448757444</v>
      </c>
      <c r="T717">
        <f t="shared" si="214"/>
        <v>1.23184384763879</v>
      </c>
      <c r="U717">
        <f t="shared" si="215"/>
        <v>1.85845360134036</v>
      </c>
      <c r="V717">
        <f t="shared" si="216"/>
        <v>-0.196504725585069</v>
      </c>
    </row>
    <row r="718" spans="1:22">
      <c r="A718" s="1">
        <v>0.148707179</v>
      </c>
      <c r="B718" s="1">
        <v>0.0920199550854393</v>
      </c>
      <c r="C718" s="1">
        <v>0.144468282285489</v>
      </c>
      <c r="D718" s="1">
        <v>0.0462201868003746</v>
      </c>
      <c r="E718">
        <f t="shared" si="199"/>
        <v>1.61603185811086</v>
      </c>
      <c r="F718">
        <f t="shared" si="200"/>
        <v>3.21736430106325</v>
      </c>
      <c r="G718">
        <f t="shared" si="201"/>
        <v>1.99090400657345</v>
      </c>
      <c r="H718">
        <f t="shared" si="202"/>
        <v>0.971495009568361</v>
      </c>
      <c r="I718">
        <f t="shared" si="203"/>
        <v>1.56996688545818</v>
      </c>
      <c r="J718">
        <f t="shared" si="204"/>
        <v>3.12565336244634</v>
      </c>
      <c r="K718">
        <f t="shared" si="205"/>
        <v>0.479973674082092</v>
      </c>
      <c r="L718">
        <f t="shared" si="206"/>
        <v>1.16856248432703</v>
      </c>
      <c r="M718">
        <f t="shared" si="207"/>
        <v>0.688588810244933</v>
      </c>
      <c r="N718">
        <f t="shared" si="208"/>
        <v>-0.0289191470091676</v>
      </c>
      <c r="O718">
        <f t="shared" si="209"/>
        <v>0.451054527072924</v>
      </c>
      <c r="P718">
        <f t="shared" si="210"/>
        <v>1.13964333731786</v>
      </c>
      <c r="Q718">
        <f t="shared" si="211"/>
        <v>1.02934136578252</v>
      </c>
      <c r="R718">
        <f t="shared" si="212"/>
        <v>0.636956109878813</v>
      </c>
      <c r="S718">
        <f t="shared" si="213"/>
        <v>0.319933109670656</v>
      </c>
      <c r="T718">
        <f t="shared" si="214"/>
        <v>0.0289191470091676</v>
      </c>
      <c r="U718">
        <f t="shared" si="215"/>
        <v>-0.451054527072924</v>
      </c>
      <c r="V718">
        <f t="shared" si="216"/>
        <v>-1.13964333731786</v>
      </c>
    </row>
    <row r="719" spans="1:22">
      <c r="A719" s="1">
        <v>0.038357865</v>
      </c>
      <c r="B719" s="1">
        <v>0.107724798841317</v>
      </c>
      <c r="C719" s="1">
        <v>0.121581167534606</v>
      </c>
      <c r="D719" s="1">
        <v>0.0213469474849988</v>
      </c>
      <c r="E719">
        <f t="shared" si="199"/>
        <v>0.356072746596656</v>
      </c>
      <c r="F719">
        <f t="shared" si="200"/>
        <v>1.79687822003382</v>
      </c>
      <c r="G719">
        <f t="shared" si="201"/>
        <v>5.04637953117272</v>
      </c>
      <c r="H719">
        <f t="shared" si="202"/>
        <v>3.1696541904667</v>
      </c>
      <c r="I719">
        <f t="shared" si="203"/>
        <v>1.12862747336108</v>
      </c>
      <c r="J719">
        <f t="shared" si="204"/>
        <v>5.69548257988853</v>
      </c>
      <c r="K719">
        <f t="shared" si="205"/>
        <v>-1.03262022463295</v>
      </c>
      <c r="L719">
        <f t="shared" si="206"/>
        <v>0.586050837020792</v>
      </c>
      <c r="M719">
        <f t="shared" si="207"/>
        <v>1.61867106165374</v>
      </c>
      <c r="N719">
        <f t="shared" si="208"/>
        <v>1.15362249375779</v>
      </c>
      <c r="O719">
        <f t="shared" si="209"/>
        <v>0.121002269124844</v>
      </c>
      <c r="P719">
        <f t="shared" si="210"/>
        <v>1.73967333077858</v>
      </c>
      <c r="Q719">
        <f t="shared" si="211"/>
        <v>0.315491829678985</v>
      </c>
      <c r="R719">
        <f t="shared" si="212"/>
        <v>0.886031949073486</v>
      </c>
      <c r="S719">
        <f t="shared" si="213"/>
        <v>0.175577747095764</v>
      </c>
      <c r="T719">
        <f t="shared" si="214"/>
        <v>-1.15362249375779</v>
      </c>
      <c r="U719">
        <f t="shared" si="215"/>
        <v>-0.121002269124844</v>
      </c>
      <c r="V719">
        <f t="shared" si="216"/>
        <v>-1.73967333077858</v>
      </c>
    </row>
    <row r="720" spans="1:22">
      <c r="A720" s="1">
        <v>0.10880504</v>
      </c>
      <c r="B720" s="1">
        <v>0.213624498829345</v>
      </c>
      <c r="C720" s="1">
        <v>0.0122506721179683</v>
      </c>
      <c r="D720" s="1">
        <v>0.0795783995689592</v>
      </c>
      <c r="E720">
        <f t="shared" si="199"/>
        <v>0.509328474010462</v>
      </c>
      <c r="F720">
        <f t="shared" si="200"/>
        <v>1.36726851242735</v>
      </c>
      <c r="G720">
        <f t="shared" si="201"/>
        <v>2.68445331882086</v>
      </c>
      <c r="H720">
        <f t="shared" si="202"/>
        <v>0.112592873620269</v>
      </c>
      <c r="I720">
        <f t="shared" si="203"/>
        <v>0.0573467565054643</v>
      </c>
      <c r="J720">
        <f t="shared" si="204"/>
        <v>0.153944690824705</v>
      </c>
      <c r="K720">
        <f t="shared" si="205"/>
        <v>-0.674662138524668</v>
      </c>
      <c r="L720">
        <f t="shared" si="206"/>
        <v>0.312814963052404</v>
      </c>
      <c r="M720">
        <f t="shared" si="207"/>
        <v>0.987477101577072</v>
      </c>
      <c r="N720">
        <f t="shared" si="208"/>
        <v>-2.18397685461982</v>
      </c>
      <c r="O720">
        <f t="shared" si="209"/>
        <v>-2.85863899314449</v>
      </c>
      <c r="P720">
        <f t="shared" si="210"/>
        <v>-1.87116189156742</v>
      </c>
      <c r="Q720">
        <f t="shared" si="211"/>
        <v>8.88155677927365</v>
      </c>
      <c r="R720">
        <f t="shared" si="212"/>
        <v>17.4377778437167</v>
      </c>
      <c r="S720">
        <f t="shared" si="213"/>
        <v>6.49583947743079</v>
      </c>
      <c r="T720">
        <f t="shared" si="214"/>
        <v>2.18397685461982</v>
      </c>
      <c r="U720">
        <f t="shared" si="215"/>
        <v>2.85863899314449</v>
      </c>
      <c r="V720">
        <f t="shared" si="216"/>
        <v>1.87116189156742</v>
      </c>
    </row>
    <row r="721" spans="1:22">
      <c r="A721" s="1">
        <v>0.089945904</v>
      </c>
      <c r="B721" s="1">
        <v>0.0853047637514963</v>
      </c>
      <c r="C721" s="1">
        <v>0.0153680473512537</v>
      </c>
      <c r="D721" s="1">
        <v>0.044877061620705</v>
      </c>
      <c r="E721">
        <f t="shared" si="199"/>
        <v>1.05440657759775</v>
      </c>
      <c r="F721">
        <f t="shared" si="200"/>
        <v>2.00427346960037</v>
      </c>
      <c r="G721">
        <f t="shared" si="201"/>
        <v>1.90085448268607</v>
      </c>
      <c r="H721">
        <f t="shared" si="202"/>
        <v>0.17085877919748</v>
      </c>
      <c r="I721">
        <f t="shared" si="203"/>
        <v>0.180154620626145</v>
      </c>
      <c r="J721">
        <f t="shared" si="204"/>
        <v>0.342447718193816</v>
      </c>
      <c r="K721">
        <f t="shared" si="205"/>
        <v>0.0529781229842732</v>
      </c>
      <c r="L721">
        <f t="shared" si="206"/>
        <v>0.695281635788975</v>
      </c>
      <c r="M721">
        <f t="shared" si="207"/>
        <v>0.642303512804702</v>
      </c>
      <c r="N721">
        <f t="shared" si="208"/>
        <v>-1.76691791632996</v>
      </c>
      <c r="O721">
        <f t="shared" si="209"/>
        <v>-1.71393979334569</v>
      </c>
      <c r="P721">
        <f t="shared" si="210"/>
        <v>-1.07163628054099</v>
      </c>
      <c r="Q721">
        <f t="shared" si="211"/>
        <v>5.85278675580488</v>
      </c>
      <c r="R721">
        <f t="shared" si="212"/>
        <v>5.55078740986162</v>
      </c>
      <c r="S721">
        <f t="shared" si="213"/>
        <v>2.92015378369094</v>
      </c>
      <c r="T721">
        <f t="shared" si="214"/>
        <v>1.76691791632996</v>
      </c>
      <c r="U721">
        <f t="shared" si="215"/>
        <v>1.71393979334569</v>
      </c>
      <c r="V721">
        <f t="shared" si="216"/>
        <v>1.07163628054099</v>
      </c>
    </row>
    <row r="722" spans="1:22">
      <c r="A722" s="1">
        <v>0.109394846</v>
      </c>
      <c r="B722" s="1">
        <v>0.07207734974092</v>
      </c>
      <c r="C722" s="1">
        <v>0.0322891916267566</v>
      </c>
      <c r="D722" s="1">
        <v>0.0262521700530109</v>
      </c>
      <c r="E722">
        <f t="shared" si="199"/>
        <v>1.51774234753659</v>
      </c>
      <c r="F722">
        <f t="shared" si="200"/>
        <v>4.16707821788063</v>
      </c>
      <c r="G722">
        <f t="shared" si="201"/>
        <v>2.74557682642519</v>
      </c>
      <c r="H722">
        <f t="shared" si="202"/>
        <v>0.295161909426305</v>
      </c>
      <c r="I722">
        <f t="shared" si="203"/>
        <v>0.447979729316064</v>
      </c>
      <c r="J722">
        <f t="shared" si="204"/>
        <v>1.22996276351841</v>
      </c>
      <c r="K722">
        <f t="shared" si="205"/>
        <v>0.417223933036841</v>
      </c>
      <c r="L722">
        <f t="shared" si="206"/>
        <v>1.42721512305384</v>
      </c>
      <c r="M722">
        <f t="shared" si="207"/>
        <v>1.009991190017</v>
      </c>
      <c r="N722">
        <f t="shared" si="208"/>
        <v>-1.22023122769003</v>
      </c>
      <c r="O722">
        <f t="shared" si="209"/>
        <v>-0.803007294653189</v>
      </c>
      <c r="P722">
        <f t="shared" si="210"/>
        <v>0.206983895363807</v>
      </c>
      <c r="Q722">
        <f t="shared" si="211"/>
        <v>3.38797103577376</v>
      </c>
      <c r="R722">
        <f t="shared" si="212"/>
        <v>2.23224385961997</v>
      </c>
      <c r="S722">
        <f t="shared" si="213"/>
        <v>0.813032743478685</v>
      </c>
      <c r="T722">
        <f t="shared" si="214"/>
        <v>1.22023122769003</v>
      </c>
      <c r="U722">
        <f t="shared" si="215"/>
        <v>0.803007294653189</v>
      </c>
      <c r="V722">
        <f t="shared" si="216"/>
        <v>-0.206983895363806</v>
      </c>
    </row>
    <row r="723" spans="1:22">
      <c r="A723" s="1">
        <v>0.171559899</v>
      </c>
      <c r="B723" s="1">
        <v>0.188956904407624</v>
      </c>
      <c r="C723" s="1">
        <v>0.0157351282229083</v>
      </c>
      <c r="D723" s="1">
        <v>0.0162952690749341</v>
      </c>
      <c r="E723">
        <f t="shared" si="199"/>
        <v>0.907931358940478</v>
      </c>
      <c r="F723">
        <f t="shared" si="200"/>
        <v>10.5282028919608</v>
      </c>
      <c r="G723">
        <f t="shared" si="201"/>
        <v>11.5958137014309</v>
      </c>
      <c r="H723">
        <f t="shared" si="202"/>
        <v>0.0917179848824013</v>
      </c>
      <c r="I723">
        <f t="shared" si="203"/>
        <v>0.0832736346535608</v>
      </c>
      <c r="J723">
        <f t="shared" si="204"/>
        <v>0.965625553683711</v>
      </c>
      <c r="K723">
        <f t="shared" si="205"/>
        <v>-0.0965864991188876</v>
      </c>
      <c r="L723">
        <f t="shared" si="206"/>
        <v>2.35405764605007</v>
      </c>
      <c r="M723">
        <f t="shared" si="207"/>
        <v>2.45064414516896</v>
      </c>
      <c r="N723">
        <f t="shared" si="208"/>
        <v>-2.38903679155213</v>
      </c>
      <c r="O723">
        <f t="shared" si="209"/>
        <v>-2.48562329067102</v>
      </c>
      <c r="P723">
        <f t="shared" si="210"/>
        <v>-0.0349791455020565</v>
      </c>
      <c r="Q723">
        <f t="shared" si="211"/>
        <v>10.9029870344641</v>
      </c>
      <c r="R723">
        <f t="shared" si="212"/>
        <v>12.0086027727774</v>
      </c>
      <c r="S723">
        <f t="shared" si="213"/>
        <v>1.03559811169573</v>
      </c>
      <c r="T723">
        <f t="shared" si="214"/>
        <v>2.38903679155213</v>
      </c>
      <c r="U723">
        <f t="shared" si="215"/>
        <v>2.48562329067102</v>
      </c>
      <c r="V723">
        <f t="shared" si="216"/>
        <v>0.0349791455020564</v>
      </c>
    </row>
    <row r="724" spans="1:22">
      <c r="A724" s="1">
        <v>0.066418852</v>
      </c>
      <c r="B724" s="1">
        <v>0.0853987528984914</v>
      </c>
      <c r="C724" s="1">
        <v>0.0352406277632024</v>
      </c>
      <c r="D724" s="1">
        <v>0.111672486924111</v>
      </c>
      <c r="E724">
        <f t="shared" si="199"/>
        <v>0.777749671344127</v>
      </c>
      <c r="F724">
        <f t="shared" si="200"/>
        <v>0.594764689400498</v>
      </c>
      <c r="G724">
        <f t="shared" si="201"/>
        <v>0.76472509255145</v>
      </c>
      <c r="H724">
        <f t="shared" si="202"/>
        <v>0.53058170537489</v>
      </c>
      <c r="I724">
        <f t="shared" si="203"/>
        <v>0.412659746976527</v>
      </c>
      <c r="J724">
        <f t="shared" si="204"/>
        <v>0.315571263198883</v>
      </c>
      <c r="K724">
        <f t="shared" si="205"/>
        <v>-0.251350565777123</v>
      </c>
      <c r="L724">
        <f t="shared" si="206"/>
        <v>-0.51958943165851</v>
      </c>
      <c r="M724">
        <f t="shared" si="207"/>
        <v>-0.268238865881388</v>
      </c>
      <c r="N724">
        <f t="shared" si="208"/>
        <v>-0.633781317000527</v>
      </c>
      <c r="O724">
        <f t="shared" si="209"/>
        <v>-0.88513188277765</v>
      </c>
      <c r="P724">
        <f t="shared" si="210"/>
        <v>-1.15337074865904</v>
      </c>
      <c r="Q724">
        <f t="shared" si="211"/>
        <v>1.8847238603778</v>
      </c>
      <c r="R724">
        <f t="shared" si="212"/>
        <v>2.42330396246979</v>
      </c>
      <c r="S724">
        <f t="shared" si="213"/>
        <v>3.16885634599044</v>
      </c>
      <c r="T724">
        <f t="shared" si="214"/>
        <v>0.633781317000527</v>
      </c>
      <c r="U724">
        <f t="shared" si="215"/>
        <v>0.88513188277765</v>
      </c>
      <c r="V724">
        <f t="shared" si="216"/>
        <v>1.15337074865904</v>
      </c>
    </row>
    <row r="725" spans="1:22">
      <c r="A725" s="1">
        <v>0.204392369</v>
      </c>
      <c r="B725" s="1">
        <v>0.0956392871891971</v>
      </c>
      <c r="C725" s="1">
        <v>0.0231526955590015</v>
      </c>
      <c r="D725" s="1">
        <v>0.047542292440983</v>
      </c>
      <c r="E725">
        <f t="shared" si="199"/>
        <v>2.13711723505073</v>
      </c>
      <c r="F725">
        <f t="shared" si="200"/>
        <v>4.29916940277384</v>
      </c>
      <c r="G725">
        <f t="shared" si="201"/>
        <v>2.01166755490219</v>
      </c>
      <c r="H725">
        <f t="shared" si="202"/>
        <v>0.113275733689458</v>
      </c>
      <c r="I725">
        <f t="shared" si="203"/>
        <v>0.242083522780758</v>
      </c>
      <c r="J725">
        <f t="shared" si="204"/>
        <v>0.486991568354477</v>
      </c>
      <c r="K725">
        <f t="shared" si="205"/>
        <v>0.759457834472301</v>
      </c>
      <c r="L725">
        <f t="shared" si="206"/>
        <v>1.45842184189569</v>
      </c>
      <c r="M725">
        <f t="shared" si="207"/>
        <v>0.698964007423387</v>
      </c>
      <c r="N725">
        <f t="shared" si="208"/>
        <v>-2.17793031138561</v>
      </c>
      <c r="O725">
        <f t="shared" si="209"/>
        <v>-1.41847247691331</v>
      </c>
      <c r="P725">
        <f t="shared" si="210"/>
        <v>-0.719508469489926</v>
      </c>
      <c r="Q725">
        <f t="shared" si="211"/>
        <v>8.82801609338031</v>
      </c>
      <c r="R725">
        <f t="shared" si="212"/>
        <v>4.1308057174368</v>
      </c>
      <c r="S725">
        <f t="shared" si="213"/>
        <v>2.05342364217712</v>
      </c>
      <c r="T725">
        <f t="shared" si="214"/>
        <v>2.17793031138561</v>
      </c>
      <c r="U725">
        <f t="shared" si="215"/>
        <v>1.41847247691331</v>
      </c>
      <c r="V725">
        <f t="shared" si="216"/>
        <v>0.719508469489926</v>
      </c>
    </row>
    <row r="726" spans="1:22">
      <c r="A726" s="1">
        <v>0.030232515</v>
      </c>
      <c r="B726" s="1">
        <v>0.147321106594221</v>
      </c>
      <c r="C726" s="1">
        <v>0.033731104683771</v>
      </c>
      <c r="D726" s="1">
        <v>0.0496358651831557</v>
      </c>
      <c r="E726">
        <f t="shared" si="199"/>
        <v>0.205215095778991</v>
      </c>
      <c r="F726">
        <f t="shared" si="200"/>
        <v>0.609086089029423</v>
      </c>
      <c r="G726">
        <f t="shared" si="201"/>
        <v>2.96803744732983</v>
      </c>
      <c r="H726">
        <f t="shared" si="202"/>
        <v>1.11572274697527</v>
      </c>
      <c r="I726">
        <f t="shared" si="203"/>
        <v>0.228963150383329</v>
      </c>
      <c r="J726">
        <f t="shared" si="204"/>
        <v>0.67957120439633</v>
      </c>
      <c r="K726">
        <f t="shared" si="205"/>
        <v>-1.58369660221696</v>
      </c>
      <c r="L726">
        <f t="shared" si="206"/>
        <v>-0.495795659966546</v>
      </c>
      <c r="M726">
        <f t="shared" si="207"/>
        <v>1.08790094225042</v>
      </c>
      <c r="N726">
        <f t="shared" si="208"/>
        <v>0.109502398484155</v>
      </c>
      <c r="O726">
        <f t="shared" si="209"/>
        <v>-1.47419420373281</v>
      </c>
      <c r="P726">
        <f t="shared" si="210"/>
        <v>-0.386293261482391</v>
      </c>
      <c r="Q726">
        <f t="shared" si="211"/>
        <v>0.896280014646118</v>
      </c>
      <c r="R726">
        <f t="shared" si="212"/>
        <v>4.3675150273125</v>
      </c>
      <c r="S726">
        <f t="shared" si="213"/>
        <v>1.47151614655054</v>
      </c>
      <c r="T726">
        <f t="shared" si="214"/>
        <v>-0.109502398484155</v>
      </c>
      <c r="U726">
        <f t="shared" si="215"/>
        <v>1.47419420373281</v>
      </c>
      <c r="V726">
        <f t="shared" si="216"/>
        <v>0.386293261482391</v>
      </c>
    </row>
    <row r="727" spans="1:22">
      <c r="A727" s="1">
        <v>0.165400449</v>
      </c>
      <c r="B727" s="1">
        <v>0.0812010292262663</v>
      </c>
      <c r="C727" s="1">
        <v>0.0977746357277321</v>
      </c>
      <c r="D727" s="1">
        <v>0.0713774005001745</v>
      </c>
      <c r="E727">
        <f t="shared" si="199"/>
        <v>2.03692552392547</v>
      </c>
      <c r="F727">
        <f t="shared" si="200"/>
        <v>2.31726635939334</v>
      </c>
      <c r="G727">
        <f t="shared" si="201"/>
        <v>1.13762939890292</v>
      </c>
      <c r="H727">
        <f t="shared" si="202"/>
        <v>0.591138877305781</v>
      </c>
      <c r="I727">
        <f t="shared" si="203"/>
        <v>1.20410586736879</v>
      </c>
      <c r="J727">
        <f t="shared" si="204"/>
        <v>1.36982623411024</v>
      </c>
      <c r="K727">
        <f t="shared" si="205"/>
        <v>0.711441574929477</v>
      </c>
      <c r="L727">
        <f t="shared" si="206"/>
        <v>0.840388197579867</v>
      </c>
      <c r="M727">
        <f t="shared" si="207"/>
        <v>0.12894662265039</v>
      </c>
      <c r="N727">
        <f t="shared" si="208"/>
        <v>-0.525704302200138</v>
      </c>
      <c r="O727">
        <f t="shared" si="209"/>
        <v>0.185737272729339</v>
      </c>
      <c r="P727">
        <f t="shared" si="210"/>
        <v>0.314683895379729</v>
      </c>
      <c r="Q727">
        <f t="shared" si="211"/>
        <v>1.69164986163264</v>
      </c>
      <c r="R727">
        <f t="shared" si="212"/>
        <v>0.830491759155028</v>
      </c>
      <c r="S727">
        <f t="shared" si="213"/>
        <v>0.730019600368908</v>
      </c>
      <c r="T727">
        <f t="shared" si="214"/>
        <v>0.525704302200138</v>
      </c>
      <c r="U727">
        <f t="shared" si="215"/>
        <v>-0.185737272729339</v>
      </c>
      <c r="V727">
        <f t="shared" si="216"/>
        <v>-0.314683895379729</v>
      </c>
    </row>
    <row r="728" spans="1:22">
      <c r="A728" s="1">
        <v>0.109671692</v>
      </c>
      <c r="B728" s="1">
        <v>0.116041614805144</v>
      </c>
      <c r="C728" s="1">
        <v>0.0107238344932348</v>
      </c>
      <c r="D728" s="1">
        <v>0.0186314204109226</v>
      </c>
      <c r="E728">
        <f t="shared" si="199"/>
        <v>0.945106565296938</v>
      </c>
      <c r="F728">
        <f t="shared" si="200"/>
        <v>5.88638383876011</v>
      </c>
      <c r="G728">
        <f t="shared" si="201"/>
        <v>6.22827526006096</v>
      </c>
      <c r="H728">
        <f t="shared" si="202"/>
        <v>0.0977812441631228</v>
      </c>
      <c r="I728">
        <f t="shared" si="203"/>
        <v>0.0924136958214703</v>
      </c>
      <c r="J728">
        <f t="shared" si="204"/>
        <v>0.575577935375662</v>
      </c>
      <c r="K728">
        <f t="shared" si="205"/>
        <v>-0.0564575903361842</v>
      </c>
      <c r="L728">
        <f t="shared" si="206"/>
        <v>1.77264185984274</v>
      </c>
      <c r="M728">
        <f t="shared" si="207"/>
        <v>1.82909945017893</v>
      </c>
      <c r="N728">
        <f t="shared" si="208"/>
        <v>-2.3250224978062</v>
      </c>
      <c r="O728">
        <f t="shared" si="209"/>
        <v>-2.38148008814238</v>
      </c>
      <c r="P728">
        <f t="shared" si="210"/>
        <v>-0.552380637963457</v>
      </c>
      <c r="Q728">
        <f t="shared" si="211"/>
        <v>10.2269101662458</v>
      </c>
      <c r="R728">
        <f t="shared" si="212"/>
        <v>10.82090691332</v>
      </c>
      <c r="S728">
        <f t="shared" si="213"/>
        <v>1.73738418125311</v>
      </c>
      <c r="T728">
        <f t="shared" si="214"/>
        <v>2.3250224978062</v>
      </c>
      <c r="U728">
        <f t="shared" si="215"/>
        <v>2.38148008814238</v>
      </c>
      <c r="V728">
        <f t="shared" si="216"/>
        <v>0.552380637963457</v>
      </c>
    </row>
    <row r="729" spans="1:22">
      <c r="A729" s="1">
        <v>0.097629349</v>
      </c>
      <c r="B729" s="1">
        <v>0.0363949148960384</v>
      </c>
      <c r="C729" s="1">
        <v>0.0505709588419569</v>
      </c>
      <c r="D729" s="1">
        <v>0.0349557481620666</v>
      </c>
      <c r="E729">
        <f t="shared" si="199"/>
        <v>2.68249971950414</v>
      </c>
      <c r="F729">
        <f t="shared" si="200"/>
        <v>2.79294119374466</v>
      </c>
      <c r="G729">
        <f t="shared" si="201"/>
        <v>1.04117110374235</v>
      </c>
      <c r="H729">
        <f t="shared" si="202"/>
        <v>0.517989307108428</v>
      </c>
      <c r="I729">
        <f t="shared" si="203"/>
        <v>1.3895061710245</v>
      </c>
      <c r="J729">
        <f t="shared" si="204"/>
        <v>1.44671367374238</v>
      </c>
      <c r="K729">
        <f t="shared" si="205"/>
        <v>0.986749090957618</v>
      </c>
      <c r="L729">
        <f t="shared" si="206"/>
        <v>1.02709523187015</v>
      </c>
      <c r="M729">
        <f t="shared" si="207"/>
        <v>0.0403461409125366</v>
      </c>
      <c r="N729">
        <f t="shared" si="208"/>
        <v>-0.657800679583539</v>
      </c>
      <c r="O729">
        <f t="shared" si="209"/>
        <v>0.32894841137408</v>
      </c>
      <c r="P729">
        <f t="shared" si="210"/>
        <v>0.369294552286616</v>
      </c>
      <c r="Q729">
        <f t="shared" si="211"/>
        <v>1.93054178199604</v>
      </c>
      <c r="R729">
        <f t="shared" si="212"/>
        <v>0.719680143099103</v>
      </c>
      <c r="S729">
        <f t="shared" si="213"/>
        <v>0.691221779506088</v>
      </c>
      <c r="T729">
        <f t="shared" si="214"/>
        <v>0.657800679583539</v>
      </c>
      <c r="U729">
        <f t="shared" si="215"/>
        <v>-0.32894841137408</v>
      </c>
      <c r="V729">
        <f t="shared" si="216"/>
        <v>-0.369294552286616</v>
      </c>
    </row>
    <row r="730" spans="1:22">
      <c r="A730" s="1">
        <v>0.117432559</v>
      </c>
      <c r="B730" s="1">
        <v>0.216696433785164</v>
      </c>
      <c r="C730" s="1">
        <v>0.164561442974173</v>
      </c>
      <c r="D730" s="1">
        <v>0.0177187668149818</v>
      </c>
      <c r="E730">
        <f t="shared" si="199"/>
        <v>0.541921973281869</v>
      </c>
      <c r="F730">
        <f t="shared" si="200"/>
        <v>6.62758081452412</v>
      </c>
      <c r="G730">
        <f t="shared" si="201"/>
        <v>12.229769489485</v>
      </c>
      <c r="H730">
        <f t="shared" si="202"/>
        <v>1.40132723305615</v>
      </c>
      <c r="I730">
        <f t="shared" si="203"/>
        <v>0.75941001935141</v>
      </c>
      <c r="J730">
        <f t="shared" si="204"/>
        <v>9.2874094846731</v>
      </c>
      <c r="K730">
        <f t="shared" si="205"/>
        <v>-0.61263324864039</v>
      </c>
      <c r="L730">
        <f t="shared" si="206"/>
        <v>1.89123985292399</v>
      </c>
      <c r="M730">
        <f t="shared" si="207"/>
        <v>2.50387310156438</v>
      </c>
      <c r="N730">
        <f t="shared" si="208"/>
        <v>0.337419811142174</v>
      </c>
      <c r="O730">
        <f t="shared" si="209"/>
        <v>-0.275213437498217</v>
      </c>
      <c r="P730">
        <f t="shared" si="210"/>
        <v>2.22865966406617</v>
      </c>
      <c r="Q730">
        <f t="shared" si="211"/>
        <v>0.713609195918575</v>
      </c>
      <c r="R730">
        <f t="shared" si="212"/>
        <v>1.31681170187097</v>
      </c>
      <c r="S730">
        <f t="shared" si="213"/>
        <v>0.107672650985217</v>
      </c>
      <c r="T730">
        <f t="shared" si="214"/>
        <v>-0.337419811142174</v>
      </c>
      <c r="U730">
        <f t="shared" si="215"/>
        <v>0.275213437498217</v>
      </c>
      <c r="V730">
        <f t="shared" si="216"/>
        <v>-2.22865966406617</v>
      </c>
    </row>
    <row r="731" spans="1:22">
      <c r="A731" s="1">
        <v>0.085226874</v>
      </c>
      <c r="B731" s="1">
        <v>0.127348631312771</v>
      </c>
      <c r="C731" s="1">
        <v>0.0618716645877033</v>
      </c>
      <c r="D731" s="1">
        <v>0.0201507142182893</v>
      </c>
      <c r="E731">
        <f t="shared" si="199"/>
        <v>0.669240596631784</v>
      </c>
      <c r="F731">
        <f t="shared" si="200"/>
        <v>4.22947162451671</v>
      </c>
      <c r="G731">
        <f t="shared" si="201"/>
        <v>6.31980732460521</v>
      </c>
      <c r="H731">
        <f t="shared" si="202"/>
        <v>0.725964260846917</v>
      </c>
      <c r="I731">
        <f t="shared" si="203"/>
        <v>0.485844755062543</v>
      </c>
      <c r="J731">
        <f t="shared" si="204"/>
        <v>3.07044524166528</v>
      </c>
      <c r="K731">
        <f t="shared" si="205"/>
        <v>-0.40161164728661</v>
      </c>
      <c r="L731">
        <f t="shared" si="206"/>
        <v>1.44207707379433</v>
      </c>
      <c r="M731">
        <f t="shared" si="207"/>
        <v>1.84368872108094</v>
      </c>
      <c r="N731">
        <f t="shared" si="208"/>
        <v>-0.320254492852639</v>
      </c>
      <c r="O731">
        <f t="shared" si="209"/>
        <v>-0.721866140139249</v>
      </c>
      <c r="P731">
        <f t="shared" si="210"/>
        <v>1.12182258094169</v>
      </c>
      <c r="Q731">
        <f t="shared" si="211"/>
        <v>1.37747827810888</v>
      </c>
      <c r="R731">
        <f t="shared" si="212"/>
        <v>2.05827065040821</v>
      </c>
      <c r="S731">
        <f t="shared" si="213"/>
        <v>0.325685664876942</v>
      </c>
      <c r="T731">
        <f t="shared" si="214"/>
        <v>0.320254492852639</v>
      </c>
      <c r="U731">
        <f t="shared" si="215"/>
        <v>0.721866140139249</v>
      </c>
      <c r="V731">
        <f t="shared" si="216"/>
        <v>-1.12182258094169</v>
      </c>
    </row>
    <row r="732" spans="1:22">
      <c r="A732" s="1">
        <v>0.0962648</v>
      </c>
      <c r="B732" s="1">
        <v>0.139115349755973</v>
      </c>
      <c r="C732" s="1">
        <v>0.131887431210968</v>
      </c>
      <c r="D732" s="1">
        <v>0.0153462804592062</v>
      </c>
      <c r="E732">
        <f t="shared" si="199"/>
        <v>0.691978276795921</v>
      </c>
      <c r="F732">
        <f t="shared" si="200"/>
        <v>6.27284248166147</v>
      </c>
      <c r="G732">
        <f t="shared" si="201"/>
        <v>9.06508584446715</v>
      </c>
      <c r="H732">
        <f t="shared" si="202"/>
        <v>1.37004835839235</v>
      </c>
      <c r="I732">
        <f t="shared" si="203"/>
        <v>0.948043702167419</v>
      </c>
      <c r="J732">
        <f t="shared" si="204"/>
        <v>8.5940975444541</v>
      </c>
      <c r="K732">
        <f t="shared" si="205"/>
        <v>-0.368200715770613</v>
      </c>
      <c r="L732">
        <f t="shared" si="206"/>
        <v>1.83622959827191</v>
      </c>
      <c r="M732">
        <f t="shared" si="207"/>
        <v>2.20443031404252</v>
      </c>
      <c r="N732">
        <f t="shared" si="208"/>
        <v>0.314846037313677</v>
      </c>
      <c r="O732">
        <f t="shared" si="209"/>
        <v>-0.0533546784569364</v>
      </c>
      <c r="P732">
        <f t="shared" si="210"/>
        <v>2.15107563558558</v>
      </c>
      <c r="Q732">
        <f t="shared" si="211"/>
        <v>0.729901243174675</v>
      </c>
      <c r="R732">
        <f t="shared" si="212"/>
        <v>1.05480369492862</v>
      </c>
      <c r="S732">
        <f t="shared" si="213"/>
        <v>0.116358930629699</v>
      </c>
      <c r="T732">
        <f t="shared" si="214"/>
        <v>-0.314846037313677</v>
      </c>
      <c r="U732">
        <f t="shared" si="215"/>
        <v>0.0533546784569363</v>
      </c>
      <c r="V732">
        <f t="shared" si="216"/>
        <v>-2.15107563558559</v>
      </c>
    </row>
    <row r="733" spans="1:22">
      <c r="A733" s="1">
        <v>0.068038299</v>
      </c>
      <c r="B733" s="1">
        <v>0.138047011077365</v>
      </c>
      <c r="C733" s="1">
        <v>0.063838470614102</v>
      </c>
      <c r="D733" s="1">
        <v>0.0594696677311983</v>
      </c>
      <c r="E733">
        <f t="shared" si="199"/>
        <v>0.492863253387425</v>
      </c>
      <c r="F733">
        <f t="shared" si="200"/>
        <v>1.14408406160148</v>
      </c>
      <c r="G733">
        <f t="shared" si="201"/>
        <v>2.32130120015694</v>
      </c>
      <c r="H733">
        <f t="shared" si="202"/>
        <v>0.938272584005988</v>
      </c>
      <c r="I733">
        <f t="shared" si="203"/>
        <v>0.462440078317417</v>
      </c>
      <c r="J733">
        <f t="shared" si="204"/>
        <v>1.07346270879889</v>
      </c>
      <c r="K733">
        <f t="shared" si="205"/>
        <v>-0.707523519911518</v>
      </c>
      <c r="L733">
        <f t="shared" si="206"/>
        <v>0.134604370678929</v>
      </c>
      <c r="M733">
        <f t="shared" si="207"/>
        <v>0.842127890590447</v>
      </c>
      <c r="N733">
        <f t="shared" si="208"/>
        <v>-0.0637147709065864</v>
      </c>
      <c r="O733">
        <f t="shared" si="209"/>
        <v>-0.771238290818104</v>
      </c>
      <c r="P733">
        <f t="shared" si="210"/>
        <v>0.0708895997723425</v>
      </c>
      <c r="Q733">
        <f t="shared" si="211"/>
        <v>1.0657883615553</v>
      </c>
      <c r="R733">
        <f t="shared" si="212"/>
        <v>2.16244232904399</v>
      </c>
      <c r="S733">
        <f t="shared" si="213"/>
        <v>0.931564731409173</v>
      </c>
      <c r="T733">
        <f t="shared" si="214"/>
        <v>0.0637147709065864</v>
      </c>
      <c r="U733">
        <f t="shared" si="215"/>
        <v>0.771238290818104</v>
      </c>
      <c r="V733">
        <f t="shared" si="216"/>
        <v>-0.0708895997723425</v>
      </c>
    </row>
    <row r="734" spans="1:22">
      <c r="A734" s="1">
        <v>0.1108173</v>
      </c>
      <c r="B734" s="1">
        <v>0.217786920208041</v>
      </c>
      <c r="C734" s="1">
        <v>0.0665924869077483</v>
      </c>
      <c r="D734" s="1">
        <v>0.0185264375591218</v>
      </c>
      <c r="E734">
        <f t="shared" si="199"/>
        <v>0.508833587867177</v>
      </c>
      <c r="F734">
        <f t="shared" si="200"/>
        <v>5.98157630933408</v>
      </c>
      <c r="G734">
        <f t="shared" si="201"/>
        <v>11.7554667222469</v>
      </c>
      <c r="H734">
        <f t="shared" si="202"/>
        <v>0.600921398624117</v>
      </c>
      <c r="I734">
        <f t="shared" si="203"/>
        <v>0.305768991288071</v>
      </c>
      <c r="J734">
        <f t="shared" si="204"/>
        <v>3.59445720178191</v>
      </c>
      <c r="K734">
        <f t="shared" si="205"/>
        <v>-0.675634255245155</v>
      </c>
      <c r="L734">
        <f t="shared" si="206"/>
        <v>1.7886841301056</v>
      </c>
      <c r="M734">
        <f t="shared" si="207"/>
        <v>2.46431838535075</v>
      </c>
      <c r="N734">
        <f t="shared" si="208"/>
        <v>-0.509291137319218</v>
      </c>
      <c r="O734">
        <f t="shared" si="209"/>
        <v>-1.18492539256437</v>
      </c>
      <c r="P734">
        <f t="shared" si="210"/>
        <v>1.27939299278638</v>
      </c>
      <c r="Q734">
        <f t="shared" si="211"/>
        <v>1.66411115045932</v>
      </c>
      <c r="R734">
        <f t="shared" si="212"/>
        <v>3.270442813012</v>
      </c>
      <c r="S734">
        <f t="shared" si="213"/>
        <v>0.278206122333091</v>
      </c>
      <c r="T734">
        <f t="shared" si="214"/>
        <v>0.509291137319218</v>
      </c>
      <c r="U734">
        <f t="shared" si="215"/>
        <v>1.18492539256437</v>
      </c>
      <c r="V734">
        <f t="shared" si="216"/>
        <v>-1.27939299278638</v>
      </c>
    </row>
    <row r="735" spans="1:22">
      <c r="A735" s="1">
        <v>0.100586484</v>
      </c>
      <c r="B735" s="1">
        <v>0.101503304458807</v>
      </c>
      <c r="C735" s="1">
        <v>0.0419985047182381</v>
      </c>
      <c r="D735" s="1">
        <v>0.14956508885216</v>
      </c>
      <c r="E735">
        <f t="shared" si="199"/>
        <v>0.990967580181795</v>
      </c>
      <c r="F735">
        <f t="shared" si="200"/>
        <v>0.672526488446955</v>
      </c>
      <c r="G735">
        <f t="shared" si="201"/>
        <v>0.67865639794551</v>
      </c>
      <c r="H735">
        <f t="shared" si="202"/>
        <v>0.41753626380099</v>
      </c>
      <c r="I735">
        <f t="shared" si="203"/>
        <v>0.413764900977015</v>
      </c>
      <c r="J735">
        <f t="shared" si="204"/>
        <v>0.280804197293342</v>
      </c>
      <c r="K735">
        <f t="shared" si="205"/>
        <v>-0.00907345943369418</v>
      </c>
      <c r="L735">
        <f t="shared" si="206"/>
        <v>-0.396713780256619</v>
      </c>
      <c r="M735">
        <f t="shared" si="207"/>
        <v>-0.387640320822924</v>
      </c>
      <c r="N735">
        <f t="shared" si="208"/>
        <v>-0.873383879059717</v>
      </c>
      <c r="O735">
        <f t="shared" si="209"/>
        <v>-0.882457338493411</v>
      </c>
      <c r="P735">
        <f t="shared" si="210"/>
        <v>-1.27009765931634</v>
      </c>
      <c r="Q735">
        <f t="shared" si="211"/>
        <v>2.39500155243193</v>
      </c>
      <c r="R735">
        <f t="shared" si="212"/>
        <v>2.4168313881596</v>
      </c>
      <c r="S735">
        <f t="shared" si="213"/>
        <v>3.56120032976342</v>
      </c>
      <c r="T735">
        <f t="shared" si="214"/>
        <v>0.873383879059717</v>
      </c>
      <c r="U735">
        <f t="shared" si="215"/>
        <v>0.882457338493411</v>
      </c>
      <c r="V735">
        <f t="shared" si="216"/>
        <v>1.27009765931634</v>
      </c>
    </row>
    <row r="736" spans="1:22">
      <c r="A736" s="1">
        <v>0.056475022</v>
      </c>
      <c r="B736" s="1">
        <v>0.0696319256660749</v>
      </c>
      <c r="C736" s="1">
        <v>0.0814190575302691</v>
      </c>
      <c r="D736" s="1">
        <v>0.0381947149729426</v>
      </c>
      <c r="E736">
        <f t="shared" si="199"/>
        <v>0.811050699227107</v>
      </c>
      <c r="F736">
        <f t="shared" si="200"/>
        <v>1.47860828494223</v>
      </c>
      <c r="G736">
        <f t="shared" si="201"/>
        <v>1.82307750471244</v>
      </c>
      <c r="H736">
        <f t="shared" si="202"/>
        <v>1.44168261732185</v>
      </c>
      <c r="I736">
        <f t="shared" si="203"/>
        <v>1.16927769484245</v>
      </c>
      <c r="J736">
        <f t="shared" si="204"/>
        <v>2.13168386222929</v>
      </c>
      <c r="K736">
        <f t="shared" si="205"/>
        <v>-0.209424712360613</v>
      </c>
      <c r="L736">
        <f t="shared" si="206"/>
        <v>0.391101297359461</v>
      </c>
      <c r="M736">
        <f t="shared" si="207"/>
        <v>0.600526009720074</v>
      </c>
      <c r="N736">
        <f t="shared" si="208"/>
        <v>0.365810915692805</v>
      </c>
      <c r="O736">
        <f t="shared" si="209"/>
        <v>0.156386203332192</v>
      </c>
      <c r="P736">
        <f t="shared" si="210"/>
        <v>0.756912213052266</v>
      </c>
      <c r="Q736">
        <f t="shared" si="211"/>
        <v>0.693633944104601</v>
      </c>
      <c r="R736">
        <f t="shared" si="212"/>
        <v>0.855228834357213</v>
      </c>
      <c r="S736">
        <f t="shared" si="213"/>
        <v>0.469112713061595</v>
      </c>
      <c r="T736">
        <f t="shared" si="214"/>
        <v>-0.365810915692805</v>
      </c>
      <c r="U736">
        <f t="shared" si="215"/>
        <v>-0.156386203332191</v>
      </c>
      <c r="V736">
        <f t="shared" si="216"/>
        <v>-0.756912213052266</v>
      </c>
    </row>
    <row r="737" spans="1:22">
      <c r="A737" s="1">
        <v>0.124114336</v>
      </c>
      <c r="B737" s="1">
        <v>0.135277375972205</v>
      </c>
      <c r="C737" s="1">
        <v>0.0482437510611359</v>
      </c>
      <c r="D737" s="1">
        <v>0.0280879512577455</v>
      </c>
      <c r="E737">
        <f t="shared" si="199"/>
        <v>0.917480362906369</v>
      </c>
      <c r="F737">
        <f t="shared" si="200"/>
        <v>4.41877497084357</v>
      </c>
      <c r="G737">
        <f t="shared" si="201"/>
        <v>4.81620659089192</v>
      </c>
      <c r="H737">
        <f t="shared" si="202"/>
        <v>0.38870409830123</v>
      </c>
      <c r="I737">
        <f t="shared" si="203"/>
        <v>0.356628377172606</v>
      </c>
      <c r="J737">
        <f t="shared" si="204"/>
        <v>1.71759594063779</v>
      </c>
      <c r="K737">
        <f t="shared" si="205"/>
        <v>-0.0861241021093009</v>
      </c>
      <c r="L737">
        <f t="shared" si="206"/>
        <v>1.48586250175706</v>
      </c>
      <c r="M737">
        <f t="shared" si="207"/>
        <v>1.57198660386636</v>
      </c>
      <c r="N737">
        <f t="shared" si="208"/>
        <v>-0.944936897569484</v>
      </c>
      <c r="O737">
        <f t="shared" si="209"/>
        <v>-1.03106099967878</v>
      </c>
      <c r="P737">
        <f t="shared" si="210"/>
        <v>0.54092560418758</v>
      </c>
      <c r="Q737">
        <f t="shared" si="211"/>
        <v>2.57265103293313</v>
      </c>
      <c r="R737">
        <f t="shared" si="212"/>
        <v>2.80403934181605</v>
      </c>
      <c r="S737">
        <f t="shared" si="213"/>
        <v>0.582209107707061</v>
      </c>
      <c r="T737">
        <f t="shared" si="214"/>
        <v>0.944936897569484</v>
      </c>
      <c r="U737">
        <f t="shared" si="215"/>
        <v>1.03106099967878</v>
      </c>
      <c r="V737">
        <f t="shared" si="216"/>
        <v>-0.54092560418758</v>
      </c>
    </row>
    <row r="738" spans="1:22">
      <c r="A738" s="1">
        <v>0.210550793</v>
      </c>
      <c r="B738" s="1">
        <v>0.0118885379926018</v>
      </c>
      <c r="C738" s="1">
        <v>0.0297671248555673</v>
      </c>
      <c r="D738" s="1">
        <v>0.0501637286798279</v>
      </c>
      <c r="E738">
        <f t="shared" si="199"/>
        <v>17.710402501218</v>
      </c>
      <c r="F738">
        <f t="shared" si="200"/>
        <v>4.19727158528923</v>
      </c>
      <c r="G738">
        <f t="shared" si="201"/>
        <v>0.236994703254236</v>
      </c>
      <c r="H738">
        <f t="shared" si="202"/>
        <v>0.141377405572475</v>
      </c>
      <c r="I738">
        <f t="shared" si="203"/>
        <v>2.50385075726648</v>
      </c>
      <c r="J738">
        <f t="shared" si="204"/>
        <v>0.593399367211262</v>
      </c>
      <c r="K738">
        <f t="shared" si="205"/>
        <v>2.87415217887798</v>
      </c>
      <c r="L738">
        <f t="shared" si="206"/>
        <v>1.43443469164298</v>
      </c>
      <c r="M738">
        <f t="shared" si="207"/>
        <v>-1.439717487235</v>
      </c>
      <c r="N738">
        <f t="shared" si="208"/>
        <v>-1.95632232914702</v>
      </c>
      <c r="O738">
        <f t="shared" si="209"/>
        <v>0.917829849730958</v>
      </c>
      <c r="P738">
        <f t="shared" si="210"/>
        <v>-0.52188763750404</v>
      </c>
      <c r="Q738">
        <f t="shared" si="211"/>
        <v>7.07326602826477</v>
      </c>
      <c r="R738">
        <f t="shared" si="212"/>
        <v>0.399384826391062</v>
      </c>
      <c r="S738">
        <f t="shared" si="213"/>
        <v>1.68520570673946</v>
      </c>
      <c r="T738">
        <f t="shared" si="214"/>
        <v>1.95632232914702</v>
      </c>
      <c r="U738">
        <f t="shared" si="215"/>
        <v>-0.917829849730958</v>
      </c>
      <c r="V738">
        <f t="shared" si="216"/>
        <v>0.52188763750404</v>
      </c>
    </row>
    <row r="739" spans="1:22">
      <c r="A739" s="1">
        <v>0.117698254</v>
      </c>
      <c r="B739" s="1">
        <v>0.106269565087647</v>
      </c>
      <c r="C739" s="1">
        <v>0.107242350328019</v>
      </c>
      <c r="D739" s="1">
        <v>0.208660426903518</v>
      </c>
      <c r="E739">
        <f t="shared" si="199"/>
        <v>1.10754432751209</v>
      </c>
      <c r="F739">
        <f t="shared" si="200"/>
        <v>0.564066007851226</v>
      </c>
      <c r="G739">
        <f t="shared" si="201"/>
        <v>0.509294295351867</v>
      </c>
      <c r="H739">
        <f t="shared" si="202"/>
        <v>0.91116347680076</v>
      </c>
      <c r="I739">
        <f t="shared" si="203"/>
        <v>1.00915394016687</v>
      </c>
      <c r="J739">
        <f t="shared" si="204"/>
        <v>0.513956344858848</v>
      </c>
      <c r="K739">
        <f t="shared" si="205"/>
        <v>0.102145246977795</v>
      </c>
      <c r="L739">
        <f t="shared" si="206"/>
        <v>-0.572583999134953</v>
      </c>
      <c r="M739">
        <f t="shared" si="207"/>
        <v>-0.674729246112748</v>
      </c>
      <c r="N739">
        <f t="shared" si="208"/>
        <v>-0.09303295018019</v>
      </c>
      <c r="O739">
        <f t="shared" si="209"/>
        <v>0.00911229679760504</v>
      </c>
      <c r="P739">
        <f t="shared" si="210"/>
        <v>-0.665616949315143</v>
      </c>
      <c r="Q739">
        <f t="shared" si="211"/>
        <v>1.09749789742578</v>
      </c>
      <c r="R739">
        <f t="shared" si="212"/>
        <v>0.990929094360609</v>
      </c>
      <c r="S739">
        <f t="shared" si="213"/>
        <v>1.94569054357066</v>
      </c>
      <c r="T739">
        <f t="shared" si="214"/>
        <v>0.09303295018019</v>
      </c>
      <c r="U739">
        <f t="shared" si="215"/>
        <v>-0.00911229679760501</v>
      </c>
      <c r="V739">
        <f t="shared" si="216"/>
        <v>0.665616949315143</v>
      </c>
    </row>
    <row r="740" spans="1:22">
      <c r="A740" s="1">
        <v>0.164711045</v>
      </c>
      <c r="B740" s="1">
        <v>0.143462209370416</v>
      </c>
      <c r="C740" s="1">
        <v>0.0799899952461047</v>
      </c>
      <c r="D740" s="1">
        <v>0.0889696431181698</v>
      </c>
      <c r="E740">
        <f t="shared" si="199"/>
        <v>1.14811451547299</v>
      </c>
      <c r="F740">
        <f t="shared" si="200"/>
        <v>1.85131736204933</v>
      </c>
      <c r="G740">
        <f t="shared" si="201"/>
        <v>1.61248493691122</v>
      </c>
      <c r="H740">
        <f t="shared" si="202"/>
        <v>0.485638320405925</v>
      </c>
      <c r="I740">
        <f t="shared" si="203"/>
        <v>0.557568404927966</v>
      </c>
      <c r="J740">
        <f t="shared" si="204"/>
        <v>0.899070654243962</v>
      </c>
      <c r="K740">
        <f t="shared" si="205"/>
        <v>0.138121045076633</v>
      </c>
      <c r="L740">
        <f t="shared" si="206"/>
        <v>0.615897473270387</v>
      </c>
      <c r="M740">
        <f t="shared" si="207"/>
        <v>0.477776428193754</v>
      </c>
      <c r="N740">
        <f t="shared" si="208"/>
        <v>-0.722291128829095</v>
      </c>
      <c r="O740">
        <f t="shared" si="209"/>
        <v>-0.584170083752462</v>
      </c>
      <c r="P740">
        <f t="shared" si="210"/>
        <v>-0.106393655558707</v>
      </c>
      <c r="Q740">
        <f t="shared" si="211"/>
        <v>2.05914557805929</v>
      </c>
      <c r="R740">
        <f t="shared" si="212"/>
        <v>1.79350191144563</v>
      </c>
      <c r="S740">
        <f t="shared" si="213"/>
        <v>1.11225963752639</v>
      </c>
      <c r="T740">
        <f t="shared" si="214"/>
        <v>0.722291128829095</v>
      </c>
      <c r="U740">
        <f t="shared" si="215"/>
        <v>0.584170083752462</v>
      </c>
      <c r="V740">
        <f t="shared" si="216"/>
        <v>0.106393655558707</v>
      </c>
    </row>
    <row r="741" spans="1:22">
      <c r="A741" s="1">
        <v>0.08286116</v>
      </c>
      <c r="B741" s="1">
        <v>0.222399172300118</v>
      </c>
      <c r="C741" s="1">
        <v>0.0524459911372188</v>
      </c>
      <c r="D741" s="1">
        <v>0.0203759366784499</v>
      </c>
      <c r="E741">
        <f t="shared" si="199"/>
        <v>0.372578544888569</v>
      </c>
      <c r="F741">
        <f t="shared" si="200"/>
        <v>4.06661844839928</v>
      </c>
      <c r="G741">
        <f t="shared" si="201"/>
        <v>10.9147950256114</v>
      </c>
      <c r="H741">
        <f t="shared" si="202"/>
        <v>0.632938171964028</v>
      </c>
      <c r="I741">
        <f t="shared" si="203"/>
        <v>0.235819183114788</v>
      </c>
      <c r="J741">
        <f t="shared" si="204"/>
        <v>2.57391804680503</v>
      </c>
      <c r="K741">
        <f t="shared" si="205"/>
        <v>-0.987307404628849</v>
      </c>
      <c r="L741">
        <f t="shared" si="206"/>
        <v>1.40281180604981</v>
      </c>
      <c r="M741">
        <f t="shared" si="207"/>
        <v>2.39011921067866</v>
      </c>
      <c r="N741">
        <f t="shared" si="208"/>
        <v>-0.457382536230827</v>
      </c>
      <c r="O741">
        <f t="shared" si="209"/>
        <v>-1.44468994085968</v>
      </c>
      <c r="P741">
        <f t="shared" si="210"/>
        <v>0.945429269818985</v>
      </c>
      <c r="Q741">
        <f t="shared" si="211"/>
        <v>1.57993315033752</v>
      </c>
      <c r="R741">
        <f t="shared" si="212"/>
        <v>4.24053712166935</v>
      </c>
      <c r="S741">
        <f t="shared" si="213"/>
        <v>0.388512758299078</v>
      </c>
      <c r="T741">
        <f t="shared" si="214"/>
        <v>0.457382536230827</v>
      </c>
      <c r="U741">
        <f t="shared" si="215"/>
        <v>1.44468994085968</v>
      </c>
      <c r="V741">
        <f t="shared" si="216"/>
        <v>-0.945429269818985</v>
      </c>
    </row>
    <row r="742" spans="1:22">
      <c r="A742" s="1">
        <v>0.038360397</v>
      </c>
      <c r="B742" s="1">
        <v>0.206759180322324</v>
      </c>
      <c r="C742" s="1">
        <v>0.0564680338150436</v>
      </c>
      <c r="D742" s="1">
        <v>0.0797213670050577</v>
      </c>
      <c r="E742">
        <f t="shared" si="199"/>
        <v>0.185531771504407</v>
      </c>
      <c r="F742">
        <f t="shared" si="200"/>
        <v>0.481180873348124</v>
      </c>
      <c r="G742">
        <f t="shared" si="201"/>
        <v>2.59352276672836</v>
      </c>
      <c r="H742">
        <f t="shared" si="202"/>
        <v>1.47203987005253</v>
      </c>
      <c r="I742">
        <f t="shared" si="203"/>
        <v>0.273110164815964</v>
      </c>
      <c r="J742">
        <f t="shared" si="204"/>
        <v>0.708317430275137</v>
      </c>
      <c r="K742">
        <f t="shared" si="205"/>
        <v>-1.68452913664415</v>
      </c>
      <c r="L742">
        <f t="shared" si="206"/>
        <v>-0.731512043493432</v>
      </c>
      <c r="M742">
        <f t="shared" si="207"/>
        <v>0.953017093150721</v>
      </c>
      <c r="N742">
        <f t="shared" si="208"/>
        <v>0.38664910557339</v>
      </c>
      <c r="O742">
        <f t="shared" si="209"/>
        <v>-1.29788003107076</v>
      </c>
      <c r="P742">
        <f t="shared" si="210"/>
        <v>-0.344862937920042</v>
      </c>
      <c r="Q742">
        <f t="shared" si="211"/>
        <v>0.679329426019088</v>
      </c>
      <c r="R742">
        <f t="shared" si="212"/>
        <v>3.66152611226994</v>
      </c>
      <c r="S742">
        <f t="shared" si="213"/>
        <v>1.41179640265461</v>
      </c>
      <c r="T742">
        <f t="shared" si="214"/>
        <v>-0.38664910557339</v>
      </c>
      <c r="U742">
        <f t="shared" si="215"/>
        <v>1.29788003107076</v>
      </c>
      <c r="V742">
        <f t="shared" si="216"/>
        <v>0.344862937920042</v>
      </c>
    </row>
    <row r="743" spans="1:22">
      <c r="A743" s="1">
        <v>0.201770627</v>
      </c>
      <c r="B743" s="1">
        <v>0.052852782145482</v>
      </c>
      <c r="C743" s="1">
        <v>0.0411675880740884</v>
      </c>
      <c r="D743" s="1">
        <v>0.0443253026943443</v>
      </c>
      <c r="E743">
        <f t="shared" si="199"/>
        <v>3.81759708400228</v>
      </c>
      <c r="F743">
        <f t="shared" si="200"/>
        <v>4.55204171737658</v>
      </c>
      <c r="G743">
        <f t="shared" si="201"/>
        <v>1.19238400942101</v>
      </c>
      <c r="H743">
        <f t="shared" si="202"/>
        <v>0.204031620886465</v>
      </c>
      <c r="I743">
        <f t="shared" si="203"/>
        <v>0.778910520940429</v>
      </c>
      <c r="J743">
        <f t="shared" si="204"/>
        <v>0.928760449939154</v>
      </c>
      <c r="K743">
        <f t="shared" si="205"/>
        <v>1.33962118909109</v>
      </c>
      <c r="L743">
        <f t="shared" si="206"/>
        <v>1.51557586140782</v>
      </c>
      <c r="M743">
        <f t="shared" si="207"/>
        <v>0.175954672316735</v>
      </c>
      <c r="N743">
        <f t="shared" si="208"/>
        <v>-1.58948029280443</v>
      </c>
      <c r="O743">
        <f t="shared" si="209"/>
        <v>-0.249859103713348</v>
      </c>
      <c r="P743">
        <f t="shared" si="210"/>
        <v>-0.0739044313966123</v>
      </c>
      <c r="Q743">
        <f t="shared" si="211"/>
        <v>4.90120107684905</v>
      </c>
      <c r="R743">
        <f t="shared" si="212"/>
        <v>1.28384451501905</v>
      </c>
      <c r="S743">
        <f t="shared" si="213"/>
        <v>1.07670390149097</v>
      </c>
      <c r="T743">
        <f t="shared" si="214"/>
        <v>1.58948029280443</v>
      </c>
      <c r="U743">
        <f t="shared" si="215"/>
        <v>0.249859103713348</v>
      </c>
      <c r="V743">
        <f t="shared" si="216"/>
        <v>0.0739044313966124</v>
      </c>
    </row>
    <row r="744" spans="1:22">
      <c r="A744" s="1">
        <v>0.214314701</v>
      </c>
      <c r="B744" s="1">
        <v>0.0784544504818736</v>
      </c>
      <c r="C744" s="1">
        <v>0.070676735588317</v>
      </c>
      <c r="D744" s="1">
        <v>0.020313683583062</v>
      </c>
      <c r="E744">
        <f t="shared" si="199"/>
        <v>2.73170864984283</v>
      </c>
      <c r="F744">
        <f t="shared" si="200"/>
        <v>10.5502628375437</v>
      </c>
      <c r="G744">
        <f t="shared" si="201"/>
        <v>3.8621479044446</v>
      </c>
      <c r="H744">
        <f t="shared" si="202"/>
        <v>0.329780156277366</v>
      </c>
      <c r="I744">
        <f t="shared" si="203"/>
        <v>0.900863305449401</v>
      </c>
      <c r="J744">
        <f t="shared" si="204"/>
        <v>3.47926732733244</v>
      </c>
      <c r="K744">
        <f t="shared" si="205"/>
        <v>1.00492729247956</v>
      </c>
      <c r="L744">
        <f t="shared" si="206"/>
        <v>2.35615077312299</v>
      </c>
      <c r="M744">
        <f t="shared" si="207"/>
        <v>1.35122348064343</v>
      </c>
      <c r="N744">
        <f t="shared" si="208"/>
        <v>-1.10932903962573</v>
      </c>
      <c r="O744">
        <f t="shared" si="209"/>
        <v>-0.104401747146168</v>
      </c>
      <c r="P744">
        <f t="shared" si="210"/>
        <v>1.24682173349726</v>
      </c>
      <c r="Q744">
        <f t="shared" si="211"/>
        <v>3.03232314305454</v>
      </c>
      <c r="R744">
        <f t="shared" si="212"/>
        <v>1.11004632328891</v>
      </c>
      <c r="S744">
        <f t="shared" si="213"/>
        <v>0.287416834039798</v>
      </c>
      <c r="T744">
        <f t="shared" si="214"/>
        <v>1.10932903962573</v>
      </c>
      <c r="U744">
        <f t="shared" si="215"/>
        <v>0.104401747146168</v>
      </c>
      <c r="V744">
        <f t="shared" si="216"/>
        <v>-1.24682173349726</v>
      </c>
    </row>
    <row r="745" spans="1:22">
      <c r="A745" s="1">
        <v>0.133109157</v>
      </c>
      <c r="B745" s="1">
        <v>0.190241609461342</v>
      </c>
      <c r="C745" s="1">
        <v>0.0144478353453534</v>
      </c>
      <c r="D745" s="1">
        <v>0.0266982630267521</v>
      </c>
      <c r="E745">
        <f t="shared" si="199"/>
        <v>0.699684771259509</v>
      </c>
      <c r="F745">
        <f t="shared" si="200"/>
        <v>4.98568603008452</v>
      </c>
      <c r="G745">
        <f t="shared" si="201"/>
        <v>7.12561747072148</v>
      </c>
      <c r="H745">
        <f t="shared" si="202"/>
        <v>0.108541257949319</v>
      </c>
      <c r="I745">
        <f t="shared" si="203"/>
        <v>0.0759446652404887</v>
      </c>
      <c r="J745">
        <f t="shared" si="204"/>
        <v>0.54115263344572</v>
      </c>
      <c r="K745">
        <f t="shared" si="205"/>
        <v>-0.357125372138414</v>
      </c>
      <c r="L745">
        <f t="shared" si="206"/>
        <v>1.60657101281872</v>
      </c>
      <c r="M745">
        <f t="shared" si="207"/>
        <v>1.96369638495713</v>
      </c>
      <c r="N745">
        <f t="shared" si="208"/>
        <v>-2.22062492068381</v>
      </c>
      <c r="O745">
        <f t="shared" si="209"/>
        <v>-2.57775029282222</v>
      </c>
      <c r="P745">
        <f t="shared" si="210"/>
        <v>-0.614053907865093</v>
      </c>
      <c r="Q745">
        <f t="shared" si="211"/>
        <v>9.213086515608</v>
      </c>
      <c r="R745">
        <f t="shared" si="212"/>
        <v>13.167481834746</v>
      </c>
      <c r="S745">
        <f t="shared" si="213"/>
        <v>1.84790748154107</v>
      </c>
      <c r="T745">
        <f t="shared" si="214"/>
        <v>2.22062492068381</v>
      </c>
      <c r="U745">
        <f t="shared" si="215"/>
        <v>2.57775029282222</v>
      </c>
      <c r="V745">
        <f t="shared" si="216"/>
        <v>0.614053907865093</v>
      </c>
    </row>
    <row r="746" spans="1:22">
      <c r="A746" s="1">
        <v>0.074746544</v>
      </c>
      <c r="B746" s="1">
        <v>0.10162474347869</v>
      </c>
      <c r="C746" s="1">
        <v>0.0118575857796567</v>
      </c>
      <c r="D746" s="1">
        <v>0.0135540090700415</v>
      </c>
      <c r="E746">
        <f t="shared" si="199"/>
        <v>0.735515204677233</v>
      </c>
      <c r="F746">
        <f t="shared" si="200"/>
        <v>5.51471845811382</v>
      </c>
      <c r="G746">
        <f t="shared" si="201"/>
        <v>7.49776268803831</v>
      </c>
      <c r="H746">
        <f t="shared" si="202"/>
        <v>0.158637244548145</v>
      </c>
      <c r="I746">
        <f t="shared" si="203"/>
        <v>0.116680105393261</v>
      </c>
      <c r="J746">
        <f t="shared" si="204"/>
        <v>0.874839740653973</v>
      </c>
      <c r="K746">
        <f t="shared" si="205"/>
        <v>-0.307184066581603</v>
      </c>
      <c r="L746">
        <f t="shared" si="206"/>
        <v>1.70742060119634</v>
      </c>
      <c r="M746">
        <f t="shared" si="207"/>
        <v>2.01460466777795</v>
      </c>
      <c r="N746">
        <f t="shared" si="208"/>
        <v>-1.84113516413384</v>
      </c>
      <c r="O746">
        <f t="shared" si="209"/>
        <v>-2.14831923071544</v>
      </c>
      <c r="P746">
        <f t="shared" si="210"/>
        <v>-0.133714562937497</v>
      </c>
      <c r="Q746">
        <f t="shared" si="211"/>
        <v>6.30368992381551</v>
      </c>
      <c r="R746">
        <f t="shared" si="212"/>
        <v>8.57044135013057</v>
      </c>
      <c r="S746">
        <f t="shared" si="213"/>
        <v>1.14306649953106</v>
      </c>
      <c r="T746">
        <f t="shared" si="214"/>
        <v>1.84113516413384</v>
      </c>
      <c r="U746">
        <f t="shared" si="215"/>
        <v>2.14831923071544</v>
      </c>
      <c r="V746">
        <f t="shared" si="216"/>
        <v>0.133714562937497</v>
      </c>
    </row>
    <row r="747" spans="1:22">
      <c r="A747" s="1">
        <v>0.105243165</v>
      </c>
      <c r="B747" s="1">
        <v>0.246642662060942</v>
      </c>
      <c r="C747" s="1">
        <v>0.0102866879608556</v>
      </c>
      <c r="D747" s="1">
        <v>0.0859216100769055</v>
      </c>
      <c r="E747">
        <f t="shared" si="199"/>
        <v>0.426703004746178</v>
      </c>
      <c r="F747">
        <f t="shared" si="200"/>
        <v>1.22487421855573</v>
      </c>
      <c r="G747">
        <f t="shared" si="201"/>
        <v>2.8705544721541</v>
      </c>
      <c r="H747">
        <f t="shared" si="202"/>
        <v>0.097742100029542</v>
      </c>
      <c r="I747">
        <f t="shared" si="203"/>
        <v>0.041706847772807</v>
      </c>
      <c r="J747">
        <f t="shared" si="204"/>
        <v>0.119721778393682</v>
      </c>
      <c r="K747">
        <f t="shared" si="205"/>
        <v>-0.851667046989265</v>
      </c>
      <c r="L747">
        <f t="shared" si="206"/>
        <v>0.202838159994854</v>
      </c>
      <c r="M747">
        <f t="shared" si="207"/>
        <v>1.05450520698412</v>
      </c>
      <c r="N747">
        <f t="shared" si="208"/>
        <v>-2.32542290149472</v>
      </c>
      <c r="O747">
        <f t="shared" si="209"/>
        <v>-3.17708994848399</v>
      </c>
      <c r="P747">
        <f t="shared" si="210"/>
        <v>-2.12258474149987</v>
      </c>
      <c r="Q747">
        <f t="shared" si="211"/>
        <v>10.231005878713</v>
      </c>
      <c r="R747">
        <f t="shared" si="212"/>
        <v>23.9768779805028</v>
      </c>
      <c r="S747">
        <f t="shared" si="213"/>
        <v>8.35269917818708</v>
      </c>
      <c r="T747">
        <f t="shared" si="214"/>
        <v>2.32542290149472</v>
      </c>
      <c r="U747">
        <f t="shared" si="215"/>
        <v>3.17708994848399</v>
      </c>
      <c r="V747">
        <f t="shared" si="216"/>
        <v>2.12258474149987</v>
      </c>
    </row>
    <row r="748" spans="1:22">
      <c r="A748" s="1">
        <v>0.094967446</v>
      </c>
      <c r="B748" s="1">
        <v>0.323170194596127</v>
      </c>
      <c r="C748" s="1">
        <v>0.0286369186135406</v>
      </c>
      <c r="D748" s="1">
        <v>0.0494813423998984</v>
      </c>
      <c r="E748">
        <f t="shared" si="199"/>
        <v>0.293862019418848</v>
      </c>
      <c r="F748">
        <f t="shared" si="200"/>
        <v>1.91925767155814</v>
      </c>
      <c r="G748">
        <f t="shared" si="201"/>
        <v>6.53115252986327</v>
      </c>
      <c r="H748">
        <f t="shared" si="202"/>
        <v>0.301544579955752</v>
      </c>
      <c r="I748">
        <f t="shared" si="203"/>
        <v>0.0886124992106057</v>
      </c>
      <c r="J748">
        <f t="shared" si="204"/>
        <v>0.578741748396854</v>
      </c>
      <c r="K748">
        <f t="shared" si="205"/>
        <v>-1.22464494351396</v>
      </c>
      <c r="L748">
        <f t="shared" si="206"/>
        <v>0.651938481882472</v>
      </c>
      <c r="M748">
        <f t="shared" si="207"/>
        <v>1.87658342539643</v>
      </c>
      <c r="N748">
        <f t="shared" si="208"/>
        <v>-1.19883741319543</v>
      </c>
      <c r="O748">
        <f t="shared" si="209"/>
        <v>-2.42348235670939</v>
      </c>
      <c r="P748">
        <f t="shared" si="210"/>
        <v>-0.546898931312959</v>
      </c>
      <c r="Q748">
        <f t="shared" si="211"/>
        <v>3.31625924149171</v>
      </c>
      <c r="R748">
        <f t="shared" si="212"/>
        <v>11.2850896759304</v>
      </c>
      <c r="S748">
        <f t="shared" si="213"/>
        <v>1.72788640662274</v>
      </c>
      <c r="T748">
        <f t="shared" si="214"/>
        <v>1.19883741319543</v>
      </c>
      <c r="U748">
        <f t="shared" si="215"/>
        <v>2.42348235670939</v>
      </c>
      <c r="V748">
        <f t="shared" si="216"/>
        <v>0.546898931312959</v>
      </c>
    </row>
    <row r="749" spans="1:22">
      <c r="A749" s="1">
        <v>0.115904994</v>
      </c>
      <c r="B749" s="1">
        <v>0.133751117243614</v>
      </c>
      <c r="C749" s="1">
        <v>0.0305278151881959</v>
      </c>
      <c r="D749" s="1">
        <v>0.038045215234204</v>
      </c>
      <c r="E749">
        <f t="shared" si="199"/>
        <v>0.866572155721816</v>
      </c>
      <c r="F749">
        <f t="shared" si="200"/>
        <v>3.04650646044439</v>
      </c>
      <c r="G749">
        <f t="shared" si="201"/>
        <v>3.5155831402254</v>
      </c>
      <c r="H749">
        <f t="shared" si="202"/>
        <v>0.263386538704242</v>
      </c>
      <c r="I749">
        <f t="shared" si="203"/>
        <v>0.228243440633042</v>
      </c>
      <c r="J749">
        <f t="shared" si="204"/>
        <v>0.80240879175656</v>
      </c>
      <c r="K749">
        <f t="shared" si="205"/>
        <v>-0.143209900677388</v>
      </c>
      <c r="L749">
        <f t="shared" si="206"/>
        <v>1.11399551131614</v>
      </c>
      <c r="M749">
        <f t="shared" si="207"/>
        <v>1.25720541199353</v>
      </c>
      <c r="N749">
        <f t="shared" si="208"/>
        <v>-1.33413259688536</v>
      </c>
      <c r="O749">
        <f t="shared" si="209"/>
        <v>-1.47734249756274</v>
      </c>
      <c r="P749">
        <f t="shared" si="210"/>
        <v>-0.220137085569213</v>
      </c>
      <c r="Q749">
        <f t="shared" si="211"/>
        <v>3.79670124722246</v>
      </c>
      <c r="R749">
        <f t="shared" si="212"/>
        <v>4.38128691552519</v>
      </c>
      <c r="S749">
        <f t="shared" si="213"/>
        <v>1.24624756143423</v>
      </c>
      <c r="T749">
        <f t="shared" si="214"/>
        <v>1.33413259688536</v>
      </c>
      <c r="U749">
        <f t="shared" si="215"/>
        <v>1.47734249756274</v>
      </c>
      <c r="V749">
        <f t="shared" si="216"/>
        <v>0.220137085569213</v>
      </c>
    </row>
    <row r="750" spans="1:22">
      <c r="A750" s="1">
        <v>0.101362273</v>
      </c>
      <c r="B750" s="1">
        <v>0.230621283704771</v>
      </c>
      <c r="C750" s="1">
        <v>0.0285163982548752</v>
      </c>
      <c r="D750" s="1">
        <v>0.0540179089254969</v>
      </c>
      <c r="E750">
        <f t="shared" si="199"/>
        <v>0.439518293245469</v>
      </c>
      <c r="F750">
        <f t="shared" si="200"/>
        <v>1.87645680879284</v>
      </c>
      <c r="G750">
        <f t="shared" si="201"/>
        <v>4.26934859738556</v>
      </c>
      <c r="H750">
        <f t="shared" si="202"/>
        <v>0.281331479759488</v>
      </c>
      <c r="I750">
        <f t="shared" si="203"/>
        <v>0.123650331820112</v>
      </c>
      <c r="J750">
        <f t="shared" si="204"/>
        <v>0.527906370722455</v>
      </c>
      <c r="K750">
        <f t="shared" si="205"/>
        <v>-0.822075939866528</v>
      </c>
      <c r="L750">
        <f t="shared" si="206"/>
        <v>0.629385322431076</v>
      </c>
      <c r="M750">
        <f t="shared" si="207"/>
        <v>1.4514612622976</v>
      </c>
      <c r="N750">
        <f t="shared" si="208"/>
        <v>-1.26822166160862</v>
      </c>
      <c r="O750">
        <f t="shared" si="209"/>
        <v>-2.09029760147515</v>
      </c>
      <c r="P750">
        <f t="shared" si="210"/>
        <v>-0.638836339177544</v>
      </c>
      <c r="Q750">
        <f t="shared" si="211"/>
        <v>3.55452578877737</v>
      </c>
      <c r="R750">
        <f t="shared" si="212"/>
        <v>8.0873216050468</v>
      </c>
      <c r="S750">
        <f t="shared" si="213"/>
        <v>1.89427530232581</v>
      </c>
      <c r="T750">
        <f t="shared" si="214"/>
        <v>1.26822166160862</v>
      </c>
      <c r="U750">
        <f t="shared" si="215"/>
        <v>2.09029760147515</v>
      </c>
      <c r="V750">
        <f t="shared" si="216"/>
        <v>0.638836339177543</v>
      </c>
    </row>
    <row r="751" spans="1:22">
      <c r="A751" s="1">
        <v>0.221434003</v>
      </c>
      <c r="B751" s="1">
        <v>0.147952135873449</v>
      </c>
      <c r="C751" s="1">
        <v>0.0238097653461084</v>
      </c>
      <c r="D751" s="1">
        <v>0.0159011774022033</v>
      </c>
      <c r="E751">
        <f t="shared" si="199"/>
        <v>1.49665972507084</v>
      </c>
      <c r="F751">
        <f t="shared" si="200"/>
        <v>13.9256356557168</v>
      </c>
      <c r="G751">
        <f t="shared" si="201"/>
        <v>9.30447677748369</v>
      </c>
      <c r="H751">
        <f t="shared" si="202"/>
        <v>0.107525334969031</v>
      </c>
      <c r="I751">
        <f t="shared" si="203"/>
        <v>0.1609288382729</v>
      </c>
      <c r="J751">
        <f t="shared" si="204"/>
        <v>1.49735863853763</v>
      </c>
      <c r="K751">
        <f t="shared" si="205"/>
        <v>0.403235775037998</v>
      </c>
      <c r="L751">
        <f t="shared" si="206"/>
        <v>2.63373143329693</v>
      </c>
      <c r="M751">
        <f t="shared" si="207"/>
        <v>2.23049565825893</v>
      </c>
      <c r="N751">
        <f t="shared" si="208"/>
        <v>-2.23002878505068</v>
      </c>
      <c r="O751">
        <f t="shared" si="209"/>
        <v>-1.82679301001269</v>
      </c>
      <c r="P751">
        <f t="shared" si="210"/>
        <v>0.403702648246242</v>
      </c>
      <c r="Q751">
        <f t="shared" si="211"/>
        <v>9.30013378045292</v>
      </c>
      <c r="R751">
        <f t="shared" si="212"/>
        <v>6.21392666927863</v>
      </c>
      <c r="S751">
        <f t="shared" si="213"/>
        <v>0.667842675938101</v>
      </c>
      <c r="T751">
        <f t="shared" si="214"/>
        <v>2.23002878505068</v>
      </c>
      <c r="U751">
        <f t="shared" si="215"/>
        <v>1.82679301001269</v>
      </c>
      <c r="V751">
        <f t="shared" si="216"/>
        <v>-0.403702648246242</v>
      </c>
    </row>
    <row r="752" spans="1:22">
      <c r="A752" s="1">
        <v>0.130883984</v>
      </c>
      <c r="B752" s="1">
        <v>0.188058134948107</v>
      </c>
      <c r="C752" s="1">
        <v>0.0290864635201492</v>
      </c>
      <c r="D752" s="1">
        <v>0.0112869403250867</v>
      </c>
      <c r="E752">
        <f t="shared" si="199"/>
        <v>0.695976188619101</v>
      </c>
      <c r="F752">
        <f t="shared" si="200"/>
        <v>11.5960552842734</v>
      </c>
      <c r="G752">
        <f t="shared" si="201"/>
        <v>16.6615689931596</v>
      </c>
      <c r="H752">
        <f t="shared" si="202"/>
        <v>0.222230884415539</v>
      </c>
      <c r="I752">
        <f t="shared" si="203"/>
        <v>0.154667403928978</v>
      </c>
      <c r="J752">
        <f t="shared" si="204"/>
        <v>2.57700162155555</v>
      </c>
      <c r="K752">
        <f t="shared" si="205"/>
        <v>-0.362439830987118</v>
      </c>
      <c r="L752">
        <f t="shared" si="206"/>
        <v>2.45066497857766</v>
      </c>
      <c r="M752">
        <f t="shared" si="207"/>
        <v>2.81310480956478</v>
      </c>
      <c r="N752">
        <f t="shared" si="208"/>
        <v>-1.50403841766605</v>
      </c>
      <c r="O752">
        <f t="shared" si="209"/>
        <v>-1.86647824865316</v>
      </c>
      <c r="P752">
        <f t="shared" si="210"/>
        <v>0.946626560911611</v>
      </c>
      <c r="Q752">
        <f t="shared" si="211"/>
        <v>4.49982459742251</v>
      </c>
      <c r="R752">
        <f t="shared" si="212"/>
        <v>6.4654864218138</v>
      </c>
      <c r="S752">
        <f t="shared" si="213"/>
        <v>0.38804787379077</v>
      </c>
      <c r="T752">
        <f t="shared" si="214"/>
        <v>1.50403841766605</v>
      </c>
      <c r="U752">
        <f t="shared" si="215"/>
        <v>1.86647824865316</v>
      </c>
      <c r="V752">
        <f t="shared" si="216"/>
        <v>-0.946626560911611</v>
      </c>
    </row>
    <row r="753" spans="1:22">
      <c r="A753" s="1">
        <v>0.023088784</v>
      </c>
      <c r="B753" s="1">
        <v>0.175182475363731</v>
      </c>
      <c r="C753" s="1">
        <v>0.0703421543667863</v>
      </c>
      <c r="D753" s="1">
        <v>0.026053954669251</v>
      </c>
      <c r="E753">
        <f t="shared" si="199"/>
        <v>0.131798480139414</v>
      </c>
      <c r="F753">
        <f t="shared" si="200"/>
        <v>0.886191148065882</v>
      </c>
      <c r="G753">
        <f t="shared" si="201"/>
        <v>6.72383435020259</v>
      </c>
      <c r="H753">
        <f t="shared" si="202"/>
        <v>3.04659415440788</v>
      </c>
      <c r="I753">
        <f t="shared" si="203"/>
        <v>0.401536479152581</v>
      </c>
      <c r="J753">
        <f t="shared" si="204"/>
        <v>2.69986477138553</v>
      </c>
      <c r="K753">
        <f t="shared" si="205"/>
        <v>-2.02648118854764</v>
      </c>
      <c r="L753">
        <f t="shared" si="206"/>
        <v>-0.120822608908158</v>
      </c>
      <c r="M753">
        <f t="shared" si="207"/>
        <v>1.90565857963949</v>
      </c>
      <c r="N753">
        <f t="shared" si="208"/>
        <v>1.11402429599214</v>
      </c>
      <c r="O753">
        <f t="shared" si="209"/>
        <v>-0.912456892555507</v>
      </c>
      <c r="P753">
        <f t="shared" si="210"/>
        <v>0.993201687083978</v>
      </c>
      <c r="Q753">
        <f t="shared" si="211"/>
        <v>0.328235383289624</v>
      </c>
      <c r="R753">
        <f t="shared" si="212"/>
        <v>2.49043375115118</v>
      </c>
      <c r="S753">
        <f t="shared" si="213"/>
        <v>0.37038892117801</v>
      </c>
      <c r="T753">
        <f t="shared" si="214"/>
        <v>-1.11402429599214</v>
      </c>
      <c r="U753">
        <f t="shared" si="215"/>
        <v>0.912456892555507</v>
      </c>
      <c r="V753">
        <f t="shared" si="216"/>
        <v>-0.993201687083978</v>
      </c>
    </row>
    <row r="754" spans="1:22">
      <c r="A754" s="1">
        <v>0.081425677</v>
      </c>
      <c r="B754" s="1">
        <v>0.192352285483688</v>
      </c>
      <c r="C754" s="1">
        <v>0.0254835809337439</v>
      </c>
      <c r="D754" s="1">
        <v>0.0501132047032853</v>
      </c>
      <c r="E754">
        <f t="shared" si="199"/>
        <v>0.423315360122951</v>
      </c>
      <c r="F754">
        <f t="shared" si="200"/>
        <v>1.62483476125928</v>
      </c>
      <c r="G754">
        <f t="shared" si="201"/>
        <v>3.83835531218936</v>
      </c>
      <c r="H754">
        <f t="shared" si="202"/>
        <v>0.312967381698821</v>
      </c>
      <c r="I754">
        <f t="shared" si="203"/>
        <v>0.132483899890573</v>
      </c>
      <c r="J754">
        <f t="shared" si="204"/>
        <v>0.508520280924546</v>
      </c>
      <c r="K754">
        <f t="shared" si="205"/>
        <v>-0.859637845501387</v>
      </c>
      <c r="L754">
        <f t="shared" si="206"/>
        <v>0.485406125232488</v>
      </c>
      <c r="M754">
        <f t="shared" si="207"/>
        <v>1.34504397073387</v>
      </c>
      <c r="N754">
        <f t="shared" si="208"/>
        <v>-1.16165630569727</v>
      </c>
      <c r="O754">
        <f t="shared" si="209"/>
        <v>-2.02129415119865</v>
      </c>
      <c r="P754">
        <f t="shared" si="210"/>
        <v>-0.676250180464779</v>
      </c>
      <c r="Q754">
        <f t="shared" si="211"/>
        <v>3.1952211587415</v>
      </c>
      <c r="R754">
        <f t="shared" si="212"/>
        <v>7.54808698133103</v>
      </c>
      <c r="S754">
        <f t="shared" si="213"/>
        <v>1.96648990711224</v>
      </c>
      <c r="T754">
        <f t="shared" si="214"/>
        <v>1.16165630569727</v>
      </c>
      <c r="U754">
        <f t="shared" si="215"/>
        <v>2.02129415119865</v>
      </c>
      <c r="V754">
        <f t="shared" si="216"/>
        <v>0.676250180464779</v>
      </c>
    </row>
    <row r="755" spans="1:22">
      <c r="A755" s="1">
        <v>0.150744798</v>
      </c>
      <c r="B755" s="1">
        <v>0.142678188586293</v>
      </c>
      <c r="C755" s="1">
        <v>0.0177999675102097</v>
      </c>
      <c r="D755" s="1">
        <v>0.140964477208909</v>
      </c>
      <c r="E755">
        <f t="shared" si="199"/>
        <v>1.05653708877043</v>
      </c>
      <c r="F755">
        <f t="shared" si="200"/>
        <v>1.0693814568375</v>
      </c>
      <c r="G755">
        <f t="shared" si="201"/>
        <v>1.01215704418103</v>
      </c>
      <c r="H755">
        <f t="shared" si="202"/>
        <v>0.118080144365643</v>
      </c>
      <c r="I755">
        <f t="shared" si="203"/>
        <v>0.124756051969668</v>
      </c>
      <c r="J755">
        <f t="shared" si="204"/>
        <v>0.126272716805314</v>
      </c>
      <c r="K755">
        <f t="shared" si="205"/>
        <v>0.0549966627776525</v>
      </c>
      <c r="L755">
        <f t="shared" si="206"/>
        <v>0.0670804036005074</v>
      </c>
      <c r="M755">
        <f t="shared" si="207"/>
        <v>0.0120837408228548</v>
      </c>
      <c r="N755">
        <f t="shared" si="208"/>
        <v>-2.13639169552196</v>
      </c>
      <c r="O755">
        <f t="shared" si="209"/>
        <v>-2.0813950327443</v>
      </c>
      <c r="P755">
        <f t="shared" si="210"/>
        <v>-2.06931129192145</v>
      </c>
      <c r="Q755">
        <f t="shared" si="211"/>
        <v>8.46882433428802</v>
      </c>
      <c r="R755">
        <f t="shared" si="212"/>
        <v>8.01564320296965</v>
      </c>
      <c r="S755">
        <f t="shared" si="213"/>
        <v>7.91936710716211</v>
      </c>
      <c r="T755">
        <f t="shared" si="214"/>
        <v>2.13639169552196</v>
      </c>
      <c r="U755">
        <f t="shared" si="215"/>
        <v>2.0813950327443</v>
      </c>
      <c r="V755">
        <f t="shared" si="216"/>
        <v>2.06931129192145</v>
      </c>
    </row>
    <row r="756" spans="1:22">
      <c r="A756" s="1">
        <v>0.084507214</v>
      </c>
      <c r="B756" s="1">
        <v>0.232492564632726</v>
      </c>
      <c r="C756" s="1">
        <v>0.0329852613664557</v>
      </c>
      <c r="D756" s="1">
        <v>0.0489143370423198</v>
      </c>
      <c r="E756">
        <f t="shared" si="199"/>
        <v>0.363483512401775</v>
      </c>
      <c r="F756">
        <f t="shared" si="200"/>
        <v>1.72765735180845</v>
      </c>
      <c r="G756">
        <f t="shared" si="201"/>
        <v>4.75305562112756</v>
      </c>
      <c r="H756">
        <f t="shared" si="202"/>
        <v>0.390324799566292</v>
      </c>
      <c r="I756">
        <f t="shared" si="203"/>
        <v>0.141876629123875</v>
      </c>
      <c r="J756">
        <f t="shared" si="204"/>
        <v>0.674347509563862</v>
      </c>
      <c r="K756">
        <f t="shared" si="205"/>
        <v>-1.0120213409416</v>
      </c>
      <c r="L756">
        <f t="shared" si="206"/>
        <v>0.54676635894193</v>
      </c>
      <c r="M756">
        <f t="shared" si="207"/>
        <v>1.55878769988353</v>
      </c>
      <c r="N756">
        <f t="shared" si="208"/>
        <v>-0.94077606705935</v>
      </c>
      <c r="O756">
        <f t="shared" si="209"/>
        <v>-1.95279740800095</v>
      </c>
      <c r="P756">
        <f t="shared" si="210"/>
        <v>-0.39400970811742</v>
      </c>
      <c r="Q756">
        <f t="shared" si="211"/>
        <v>2.56196890669296</v>
      </c>
      <c r="R756">
        <f t="shared" si="212"/>
        <v>7.04837721459315</v>
      </c>
      <c r="S756">
        <f t="shared" si="213"/>
        <v>1.48291494491728</v>
      </c>
      <c r="T756">
        <f t="shared" si="214"/>
        <v>0.94077606705935</v>
      </c>
      <c r="U756">
        <f t="shared" si="215"/>
        <v>1.95279740800095</v>
      </c>
      <c r="V756">
        <f t="shared" si="216"/>
        <v>0.39400970811742</v>
      </c>
    </row>
    <row r="757" spans="1:22">
      <c r="A757" s="1">
        <v>0.095487828</v>
      </c>
      <c r="B757" s="1">
        <v>0.188958632645579</v>
      </c>
      <c r="C757" s="1">
        <v>0.0270150733533106</v>
      </c>
      <c r="D757" s="1">
        <v>0.0342644785318416</v>
      </c>
      <c r="E757">
        <f t="shared" si="199"/>
        <v>0.505337208801157</v>
      </c>
      <c r="F757">
        <f t="shared" si="200"/>
        <v>2.78678771986167</v>
      </c>
      <c r="G757">
        <f t="shared" si="201"/>
        <v>5.51470913149844</v>
      </c>
      <c r="H757">
        <f t="shared" si="202"/>
        <v>0.282916408500889</v>
      </c>
      <c r="I757">
        <f t="shared" si="203"/>
        <v>0.142968188195887</v>
      </c>
      <c r="J757">
        <f t="shared" si="204"/>
        <v>0.788427972957645</v>
      </c>
      <c r="K757">
        <f t="shared" si="205"/>
        <v>-0.682529332345761</v>
      </c>
      <c r="L757">
        <f t="shared" si="206"/>
        <v>1.02488957762675</v>
      </c>
      <c r="M757">
        <f t="shared" si="207"/>
        <v>1.70741890997251</v>
      </c>
      <c r="N757">
        <f t="shared" si="208"/>
        <v>-1.26260380129303</v>
      </c>
      <c r="O757">
        <f t="shared" si="209"/>
        <v>-1.94513313363879</v>
      </c>
      <c r="P757">
        <f t="shared" si="210"/>
        <v>-0.237714223666273</v>
      </c>
      <c r="Q757">
        <f t="shared" si="211"/>
        <v>3.53461294556501</v>
      </c>
      <c r="R757">
        <f t="shared" si="212"/>
        <v>6.99456300467246</v>
      </c>
      <c r="S757">
        <f t="shared" si="213"/>
        <v>1.26834667756483</v>
      </c>
      <c r="T757">
        <f t="shared" si="214"/>
        <v>1.26260380129303</v>
      </c>
      <c r="U757">
        <f t="shared" si="215"/>
        <v>1.94513313363879</v>
      </c>
      <c r="V757">
        <f t="shared" si="216"/>
        <v>0.237714223666273</v>
      </c>
    </row>
    <row r="758" spans="1:22">
      <c r="A758" s="1">
        <v>0.22038547</v>
      </c>
      <c r="B758" s="1">
        <v>0.105623891621277</v>
      </c>
      <c r="C758" s="1">
        <v>0.0434308898166767</v>
      </c>
      <c r="D758" s="1">
        <v>0.0209060875684306</v>
      </c>
      <c r="E758">
        <f t="shared" si="199"/>
        <v>2.08651155166873</v>
      </c>
      <c r="F758">
        <f t="shared" si="200"/>
        <v>10.5416888396084</v>
      </c>
      <c r="G758">
        <f t="shared" si="201"/>
        <v>5.05230312824171</v>
      </c>
      <c r="H758">
        <f t="shared" si="202"/>
        <v>0.197067845791634</v>
      </c>
      <c r="I758">
        <f t="shared" si="203"/>
        <v>0.411184336706715</v>
      </c>
      <c r="J758">
        <f t="shared" si="204"/>
        <v>2.07742791062733</v>
      </c>
      <c r="K758">
        <f t="shared" si="205"/>
        <v>0.735493557419827</v>
      </c>
      <c r="L758">
        <f t="shared" si="206"/>
        <v>2.35533776173942</v>
      </c>
      <c r="M758">
        <f t="shared" si="207"/>
        <v>1.61984420431959</v>
      </c>
      <c r="N758">
        <f t="shared" si="208"/>
        <v>-1.62420721465306</v>
      </c>
      <c r="O758">
        <f t="shared" si="209"/>
        <v>-0.888713657233238</v>
      </c>
      <c r="P758">
        <f t="shared" si="210"/>
        <v>0.731130547086356</v>
      </c>
      <c r="Q758">
        <f t="shared" si="211"/>
        <v>5.07439453647519</v>
      </c>
      <c r="R758">
        <f t="shared" si="212"/>
        <v>2.43199925369061</v>
      </c>
      <c r="S758">
        <f t="shared" si="213"/>
        <v>0.481364477142327</v>
      </c>
      <c r="T758">
        <f t="shared" si="214"/>
        <v>1.62420721465306</v>
      </c>
      <c r="U758">
        <f t="shared" si="215"/>
        <v>0.888713657233238</v>
      </c>
      <c r="V758">
        <f t="shared" si="216"/>
        <v>-0.731130547086356</v>
      </c>
    </row>
    <row r="759" spans="1:22">
      <c r="A759" s="1">
        <v>0.057467126</v>
      </c>
      <c r="B759" s="1">
        <v>0.0649338147968106</v>
      </c>
      <c r="C759" s="1">
        <v>0.0267343753198195</v>
      </c>
      <c r="D759" s="1">
        <v>0.0109582181101262</v>
      </c>
      <c r="E759">
        <f t="shared" si="199"/>
        <v>0.885010778741782</v>
      </c>
      <c r="F759">
        <f t="shared" si="200"/>
        <v>5.24420352127287</v>
      </c>
      <c r="G759">
        <f t="shared" si="201"/>
        <v>5.92558152650813</v>
      </c>
      <c r="H759">
        <f t="shared" si="202"/>
        <v>0.46521162933778</v>
      </c>
      <c r="I759">
        <f t="shared" si="203"/>
        <v>0.411717306359962</v>
      </c>
      <c r="J759">
        <f t="shared" si="204"/>
        <v>2.43966446471028</v>
      </c>
      <c r="K759">
        <f t="shared" si="205"/>
        <v>-0.12215545467913</v>
      </c>
      <c r="L759">
        <f t="shared" si="206"/>
        <v>1.65712337545973</v>
      </c>
      <c r="M759">
        <f t="shared" si="207"/>
        <v>1.77927883013886</v>
      </c>
      <c r="N759">
        <f t="shared" si="208"/>
        <v>-0.765262860073604</v>
      </c>
      <c r="O759">
        <f t="shared" si="209"/>
        <v>-0.887418314752734</v>
      </c>
      <c r="P759">
        <f t="shared" si="210"/>
        <v>0.891860515386129</v>
      </c>
      <c r="Q759">
        <f t="shared" si="211"/>
        <v>2.14955933372405</v>
      </c>
      <c r="R759">
        <f t="shared" si="212"/>
        <v>2.4288510212046</v>
      </c>
      <c r="S759">
        <f t="shared" si="213"/>
        <v>0.409892431711406</v>
      </c>
      <c r="T759">
        <f t="shared" si="214"/>
        <v>0.765262860073604</v>
      </c>
      <c r="U759">
        <f t="shared" si="215"/>
        <v>0.887418314752734</v>
      </c>
      <c r="V759">
        <f t="shared" si="216"/>
        <v>-0.891860515386129</v>
      </c>
    </row>
    <row r="760" spans="1:22">
      <c r="A760" s="1">
        <v>0.028054742</v>
      </c>
      <c r="B760" s="1">
        <v>0.119906332669138</v>
      </c>
      <c r="C760" s="1">
        <v>0.0135837993302705</v>
      </c>
      <c r="D760" s="1">
        <v>0.0408810280587953</v>
      </c>
      <c r="E760">
        <f t="shared" si="199"/>
        <v>0.233972146220271</v>
      </c>
      <c r="F760">
        <f t="shared" si="200"/>
        <v>0.686253338826302</v>
      </c>
      <c r="G760">
        <f t="shared" si="201"/>
        <v>2.93305570732439</v>
      </c>
      <c r="H760">
        <f t="shared" si="202"/>
        <v>0.484189066157532</v>
      </c>
      <c r="I760">
        <f t="shared" si="203"/>
        <v>0.113286754985267</v>
      </c>
      <c r="J760">
        <f t="shared" si="204"/>
        <v>0.332276363273796</v>
      </c>
      <c r="K760">
        <f t="shared" si="205"/>
        <v>-1.45255320395616</v>
      </c>
      <c r="L760">
        <f t="shared" si="206"/>
        <v>-0.376508420849574</v>
      </c>
      <c r="M760">
        <f t="shared" si="207"/>
        <v>1.07604478310659</v>
      </c>
      <c r="N760">
        <f t="shared" si="208"/>
        <v>-0.725279815985654</v>
      </c>
      <c r="O760">
        <f t="shared" si="209"/>
        <v>-2.17783301994181</v>
      </c>
      <c r="P760">
        <f t="shared" si="210"/>
        <v>-1.10178823683523</v>
      </c>
      <c r="Q760">
        <f t="shared" si="211"/>
        <v>2.06530892557298</v>
      </c>
      <c r="R760">
        <f t="shared" si="212"/>
        <v>8.82715724472869</v>
      </c>
      <c r="S760">
        <f t="shared" si="213"/>
        <v>3.00954299050155</v>
      </c>
      <c r="T760">
        <f t="shared" si="214"/>
        <v>0.725279815985654</v>
      </c>
      <c r="U760">
        <f t="shared" si="215"/>
        <v>2.17783301994181</v>
      </c>
      <c r="V760">
        <f t="shared" si="216"/>
        <v>1.10178823683523</v>
      </c>
    </row>
    <row r="761" spans="1:22">
      <c r="A761" s="1">
        <v>0.26581634</v>
      </c>
      <c r="B761" s="1">
        <v>0.30263908537824</v>
      </c>
      <c r="C761" s="1">
        <v>0.0120757947014896</v>
      </c>
      <c r="D761" s="1">
        <v>0.0288659112778857</v>
      </c>
      <c r="E761">
        <f t="shared" si="199"/>
        <v>0.878327859297424</v>
      </c>
      <c r="F761">
        <f t="shared" si="200"/>
        <v>9.20865921886357</v>
      </c>
      <c r="G761">
        <f t="shared" si="201"/>
        <v>10.4843073362487</v>
      </c>
      <c r="H761">
        <f t="shared" si="202"/>
        <v>0.0454290910088131</v>
      </c>
      <c r="I761">
        <f t="shared" si="203"/>
        <v>0.0399016362555987</v>
      </c>
      <c r="J761">
        <f t="shared" si="204"/>
        <v>0.418341017722899</v>
      </c>
      <c r="K761">
        <f t="shared" si="205"/>
        <v>-0.129735338993153</v>
      </c>
      <c r="L761">
        <f t="shared" si="206"/>
        <v>2.22014426082741</v>
      </c>
      <c r="M761">
        <f t="shared" si="207"/>
        <v>2.34987959982056</v>
      </c>
      <c r="N761">
        <f t="shared" si="208"/>
        <v>-3.09160260802176</v>
      </c>
      <c r="O761">
        <f t="shared" si="209"/>
        <v>-3.22133794701491</v>
      </c>
      <c r="P761">
        <f t="shared" si="210"/>
        <v>-0.87145834719435</v>
      </c>
      <c r="Q761">
        <f t="shared" si="211"/>
        <v>22.0123268547461</v>
      </c>
      <c r="R761">
        <f t="shared" si="212"/>
        <v>25.061628891464</v>
      </c>
      <c r="S761">
        <f t="shared" si="213"/>
        <v>2.39039433771799</v>
      </c>
      <c r="T761">
        <f t="shared" si="214"/>
        <v>3.09160260802176</v>
      </c>
      <c r="U761">
        <f t="shared" si="215"/>
        <v>3.22133794701491</v>
      </c>
      <c r="V761">
        <f t="shared" si="216"/>
        <v>0.87145834719435</v>
      </c>
    </row>
    <row r="762" spans="1:22">
      <c r="A762" s="1">
        <v>0.245902236</v>
      </c>
      <c r="B762" s="1">
        <v>0.17572809541443</v>
      </c>
      <c r="C762" s="1">
        <v>0.0316354650698717</v>
      </c>
      <c r="D762" s="1">
        <v>0.0413279741247533</v>
      </c>
      <c r="E762">
        <f t="shared" si="199"/>
        <v>1.39933364337714</v>
      </c>
      <c r="F762">
        <f t="shared" si="200"/>
        <v>5.95001911435861</v>
      </c>
      <c r="G762">
        <f t="shared" si="201"/>
        <v>4.25203749121538</v>
      </c>
      <c r="H762">
        <f t="shared" si="202"/>
        <v>0.12865057912638</v>
      </c>
      <c r="I762">
        <f t="shared" si="203"/>
        <v>0.180025083611496</v>
      </c>
      <c r="J762">
        <f t="shared" si="204"/>
        <v>0.765473404875264</v>
      </c>
      <c r="K762">
        <f t="shared" si="205"/>
        <v>0.335996154295676</v>
      </c>
      <c r="L762">
        <f t="shared" si="206"/>
        <v>1.78339443204962</v>
      </c>
      <c r="M762">
        <f t="shared" si="207"/>
        <v>1.44739827775395</v>
      </c>
      <c r="N762">
        <f t="shared" si="208"/>
        <v>-2.05065523869919</v>
      </c>
      <c r="O762">
        <f t="shared" si="209"/>
        <v>-1.71465908440351</v>
      </c>
      <c r="P762">
        <f t="shared" si="210"/>
        <v>-0.267260806649563</v>
      </c>
      <c r="Q762">
        <f t="shared" si="211"/>
        <v>7.77299260361394</v>
      </c>
      <c r="R762">
        <f t="shared" si="212"/>
        <v>5.55478147788591</v>
      </c>
      <c r="S762">
        <f t="shared" si="213"/>
        <v>1.30638111478602</v>
      </c>
      <c r="T762">
        <f t="shared" si="214"/>
        <v>2.05065523869919</v>
      </c>
      <c r="U762">
        <f t="shared" si="215"/>
        <v>1.71465908440351</v>
      </c>
      <c r="V762">
        <f t="shared" si="216"/>
        <v>0.267260806649563</v>
      </c>
    </row>
    <row r="763" spans="1:22">
      <c r="A763" s="1">
        <v>0.144351261</v>
      </c>
      <c r="B763" s="1">
        <v>0.179755876624969</v>
      </c>
      <c r="C763" s="1">
        <v>0.0238533956222253</v>
      </c>
      <c r="D763" s="1">
        <v>0.0347043489748156</v>
      </c>
      <c r="E763">
        <f t="shared" si="199"/>
        <v>0.803040566518808</v>
      </c>
      <c r="F763">
        <f t="shared" si="200"/>
        <v>4.15945739551989</v>
      </c>
      <c r="G763">
        <f t="shared" si="201"/>
        <v>5.1796354616943</v>
      </c>
      <c r="H763">
        <f t="shared" si="202"/>
        <v>0.165245495307625</v>
      </c>
      <c r="I763">
        <f t="shared" si="203"/>
        <v>0.132698836166516</v>
      </c>
      <c r="J763">
        <f t="shared" si="204"/>
        <v>0.68733159753365</v>
      </c>
      <c r="K763">
        <f t="shared" si="205"/>
        <v>-0.21935004760803</v>
      </c>
      <c r="L763">
        <f t="shared" si="206"/>
        <v>1.42538463199669</v>
      </c>
      <c r="M763">
        <f t="shared" si="207"/>
        <v>1.64473467960472</v>
      </c>
      <c r="N763">
        <f t="shared" si="208"/>
        <v>-1.80032306048498</v>
      </c>
      <c r="O763">
        <f t="shared" si="209"/>
        <v>-2.01967310809301</v>
      </c>
      <c r="P763">
        <f t="shared" si="210"/>
        <v>-0.374938428488291</v>
      </c>
      <c r="Q763">
        <f t="shared" si="211"/>
        <v>6.05160218218581</v>
      </c>
      <c r="R763">
        <f t="shared" si="212"/>
        <v>7.53586111897135</v>
      </c>
      <c r="S763">
        <f t="shared" si="213"/>
        <v>1.4549018313552</v>
      </c>
      <c r="T763">
        <f t="shared" si="214"/>
        <v>1.80032306048498</v>
      </c>
      <c r="U763">
        <f t="shared" si="215"/>
        <v>2.01967310809301</v>
      </c>
      <c r="V763">
        <f t="shared" si="216"/>
        <v>0.374938428488291</v>
      </c>
    </row>
    <row r="764" spans="1:22">
      <c r="A764" s="1">
        <v>0.14841249</v>
      </c>
      <c r="B764" s="1">
        <v>0.0213400032815927</v>
      </c>
      <c r="C764" s="1">
        <v>0.0509461813959746</v>
      </c>
      <c r="D764" s="1">
        <v>0.0241924643147358</v>
      </c>
      <c r="E764">
        <f t="shared" si="199"/>
        <v>6.95466106736809</v>
      </c>
      <c r="F764">
        <f t="shared" si="200"/>
        <v>6.13465780373606</v>
      </c>
      <c r="G764">
        <f t="shared" si="201"/>
        <v>0.882092994081399</v>
      </c>
      <c r="H764">
        <f t="shared" si="202"/>
        <v>0.343274217661698</v>
      </c>
      <c r="I764">
        <f t="shared" si="203"/>
        <v>2.38735583700305</v>
      </c>
      <c r="J764">
        <f t="shared" si="204"/>
        <v>2.10586985819973</v>
      </c>
      <c r="K764">
        <f t="shared" si="205"/>
        <v>1.93941209196194</v>
      </c>
      <c r="L764">
        <f t="shared" si="206"/>
        <v>1.81395429889511</v>
      </c>
      <c r="M764">
        <f t="shared" si="207"/>
        <v>-0.125457793066835</v>
      </c>
      <c r="N764">
        <f t="shared" si="208"/>
        <v>-1.06922568281938</v>
      </c>
      <c r="O764">
        <f t="shared" si="209"/>
        <v>0.870186409142558</v>
      </c>
      <c r="P764">
        <f t="shared" si="210"/>
        <v>0.744728616075723</v>
      </c>
      <c r="Q764">
        <f t="shared" si="211"/>
        <v>2.91312294529942</v>
      </c>
      <c r="R764">
        <f t="shared" si="212"/>
        <v>0.418873460127059</v>
      </c>
      <c r="S764">
        <f t="shared" si="213"/>
        <v>0.474863152680709</v>
      </c>
      <c r="T764">
        <f t="shared" si="214"/>
        <v>1.06922568281938</v>
      </c>
      <c r="U764">
        <f t="shared" si="215"/>
        <v>-0.870186409142558</v>
      </c>
      <c r="V764">
        <f t="shared" si="216"/>
        <v>-0.744728616075723</v>
      </c>
    </row>
    <row r="765" spans="1:22">
      <c r="A765" s="1">
        <v>0.12580872</v>
      </c>
      <c r="B765" s="1">
        <v>0.201099698442902</v>
      </c>
      <c r="C765" s="1">
        <v>0.0570752515336145</v>
      </c>
      <c r="D765" s="1">
        <v>0.0287718460047532</v>
      </c>
      <c r="E765">
        <f t="shared" si="199"/>
        <v>0.625603722800811</v>
      </c>
      <c r="F765">
        <f t="shared" si="200"/>
        <v>4.37263288491173</v>
      </c>
      <c r="G765">
        <f t="shared" si="201"/>
        <v>6.98946110060785</v>
      </c>
      <c r="H765">
        <f t="shared" si="202"/>
        <v>0.453666896329718</v>
      </c>
      <c r="I765">
        <f t="shared" si="203"/>
        <v>0.283815699255361</v>
      </c>
      <c r="J765">
        <f t="shared" si="204"/>
        <v>1.98371878968716</v>
      </c>
      <c r="K765">
        <f t="shared" si="205"/>
        <v>-0.469038139000181</v>
      </c>
      <c r="L765">
        <f t="shared" si="206"/>
        <v>1.47536531850925</v>
      </c>
      <c r="M765">
        <f t="shared" si="207"/>
        <v>1.94440345750943</v>
      </c>
      <c r="N765">
        <f t="shared" si="208"/>
        <v>-0.790392058761471</v>
      </c>
      <c r="O765">
        <f t="shared" si="209"/>
        <v>-1.25943019776165</v>
      </c>
      <c r="P765">
        <f t="shared" si="210"/>
        <v>0.68497325974778</v>
      </c>
      <c r="Q765">
        <f t="shared" si="211"/>
        <v>2.20426045649409</v>
      </c>
      <c r="R765">
        <f t="shared" si="212"/>
        <v>3.52341326650946</v>
      </c>
      <c r="S765">
        <f t="shared" si="213"/>
        <v>0.50410370925493</v>
      </c>
      <c r="T765">
        <f t="shared" si="214"/>
        <v>0.790392058761471</v>
      </c>
      <c r="U765">
        <f t="shared" si="215"/>
        <v>1.25943019776165</v>
      </c>
      <c r="V765">
        <f t="shared" si="216"/>
        <v>-0.68497325974778</v>
      </c>
    </row>
    <row r="766" spans="1:22">
      <c r="A766" s="1">
        <v>0.140716668</v>
      </c>
      <c r="B766" s="1">
        <v>0.0319003645684473</v>
      </c>
      <c r="C766" s="1">
        <v>0.0554467097618286</v>
      </c>
      <c r="D766" s="1">
        <v>0.0551874799677285</v>
      </c>
      <c r="E766">
        <f t="shared" si="199"/>
        <v>4.41113040254039</v>
      </c>
      <c r="F766">
        <f t="shared" si="200"/>
        <v>2.54979332417943</v>
      </c>
      <c r="G766">
        <f t="shared" si="201"/>
        <v>0.57803626088927</v>
      </c>
      <c r="H766">
        <f t="shared" si="202"/>
        <v>0.394030860379871</v>
      </c>
      <c r="I766">
        <f t="shared" si="203"/>
        <v>1.73812150776079</v>
      </c>
      <c r="J766">
        <f t="shared" si="204"/>
        <v>1.00469725731727</v>
      </c>
      <c r="K766">
        <f t="shared" si="205"/>
        <v>1.48413098371924</v>
      </c>
      <c r="L766">
        <f t="shared" si="206"/>
        <v>0.936012306544258</v>
      </c>
      <c r="M766">
        <f t="shared" si="207"/>
        <v>-0.54811867717498</v>
      </c>
      <c r="N766">
        <f t="shared" si="208"/>
        <v>-0.931326046914277</v>
      </c>
      <c r="O766">
        <f t="shared" si="209"/>
        <v>0.552804936804962</v>
      </c>
      <c r="P766">
        <f t="shared" si="210"/>
        <v>0.00468625962998177</v>
      </c>
      <c r="Q766">
        <f t="shared" si="211"/>
        <v>2.53787228501833</v>
      </c>
      <c r="R766">
        <f t="shared" si="212"/>
        <v>0.575333770127666</v>
      </c>
      <c r="S766">
        <f t="shared" si="213"/>
        <v>0.99532470375224</v>
      </c>
      <c r="T766">
        <f t="shared" si="214"/>
        <v>0.931326046914276</v>
      </c>
      <c r="U766">
        <f t="shared" si="215"/>
        <v>-0.552804936804962</v>
      </c>
      <c r="V766">
        <f t="shared" si="216"/>
        <v>-0.00468625962998172</v>
      </c>
    </row>
    <row r="767" spans="1:22">
      <c r="A767" s="1">
        <v>0.074691007</v>
      </c>
      <c r="B767" s="1">
        <v>0.217248495379227</v>
      </c>
      <c r="C767" s="1">
        <v>0.0418868281666552</v>
      </c>
      <c r="D767" s="1">
        <v>0.0165781524344324</v>
      </c>
      <c r="E767">
        <f t="shared" si="199"/>
        <v>0.343804484673738</v>
      </c>
      <c r="F767">
        <f t="shared" si="200"/>
        <v>4.50538787693065</v>
      </c>
      <c r="G767">
        <f t="shared" si="201"/>
        <v>13.1045058391433</v>
      </c>
      <c r="H767">
        <f t="shared" si="202"/>
        <v>0.560801492027751</v>
      </c>
      <c r="I767">
        <f t="shared" si="203"/>
        <v>0.192806067970864</v>
      </c>
      <c r="J767">
        <f t="shared" si="204"/>
        <v>2.52662824354645</v>
      </c>
      <c r="K767">
        <f t="shared" si="205"/>
        <v>-1.06768214169224</v>
      </c>
      <c r="L767">
        <f t="shared" si="206"/>
        <v>1.50527398656167</v>
      </c>
      <c r="M767">
        <f t="shared" si="207"/>
        <v>2.5729561282539</v>
      </c>
      <c r="N767">
        <f t="shared" si="208"/>
        <v>-0.57838828273079</v>
      </c>
      <c r="O767">
        <f t="shared" si="209"/>
        <v>-1.64607042442303</v>
      </c>
      <c r="P767">
        <f t="shared" si="210"/>
        <v>0.926885703830878</v>
      </c>
      <c r="Q767">
        <f t="shared" si="211"/>
        <v>1.7831621602578</v>
      </c>
      <c r="R767">
        <f t="shared" si="212"/>
        <v>5.18655875577067</v>
      </c>
      <c r="S767">
        <f t="shared" si="213"/>
        <v>0.395784382824903</v>
      </c>
      <c r="T767">
        <f t="shared" si="214"/>
        <v>0.57838828273079</v>
      </c>
      <c r="U767">
        <f t="shared" si="215"/>
        <v>1.64607042442303</v>
      </c>
      <c r="V767">
        <f t="shared" si="216"/>
        <v>-0.926885703830878</v>
      </c>
    </row>
    <row r="768" spans="1:22">
      <c r="A768" s="1">
        <v>0.051789012</v>
      </c>
      <c r="B768" s="1">
        <v>0.141810728155986</v>
      </c>
      <c r="C768" s="1">
        <v>0.0331432952462779</v>
      </c>
      <c r="D768" s="1">
        <v>0.0531462292340617</v>
      </c>
      <c r="E768">
        <f t="shared" si="199"/>
        <v>0.365198124806427</v>
      </c>
      <c r="F768">
        <f t="shared" si="200"/>
        <v>0.974462586459627</v>
      </c>
      <c r="G768">
        <f t="shared" si="201"/>
        <v>2.66831213050763</v>
      </c>
      <c r="H768">
        <f t="shared" si="202"/>
        <v>0.639967706784557</v>
      </c>
      <c r="I768">
        <f t="shared" si="203"/>
        <v>0.233715006454389</v>
      </c>
      <c r="J768">
        <f t="shared" si="204"/>
        <v>0.623624586803915</v>
      </c>
      <c r="K768">
        <f t="shared" si="205"/>
        <v>-1.00731526497761</v>
      </c>
      <c r="L768">
        <f t="shared" si="206"/>
        <v>-0.0258691533219428</v>
      </c>
      <c r="M768">
        <f t="shared" si="207"/>
        <v>0.981446111655667</v>
      </c>
      <c r="N768">
        <f t="shared" si="208"/>
        <v>-0.446337562050605</v>
      </c>
      <c r="O768">
        <f t="shared" si="209"/>
        <v>-1.45365282702821</v>
      </c>
      <c r="P768">
        <f t="shared" si="210"/>
        <v>-0.472206715372547</v>
      </c>
      <c r="Q768">
        <f t="shared" si="211"/>
        <v>1.56257884483638</v>
      </c>
      <c r="R768">
        <f t="shared" si="212"/>
        <v>4.27871541143489</v>
      </c>
      <c r="S768">
        <f t="shared" si="213"/>
        <v>1.60352882352669</v>
      </c>
      <c r="T768">
        <f t="shared" si="214"/>
        <v>0.446337562050605</v>
      </c>
      <c r="U768">
        <f t="shared" si="215"/>
        <v>1.45365282702821</v>
      </c>
      <c r="V768">
        <f t="shared" si="216"/>
        <v>0.472206715372547</v>
      </c>
    </row>
    <row r="769" spans="1:22">
      <c r="A769" s="1">
        <v>0.167003972</v>
      </c>
      <c r="B769" s="1">
        <v>0.176430265164209</v>
      </c>
      <c r="C769" s="1">
        <v>0.0113525646447338</v>
      </c>
      <c r="D769" s="1">
        <v>0.0462927398728768</v>
      </c>
      <c r="E769">
        <f t="shared" si="199"/>
        <v>0.946572130606755</v>
      </c>
      <c r="F769">
        <f t="shared" si="200"/>
        <v>3.60756292365941</v>
      </c>
      <c r="G769">
        <f t="shared" si="201"/>
        <v>3.81118649811394</v>
      </c>
      <c r="H769">
        <f t="shared" si="202"/>
        <v>0.0679778121967889</v>
      </c>
      <c r="I769">
        <f t="shared" si="203"/>
        <v>0.0643459025251003</v>
      </c>
      <c r="J769">
        <f t="shared" si="204"/>
        <v>0.245234234912618</v>
      </c>
      <c r="K769">
        <f t="shared" si="205"/>
        <v>-0.0549081035166584</v>
      </c>
      <c r="L769">
        <f t="shared" si="206"/>
        <v>1.2830324539696</v>
      </c>
      <c r="M769">
        <f t="shared" si="207"/>
        <v>1.33794055748626</v>
      </c>
      <c r="N769">
        <f t="shared" si="208"/>
        <v>-2.68857391827429</v>
      </c>
      <c r="O769">
        <f t="shared" si="209"/>
        <v>-2.74348202179094</v>
      </c>
      <c r="P769">
        <f t="shared" si="210"/>
        <v>-1.40554146430468</v>
      </c>
      <c r="Q769">
        <f t="shared" si="211"/>
        <v>14.7106823194765</v>
      </c>
      <c r="R769">
        <f t="shared" si="212"/>
        <v>15.5410051107748</v>
      </c>
      <c r="S769">
        <f t="shared" si="213"/>
        <v>4.07773409106734</v>
      </c>
      <c r="T769">
        <f t="shared" si="214"/>
        <v>2.68857391827429</v>
      </c>
      <c r="U769">
        <f t="shared" si="215"/>
        <v>2.74348202179094</v>
      </c>
      <c r="V769">
        <f t="shared" si="216"/>
        <v>1.40554146430468</v>
      </c>
    </row>
    <row r="770" spans="1:22">
      <c r="A770" s="1">
        <v>0.225644104</v>
      </c>
      <c r="B770" s="1">
        <v>0.113334704927979</v>
      </c>
      <c r="C770" s="1">
        <v>0.0596102859722518</v>
      </c>
      <c r="D770" s="1">
        <v>0.0555196540668624</v>
      </c>
      <c r="E770">
        <f t="shared" si="199"/>
        <v>1.99095329310991</v>
      </c>
      <c r="F770">
        <f t="shared" si="200"/>
        <v>4.06422028005175</v>
      </c>
      <c r="G770">
        <f t="shared" si="201"/>
        <v>2.04134385980665</v>
      </c>
      <c r="H770">
        <f t="shared" si="202"/>
        <v>0.264178345082093</v>
      </c>
      <c r="I770">
        <f t="shared" si="203"/>
        <v>0.525966746109521</v>
      </c>
      <c r="J770">
        <f t="shared" si="204"/>
        <v>1.07367898763315</v>
      </c>
      <c r="K770">
        <f t="shared" si="205"/>
        <v>0.688613565796301</v>
      </c>
      <c r="L770">
        <f t="shared" si="206"/>
        <v>1.4022219115759</v>
      </c>
      <c r="M770">
        <f t="shared" si="207"/>
        <v>0.713608345779603</v>
      </c>
      <c r="N770">
        <f t="shared" si="208"/>
        <v>-1.33113085436332</v>
      </c>
      <c r="O770">
        <f t="shared" si="209"/>
        <v>-0.642517288567021</v>
      </c>
      <c r="P770">
        <f t="shared" si="210"/>
        <v>0.0710910572125823</v>
      </c>
      <c r="Q770">
        <f t="shared" si="211"/>
        <v>3.78532161555198</v>
      </c>
      <c r="R770">
        <f t="shared" si="212"/>
        <v>1.90126088273986</v>
      </c>
      <c r="S770">
        <f t="shared" si="213"/>
        <v>0.93137707966552</v>
      </c>
      <c r="T770">
        <f t="shared" si="214"/>
        <v>1.33113085436332</v>
      </c>
      <c r="U770">
        <f t="shared" si="215"/>
        <v>0.642517288567021</v>
      </c>
      <c r="V770">
        <f t="shared" si="216"/>
        <v>-0.0710910572125824</v>
      </c>
    </row>
    <row r="771" spans="1:22">
      <c r="A771" s="1">
        <v>0.22200681</v>
      </c>
      <c r="B771" s="1">
        <v>0.309206234989362</v>
      </c>
      <c r="C771" s="1">
        <v>0.0159233812800408</v>
      </c>
      <c r="D771" s="1">
        <v>0.013106979854234</v>
      </c>
      <c r="E771">
        <f t="shared" ref="E771:E834" si="217">A771/B771</f>
        <v>0.717989435134249</v>
      </c>
      <c r="F771">
        <f t="shared" ref="F771:F834" si="218">A771/D771</f>
        <v>16.9380599092234</v>
      </c>
      <c r="G771">
        <f t="shared" ref="G771:G834" si="219">B771/D771</f>
        <v>23.5909598113465</v>
      </c>
      <c r="H771">
        <f t="shared" ref="H771:H834" si="220">C771/A771</f>
        <v>0.0717247424979477</v>
      </c>
      <c r="I771">
        <f t="shared" ref="I771:I834" si="221">C771/B771</f>
        <v>0.051497607351251</v>
      </c>
      <c r="J771">
        <f t="shared" ref="J771:J834" si="222">C771/D771</f>
        <v>1.21487798540386</v>
      </c>
      <c r="K771">
        <f t="shared" ref="K771:K834" si="223">LN(E771)</f>
        <v>-0.331300424339872</v>
      </c>
      <c r="L771">
        <f t="shared" ref="L771:L834" si="224">LN(F771)</f>
        <v>2.82956315546466</v>
      </c>
      <c r="M771">
        <f t="shared" ref="M771:M834" si="225">LN(G771)</f>
        <v>3.16086357980453</v>
      </c>
      <c r="N771">
        <f t="shared" ref="N771:N834" si="226">LN(H771)</f>
        <v>-2.63491950725085</v>
      </c>
      <c r="O771">
        <f t="shared" ref="O771:O834" si="227">LN(I771)</f>
        <v>-2.96621993159072</v>
      </c>
      <c r="P771">
        <f t="shared" ref="P771:P834" si="228">LN(J771)</f>
        <v>0.194643648213814</v>
      </c>
      <c r="Q771">
        <f t="shared" ref="Q771:Q834" si="229">A771/C771</f>
        <v>13.9421901727791</v>
      </c>
      <c r="R771">
        <f t="shared" ref="R771:R834" si="230">B771/C771</f>
        <v>19.4183778904382</v>
      </c>
      <c r="S771">
        <f t="shared" ref="S771:S834" si="231">D771/C771</f>
        <v>0.823127928906844</v>
      </c>
      <c r="T771">
        <f t="shared" ref="T771:T834" si="232">LN(Q771)</f>
        <v>2.63491950725085</v>
      </c>
      <c r="U771">
        <f t="shared" ref="U771:U834" si="233">LN(R771)</f>
        <v>2.96621993159072</v>
      </c>
      <c r="V771">
        <f t="shared" ref="V771:V834" si="234">LN(S771)</f>
        <v>-0.194643648213814</v>
      </c>
    </row>
    <row r="772" spans="1:22">
      <c r="A772" s="1">
        <v>0.05623791</v>
      </c>
      <c r="B772" s="1">
        <v>0.243951227956013</v>
      </c>
      <c r="C772" s="1">
        <v>0.0649740717699726</v>
      </c>
      <c r="D772" s="1">
        <v>0.0113611784112328</v>
      </c>
      <c r="E772">
        <f t="shared" si="217"/>
        <v>0.230529317155724</v>
      </c>
      <c r="F772">
        <f t="shared" si="218"/>
        <v>4.95000676553038</v>
      </c>
      <c r="G772">
        <f t="shared" si="219"/>
        <v>21.4723525259333</v>
      </c>
      <c r="H772">
        <f t="shared" si="220"/>
        <v>1.15534293095125</v>
      </c>
      <c r="I772">
        <f t="shared" si="221"/>
        <v>0.266340416952884</v>
      </c>
      <c r="J772">
        <f t="shared" si="222"/>
        <v>5.71895532471638</v>
      </c>
      <c r="K772">
        <f t="shared" si="223"/>
        <v>-1.46737723523755</v>
      </c>
      <c r="L772">
        <f t="shared" si="224"/>
        <v>1.59938894335348</v>
      </c>
      <c r="M772">
        <f t="shared" si="225"/>
        <v>3.06676617859103</v>
      </c>
      <c r="N772">
        <f t="shared" si="226"/>
        <v>0.144397209819233</v>
      </c>
      <c r="O772">
        <f t="shared" si="227"/>
        <v>-1.32298002541832</v>
      </c>
      <c r="P772">
        <f t="shared" si="228"/>
        <v>1.74378615317271</v>
      </c>
      <c r="Q772">
        <f t="shared" si="229"/>
        <v>0.865543877242276</v>
      </c>
      <c r="R772">
        <f t="shared" si="230"/>
        <v>3.7545935064632</v>
      </c>
      <c r="S772">
        <f t="shared" si="231"/>
        <v>0.174857109947715</v>
      </c>
      <c r="T772">
        <f t="shared" si="232"/>
        <v>-0.144397209819233</v>
      </c>
      <c r="U772">
        <f t="shared" si="233"/>
        <v>1.32298002541832</v>
      </c>
      <c r="V772">
        <f t="shared" si="234"/>
        <v>-1.74378615317271</v>
      </c>
    </row>
    <row r="773" spans="1:22">
      <c r="A773" s="1">
        <v>0.124148697</v>
      </c>
      <c r="B773" s="1">
        <v>0.176209331371853</v>
      </c>
      <c r="C773" s="1">
        <v>0.140308126223118</v>
      </c>
      <c r="D773" s="1">
        <v>0.05329052968547</v>
      </c>
      <c r="E773">
        <f t="shared" si="217"/>
        <v>0.70455234143083</v>
      </c>
      <c r="F773">
        <f t="shared" si="218"/>
        <v>2.32965777845984</v>
      </c>
      <c r="G773">
        <f t="shared" si="219"/>
        <v>3.3065787188056</v>
      </c>
      <c r="H773">
        <f t="shared" si="220"/>
        <v>1.13016189145439</v>
      </c>
      <c r="I773">
        <f t="shared" si="221"/>
        <v>0.796258206820086</v>
      </c>
      <c r="J773">
        <f t="shared" si="222"/>
        <v>2.6328904413456</v>
      </c>
      <c r="K773">
        <f t="shared" si="223"/>
        <v>-0.350192654546808</v>
      </c>
      <c r="L773">
        <f t="shared" si="224"/>
        <v>0.845721380592749</v>
      </c>
      <c r="M773">
        <f t="shared" si="225"/>
        <v>1.19591403513956</v>
      </c>
      <c r="N773">
        <f t="shared" si="226"/>
        <v>0.122360889236342</v>
      </c>
      <c r="O773">
        <f t="shared" si="227"/>
        <v>-0.227831765310466</v>
      </c>
      <c r="P773">
        <f t="shared" si="228"/>
        <v>0.968082269829091</v>
      </c>
      <c r="Q773">
        <f t="shared" si="229"/>
        <v>0.884828985618258</v>
      </c>
      <c r="R773">
        <f t="shared" si="230"/>
        <v>1.25587402608203</v>
      </c>
      <c r="S773">
        <f t="shared" si="231"/>
        <v>0.379810714603425</v>
      </c>
      <c r="T773">
        <f t="shared" si="232"/>
        <v>-0.122360889236342</v>
      </c>
      <c r="U773">
        <f t="shared" si="233"/>
        <v>0.227831765310466</v>
      </c>
      <c r="V773">
        <f t="shared" si="234"/>
        <v>-0.968082269829091</v>
      </c>
    </row>
    <row r="774" spans="1:22">
      <c r="A774" s="1">
        <v>0.119332211</v>
      </c>
      <c r="B774" s="1">
        <v>0.0682576294316512</v>
      </c>
      <c r="C774" s="1">
        <v>0.0242592551763174</v>
      </c>
      <c r="D774" s="1">
        <v>0.0471941039684674</v>
      </c>
      <c r="E774">
        <f t="shared" si="217"/>
        <v>1.74826187187605</v>
      </c>
      <c r="F774">
        <f t="shared" si="218"/>
        <v>2.52854066431119</v>
      </c>
      <c r="G774">
        <f t="shared" si="219"/>
        <v>1.44631688477987</v>
      </c>
      <c r="H774">
        <f t="shared" si="220"/>
        <v>0.203291759810915</v>
      </c>
      <c r="I774">
        <f t="shared" si="221"/>
        <v>0.355407232544005</v>
      </c>
      <c r="J774">
        <f t="shared" si="222"/>
        <v>0.514031481401282</v>
      </c>
      <c r="K774">
        <f t="shared" si="223"/>
        <v>0.558622078298671</v>
      </c>
      <c r="L774">
        <f t="shared" si="224"/>
        <v>0.927642323793865</v>
      </c>
      <c r="M774">
        <f t="shared" si="225"/>
        <v>0.369020245495194</v>
      </c>
      <c r="N774">
        <f t="shared" si="226"/>
        <v>-1.593113091334</v>
      </c>
      <c r="O774">
        <f t="shared" si="227"/>
        <v>-1.03449101303532</v>
      </c>
      <c r="P774">
        <f t="shared" si="228"/>
        <v>-0.66547076754013</v>
      </c>
      <c r="Q774">
        <f t="shared" si="229"/>
        <v>4.9190385332397</v>
      </c>
      <c r="R774">
        <f t="shared" si="230"/>
        <v>2.81367374783568</v>
      </c>
      <c r="S774">
        <f t="shared" si="231"/>
        <v>1.9454061398612</v>
      </c>
      <c r="T774">
        <f t="shared" si="232"/>
        <v>1.593113091334</v>
      </c>
      <c r="U774">
        <f t="shared" si="233"/>
        <v>1.03449101303532</v>
      </c>
      <c r="V774">
        <f t="shared" si="234"/>
        <v>0.66547076754013</v>
      </c>
    </row>
    <row r="775" spans="1:22">
      <c r="A775" s="1">
        <v>0.062921454</v>
      </c>
      <c r="B775" s="1">
        <v>0.236787916300526</v>
      </c>
      <c r="C775" s="1">
        <v>0.0670037754057462</v>
      </c>
      <c r="D775" s="1">
        <v>0.0142961959558653</v>
      </c>
      <c r="E775">
        <f t="shared" si="217"/>
        <v>0.265729159591664</v>
      </c>
      <c r="F775">
        <f t="shared" si="218"/>
        <v>4.40127249194463</v>
      </c>
      <c r="G775">
        <f t="shared" si="219"/>
        <v>16.5630015866829</v>
      </c>
      <c r="H775">
        <f t="shared" si="220"/>
        <v>1.06487964193813</v>
      </c>
      <c r="I775">
        <f t="shared" si="221"/>
        <v>0.28296957231849</v>
      </c>
      <c r="J775">
        <f t="shared" si="222"/>
        <v>4.68682547529412</v>
      </c>
      <c r="K775">
        <f t="shared" si="223"/>
        <v>-1.32527768593898</v>
      </c>
      <c r="L775">
        <f t="shared" si="224"/>
        <v>1.48189370182786</v>
      </c>
      <c r="M775">
        <f t="shared" si="225"/>
        <v>2.80717138776684</v>
      </c>
      <c r="N775">
        <f t="shared" si="226"/>
        <v>0.0628617805103499</v>
      </c>
      <c r="O775">
        <f t="shared" si="227"/>
        <v>-1.26241590542863</v>
      </c>
      <c r="P775">
        <f t="shared" si="228"/>
        <v>1.54475548233821</v>
      </c>
      <c r="Q775">
        <f t="shared" si="229"/>
        <v>0.939073262946373</v>
      </c>
      <c r="R775">
        <f t="shared" si="230"/>
        <v>3.53394886880089</v>
      </c>
      <c r="S775">
        <f t="shared" si="231"/>
        <v>0.213364036120258</v>
      </c>
      <c r="T775">
        <f t="shared" si="232"/>
        <v>-0.0628617805103498</v>
      </c>
      <c r="U775">
        <f t="shared" si="233"/>
        <v>1.26241590542863</v>
      </c>
      <c r="V775">
        <f t="shared" si="234"/>
        <v>-1.54475548233821</v>
      </c>
    </row>
    <row r="776" spans="1:22">
      <c r="A776" s="1">
        <v>0.119557702</v>
      </c>
      <c r="B776" s="1">
        <v>0.149780889883814</v>
      </c>
      <c r="C776" s="1">
        <v>0.0287982972217506</v>
      </c>
      <c r="D776" s="1">
        <v>0.0891770493846193</v>
      </c>
      <c r="E776">
        <f t="shared" si="217"/>
        <v>0.798217329946041</v>
      </c>
      <c r="F776">
        <f t="shared" si="218"/>
        <v>1.34067793030861</v>
      </c>
      <c r="G776">
        <f t="shared" si="219"/>
        <v>1.67959010661825</v>
      </c>
      <c r="H776">
        <f t="shared" si="220"/>
        <v>0.24087362620729</v>
      </c>
      <c r="I776">
        <f t="shared" si="221"/>
        <v>0.192269502765604</v>
      </c>
      <c r="J776">
        <f t="shared" si="222"/>
        <v>0.322933954649519</v>
      </c>
      <c r="K776">
        <f t="shared" si="223"/>
        <v>-0.225374375320252</v>
      </c>
      <c r="L776">
        <f t="shared" si="224"/>
        <v>0.293175404170138</v>
      </c>
      <c r="M776">
        <f t="shared" si="225"/>
        <v>0.51854977949039</v>
      </c>
      <c r="N776">
        <f t="shared" si="226"/>
        <v>-1.42348285560672</v>
      </c>
      <c r="O776">
        <f t="shared" si="227"/>
        <v>-1.64885723092698</v>
      </c>
      <c r="P776">
        <f t="shared" si="228"/>
        <v>-1.13030745143659</v>
      </c>
      <c r="Q776">
        <f t="shared" si="229"/>
        <v>4.1515545547499</v>
      </c>
      <c r="R776">
        <f t="shared" si="230"/>
        <v>5.20103285032729</v>
      </c>
      <c r="S776">
        <f t="shared" si="231"/>
        <v>3.09660841048846</v>
      </c>
      <c r="T776">
        <f t="shared" si="232"/>
        <v>1.42348285560672</v>
      </c>
      <c r="U776">
        <f t="shared" si="233"/>
        <v>1.64885723092698</v>
      </c>
      <c r="V776">
        <f t="shared" si="234"/>
        <v>1.13030745143659</v>
      </c>
    </row>
    <row r="777" spans="1:22">
      <c r="A777" s="1">
        <v>0.178868323</v>
      </c>
      <c r="B777" s="1">
        <v>0.114103404842734</v>
      </c>
      <c r="C777" s="1">
        <v>0.0142216754759884</v>
      </c>
      <c r="D777" s="1">
        <v>0.0846648220074515</v>
      </c>
      <c r="E777">
        <f t="shared" si="217"/>
        <v>1.56759847128602</v>
      </c>
      <c r="F777">
        <f t="shared" si="218"/>
        <v>2.11266401746238</v>
      </c>
      <c r="G777">
        <f t="shared" si="219"/>
        <v>1.34770737287668</v>
      </c>
      <c r="H777">
        <f t="shared" si="220"/>
        <v>0.0795091899865825</v>
      </c>
      <c r="I777">
        <f t="shared" si="221"/>
        <v>0.124638484676157</v>
      </c>
      <c r="J777">
        <f t="shared" si="222"/>
        <v>0.167976204742233</v>
      </c>
      <c r="K777">
        <f t="shared" si="223"/>
        <v>0.449544812148951</v>
      </c>
      <c r="L777">
        <f t="shared" si="224"/>
        <v>0.747949718637565</v>
      </c>
      <c r="M777">
        <f t="shared" si="225"/>
        <v>0.298404906488614</v>
      </c>
      <c r="N777">
        <f t="shared" si="226"/>
        <v>-2.5318826666872</v>
      </c>
      <c r="O777">
        <f t="shared" si="227"/>
        <v>-2.08233785453825</v>
      </c>
      <c r="P777">
        <f t="shared" si="228"/>
        <v>-1.78393294804964</v>
      </c>
      <c r="Q777">
        <f t="shared" si="229"/>
        <v>12.5771624659835</v>
      </c>
      <c r="R777">
        <f t="shared" si="230"/>
        <v>8.02320408979828</v>
      </c>
      <c r="S777">
        <f t="shared" si="231"/>
        <v>5.9532241577582</v>
      </c>
      <c r="T777">
        <f t="shared" si="232"/>
        <v>2.5318826666872</v>
      </c>
      <c r="U777">
        <f t="shared" si="233"/>
        <v>2.08233785453825</v>
      </c>
      <c r="V777">
        <f t="shared" si="234"/>
        <v>1.78393294804964</v>
      </c>
    </row>
    <row r="778" spans="1:22">
      <c r="A778" s="1">
        <v>0.079677009</v>
      </c>
      <c r="B778" s="1">
        <v>0.164747364206378</v>
      </c>
      <c r="C778" s="1">
        <v>0.0162237050476038</v>
      </c>
      <c r="D778" s="1">
        <v>0.0391723128230538</v>
      </c>
      <c r="E778">
        <f t="shared" si="217"/>
        <v>0.483631464356474</v>
      </c>
      <c r="F778">
        <f t="shared" si="218"/>
        <v>2.03401339512198</v>
      </c>
      <c r="G778">
        <f t="shared" si="219"/>
        <v>4.20570939863986</v>
      </c>
      <c r="H778">
        <f t="shared" si="220"/>
        <v>0.203618399475861</v>
      </c>
      <c r="I778">
        <f t="shared" si="221"/>
        <v>0.0984762647084324</v>
      </c>
      <c r="J778">
        <f t="shared" si="222"/>
        <v>0.414162552027201</v>
      </c>
      <c r="K778">
        <f t="shared" si="223"/>
        <v>-0.726432099586124</v>
      </c>
      <c r="L778">
        <f t="shared" si="224"/>
        <v>0.710010883210377</v>
      </c>
      <c r="M778">
        <f t="shared" si="225"/>
        <v>1.4364429827965</v>
      </c>
      <c r="N778">
        <f t="shared" si="226"/>
        <v>-1.59150762768237</v>
      </c>
      <c r="O778">
        <f t="shared" si="227"/>
        <v>-2.31793972726849</v>
      </c>
      <c r="P778">
        <f t="shared" si="228"/>
        <v>-0.88149674447199</v>
      </c>
      <c r="Q778">
        <f t="shared" si="229"/>
        <v>4.91114753172661</v>
      </c>
      <c r="R778">
        <f t="shared" si="230"/>
        <v>10.154731223415</v>
      </c>
      <c r="S778">
        <f t="shared" si="231"/>
        <v>2.41451090907496</v>
      </c>
      <c r="T778">
        <f t="shared" si="232"/>
        <v>1.59150762768237</v>
      </c>
      <c r="U778">
        <f t="shared" si="233"/>
        <v>2.31793972726849</v>
      </c>
      <c r="V778">
        <f t="shared" si="234"/>
        <v>0.88149674447199</v>
      </c>
    </row>
    <row r="779" spans="1:22">
      <c r="A779" s="1">
        <v>0.069149877</v>
      </c>
      <c r="B779" s="1">
        <v>0.159395739705998</v>
      </c>
      <c r="C779" s="1">
        <v>0.0367431309073539</v>
      </c>
      <c r="D779" s="1">
        <v>0.167510959368479</v>
      </c>
      <c r="E779">
        <f t="shared" si="217"/>
        <v>0.433825126866913</v>
      </c>
      <c r="F779">
        <f t="shared" si="218"/>
        <v>0.412808076920441</v>
      </c>
      <c r="G779">
        <f t="shared" si="219"/>
        <v>0.951554097158326</v>
      </c>
      <c r="H779">
        <f t="shared" si="220"/>
        <v>0.531354971280049</v>
      </c>
      <c r="I779">
        <f t="shared" si="221"/>
        <v>0.230515137826932</v>
      </c>
      <c r="J779">
        <f t="shared" si="222"/>
        <v>0.219347623856233</v>
      </c>
      <c r="K779">
        <f t="shared" si="223"/>
        <v>-0.835113759567618</v>
      </c>
      <c r="L779">
        <f t="shared" si="224"/>
        <v>-0.88477249882296</v>
      </c>
      <c r="M779">
        <f t="shared" si="225"/>
        <v>-0.0496587392553417</v>
      </c>
      <c r="N779">
        <f t="shared" si="226"/>
        <v>-0.632324985264697</v>
      </c>
      <c r="O779">
        <f t="shared" si="227"/>
        <v>-1.46743874483231</v>
      </c>
      <c r="P779">
        <f t="shared" si="228"/>
        <v>-1.51709748408766</v>
      </c>
      <c r="Q779">
        <f t="shared" si="229"/>
        <v>1.88198107489419</v>
      </c>
      <c r="R779">
        <f t="shared" si="230"/>
        <v>4.338109893463</v>
      </c>
      <c r="S779">
        <f t="shared" si="231"/>
        <v>4.55897347971925</v>
      </c>
      <c r="T779">
        <f t="shared" si="232"/>
        <v>0.632324985264697</v>
      </c>
      <c r="U779">
        <f t="shared" si="233"/>
        <v>1.46743874483231</v>
      </c>
      <c r="V779">
        <f t="shared" si="234"/>
        <v>1.51709748408766</v>
      </c>
    </row>
    <row r="780" spans="1:22">
      <c r="A780" s="1">
        <v>0.177190216</v>
      </c>
      <c r="B780" s="1">
        <v>0.180777482605133</v>
      </c>
      <c r="C780" s="1">
        <v>0.0257272592738393</v>
      </c>
      <c r="D780" s="1">
        <v>0.0624093675071901</v>
      </c>
      <c r="E780">
        <f t="shared" si="217"/>
        <v>0.980156452266964</v>
      </c>
      <c r="F780">
        <f t="shared" si="218"/>
        <v>2.83916057921251</v>
      </c>
      <c r="G780">
        <f t="shared" si="219"/>
        <v>2.8966401972317</v>
      </c>
      <c r="H780">
        <f t="shared" si="220"/>
        <v>0.145195710319803</v>
      </c>
      <c r="I780">
        <f t="shared" si="221"/>
        <v>0.14231451231144</v>
      </c>
      <c r="J780">
        <f t="shared" si="222"/>
        <v>0.412233937010743</v>
      </c>
      <c r="K780">
        <f t="shared" si="223"/>
        <v>-0.0200430748890818</v>
      </c>
      <c r="L780">
        <f t="shared" si="224"/>
        <v>1.04350843778366</v>
      </c>
      <c r="M780">
        <f t="shared" si="225"/>
        <v>1.06355151267275</v>
      </c>
      <c r="N780">
        <f t="shared" si="226"/>
        <v>-1.9296727202799</v>
      </c>
      <c r="O780">
        <f t="shared" si="227"/>
        <v>-1.94971579516898</v>
      </c>
      <c r="P780">
        <f t="shared" si="228"/>
        <v>-0.886164282496234</v>
      </c>
      <c r="Q780">
        <f t="shared" si="229"/>
        <v>6.8872558135322</v>
      </c>
      <c r="R780">
        <f t="shared" si="230"/>
        <v>7.0266902774582</v>
      </c>
      <c r="S780">
        <f t="shared" si="231"/>
        <v>2.4258070726815</v>
      </c>
      <c r="T780">
        <f t="shared" si="232"/>
        <v>1.9296727202799</v>
      </c>
      <c r="U780">
        <f t="shared" si="233"/>
        <v>1.94971579516898</v>
      </c>
      <c r="V780">
        <f t="shared" si="234"/>
        <v>0.886164282496234</v>
      </c>
    </row>
    <row r="781" spans="1:22">
      <c r="A781" s="1">
        <v>0.11219185</v>
      </c>
      <c r="B781" s="1">
        <v>0.146664537970566</v>
      </c>
      <c r="C781" s="1">
        <v>0.016511682155531</v>
      </c>
      <c r="D781" s="1">
        <v>0.0486157013362338</v>
      </c>
      <c r="E781">
        <f t="shared" si="217"/>
        <v>0.764955534258157</v>
      </c>
      <c r="F781">
        <f t="shared" si="218"/>
        <v>2.30772871554528</v>
      </c>
      <c r="G781">
        <f t="shared" si="219"/>
        <v>3.016814196636</v>
      </c>
      <c r="H781">
        <f t="shared" si="220"/>
        <v>0.14717363298253</v>
      </c>
      <c r="I781">
        <f t="shared" si="221"/>
        <v>0.112581285046865</v>
      </c>
      <c r="J781">
        <f t="shared" si="222"/>
        <v>0.339636819004906</v>
      </c>
      <c r="K781">
        <f t="shared" si="223"/>
        <v>-0.26793757199767</v>
      </c>
      <c r="L781">
        <f t="shared" si="224"/>
        <v>0.836263800812457</v>
      </c>
      <c r="M781">
        <f t="shared" si="225"/>
        <v>1.10420137281013</v>
      </c>
      <c r="N781">
        <f t="shared" si="226"/>
        <v>-1.91614221249193</v>
      </c>
      <c r="O781">
        <f t="shared" si="227"/>
        <v>-2.1840797844896</v>
      </c>
      <c r="P781">
        <f t="shared" si="228"/>
        <v>-1.07987841167947</v>
      </c>
      <c r="Q781">
        <f t="shared" si="229"/>
        <v>6.79469535224905</v>
      </c>
      <c r="R781">
        <f t="shared" si="230"/>
        <v>8.88247100380606</v>
      </c>
      <c r="S781">
        <f t="shared" si="231"/>
        <v>2.94432153419019</v>
      </c>
      <c r="T781">
        <f t="shared" si="232"/>
        <v>1.91614221249193</v>
      </c>
      <c r="U781">
        <f t="shared" si="233"/>
        <v>2.1840797844896</v>
      </c>
      <c r="V781">
        <f t="shared" si="234"/>
        <v>1.07987841167947</v>
      </c>
    </row>
    <row r="782" spans="1:22">
      <c r="A782" s="1">
        <v>0.105338093</v>
      </c>
      <c r="B782" s="1">
        <v>0.1940800444184</v>
      </c>
      <c r="C782" s="1">
        <v>0.0266425404897657</v>
      </c>
      <c r="D782" s="1">
        <v>0.0702753049601002</v>
      </c>
      <c r="E782">
        <f t="shared" si="217"/>
        <v>0.542755919680804</v>
      </c>
      <c r="F782">
        <f t="shared" si="218"/>
        <v>1.49893469775488</v>
      </c>
      <c r="G782">
        <f t="shared" si="219"/>
        <v>2.7617104547407</v>
      </c>
      <c r="H782">
        <f t="shared" si="220"/>
        <v>0.252924082171923</v>
      </c>
      <c r="I782">
        <f t="shared" si="221"/>
        <v>0.137276042828646</v>
      </c>
      <c r="J782">
        <f t="shared" si="222"/>
        <v>0.379116682665303</v>
      </c>
      <c r="K782">
        <f t="shared" si="223"/>
        <v>-0.611095563455386</v>
      </c>
      <c r="L782">
        <f t="shared" si="224"/>
        <v>0.404754654298867</v>
      </c>
      <c r="M782">
        <f t="shared" si="225"/>
        <v>1.01585021775425</v>
      </c>
      <c r="N782">
        <f t="shared" si="226"/>
        <v>-1.37466590575147</v>
      </c>
      <c r="O782">
        <f t="shared" si="227"/>
        <v>-1.98576146920686</v>
      </c>
      <c r="P782">
        <f t="shared" si="228"/>
        <v>-0.969911251452606</v>
      </c>
      <c r="Q782">
        <f t="shared" si="229"/>
        <v>3.95375557524118</v>
      </c>
      <c r="R782">
        <f t="shared" si="230"/>
        <v>7.28459226675297</v>
      </c>
      <c r="S782">
        <f t="shared" si="231"/>
        <v>2.6377103560036</v>
      </c>
      <c r="T782">
        <f t="shared" si="232"/>
        <v>1.37466590575147</v>
      </c>
      <c r="U782">
        <f t="shared" si="233"/>
        <v>1.98576146920686</v>
      </c>
      <c r="V782">
        <f t="shared" si="234"/>
        <v>0.969911251452606</v>
      </c>
    </row>
    <row r="783" spans="1:22">
      <c r="A783" s="1">
        <v>0.233668676</v>
      </c>
      <c r="B783" s="1">
        <v>0.0497090464295155</v>
      </c>
      <c r="C783" s="1">
        <v>0.0358894922659472</v>
      </c>
      <c r="D783" s="1">
        <v>0.0477073078693125</v>
      </c>
      <c r="E783">
        <f t="shared" si="217"/>
        <v>4.7007273883503</v>
      </c>
      <c r="F783">
        <f t="shared" si="218"/>
        <v>4.89796398992168</v>
      </c>
      <c r="G783">
        <f t="shared" si="219"/>
        <v>1.04195874069622</v>
      </c>
      <c r="H783">
        <f t="shared" si="220"/>
        <v>0.153591370826046</v>
      </c>
      <c r="I783">
        <f t="shared" si="221"/>
        <v>0.721991163456261</v>
      </c>
      <c r="J783">
        <f t="shared" si="222"/>
        <v>0.752285003468681</v>
      </c>
      <c r="K783">
        <f t="shared" si="223"/>
        <v>1.54771726022017</v>
      </c>
      <c r="L783">
        <f t="shared" si="224"/>
        <v>1.58881960650656</v>
      </c>
      <c r="M783">
        <f t="shared" si="225"/>
        <v>0.0411023462863928</v>
      </c>
      <c r="N783">
        <f t="shared" si="226"/>
        <v>-1.87345963936462</v>
      </c>
      <c r="O783">
        <f t="shared" si="227"/>
        <v>-0.325742379144455</v>
      </c>
      <c r="P783">
        <f t="shared" si="228"/>
        <v>-0.284640032858063</v>
      </c>
      <c r="Q783">
        <f t="shared" si="229"/>
        <v>6.51078243928545</v>
      </c>
      <c r="R783">
        <f t="shared" si="230"/>
        <v>1.3850585029502</v>
      </c>
      <c r="S783">
        <f t="shared" si="231"/>
        <v>1.32928344362727</v>
      </c>
      <c r="T783">
        <f t="shared" si="232"/>
        <v>1.87345963936462</v>
      </c>
      <c r="U783">
        <f t="shared" si="233"/>
        <v>0.325742379144455</v>
      </c>
      <c r="V783">
        <f t="shared" si="234"/>
        <v>0.284640032858063</v>
      </c>
    </row>
    <row r="784" spans="1:22">
      <c r="A784" s="1">
        <v>0.138164633</v>
      </c>
      <c r="B784" s="1">
        <v>0.0917936102663504</v>
      </c>
      <c r="C784" s="1">
        <v>0.0685441596597787</v>
      </c>
      <c r="D784" s="1">
        <v>0.0166673665575587</v>
      </c>
      <c r="E784">
        <f t="shared" si="217"/>
        <v>1.50516612865643</v>
      </c>
      <c r="F784">
        <f t="shared" si="218"/>
        <v>8.28952987401252</v>
      </c>
      <c r="G784">
        <f t="shared" si="219"/>
        <v>5.50738534185064</v>
      </c>
      <c r="H784">
        <f t="shared" si="220"/>
        <v>0.496104959507103</v>
      </c>
      <c r="I784">
        <f t="shared" si="221"/>
        <v>0.746720381308562</v>
      </c>
      <c r="J784">
        <f t="shared" si="222"/>
        <v>4.1124768824799</v>
      </c>
      <c r="K784">
        <f t="shared" si="223"/>
        <v>0.408903276598244</v>
      </c>
      <c r="L784">
        <f t="shared" si="224"/>
        <v>2.11499325752858</v>
      </c>
      <c r="M784">
        <f t="shared" si="225"/>
        <v>1.70608998093033</v>
      </c>
      <c r="N784">
        <f t="shared" si="226"/>
        <v>-0.700967762734371</v>
      </c>
      <c r="O784">
        <f t="shared" si="227"/>
        <v>-0.292064486136127</v>
      </c>
      <c r="P784">
        <f t="shared" si="228"/>
        <v>1.41402549479421</v>
      </c>
      <c r="Q784">
        <f t="shared" si="229"/>
        <v>2.01570248560614</v>
      </c>
      <c r="R784">
        <f t="shared" si="230"/>
        <v>1.33918937400314</v>
      </c>
      <c r="S784">
        <f t="shared" si="231"/>
        <v>0.243162461109564</v>
      </c>
      <c r="T784">
        <f t="shared" si="232"/>
        <v>0.700967762734371</v>
      </c>
      <c r="U784">
        <f t="shared" si="233"/>
        <v>0.292064486136127</v>
      </c>
      <c r="V784">
        <f t="shared" si="234"/>
        <v>-1.41402549479421</v>
      </c>
    </row>
    <row r="785" spans="1:22">
      <c r="A785" s="1">
        <v>0.15554666</v>
      </c>
      <c r="B785" s="1">
        <v>0.0395110306447108</v>
      </c>
      <c r="C785" s="1">
        <v>0.0402119516170469</v>
      </c>
      <c r="D785" s="1">
        <v>0.0468156458377201</v>
      </c>
      <c r="E785">
        <f t="shared" si="217"/>
        <v>3.93679075088421</v>
      </c>
      <c r="F785">
        <f t="shared" si="218"/>
        <v>3.32253581503886</v>
      </c>
      <c r="G785">
        <f t="shared" si="219"/>
        <v>0.843970641389212</v>
      </c>
      <c r="H785">
        <f t="shared" si="220"/>
        <v>0.25852018691399</v>
      </c>
      <c r="I785">
        <f t="shared" si="221"/>
        <v>1.01773988075985</v>
      </c>
      <c r="J785">
        <f t="shared" si="222"/>
        <v>0.858942579932274</v>
      </c>
      <c r="K785">
        <f t="shared" si="223"/>
        <v>1.37036586116741</v>
      </c>
      <c r="L785">
        <f t="shared" si="224"/>
        <v>1.20072829109234</v>
      </c>
      <c r="M785">
        <f t="shared" si="225"/>
        <v>-0.169637570075068</v>
      </c>
      <c r="N785">
        <f t="shared" si="226"/>
        <v>-1.35278149557211</v>
      </c>
      <c r="O785">
        <f t="shared" si="227"/>
        <v>0.0175843655952985</v>
      </c>
      <c r="P785">
        <f t="shared" si="228"/>
        <v>-0.152053204479769</v>
      </c>
      <c r="Q785">
        <f t="shared" si="229"/>
        <v>3.8681698784811</v>
      </c>
      <c r="R785">
        <f t="shared" si="230"/>
        <v>0.982569337121182</v>
      </c>
      <c r="S785">
        <f t="shared" si="231"/>
        <v>1.16422217661959</v>
      </c>
      <c r="T785">
        <f t="shared" si="232"/>
        <v>1.35278149557211</v>
      </c>
      <c r="U785">
        <f t="shared" si="233"/>
        <v>-0.0175843655952985</v>
      </c>
      <c r="V785">
        <f t="shared" si="234"/>
        <v>0.152053204479769</v>
      </c>
    </row>
    <row r="786" spans="1:22">
      <c r="A786" s="1">
        <v>0.154233868</v>
      </c>
      <c r="B786" s="1">
        <v>0.194776193691891</v>
      </c>
      <c r="C786" s="1">
        <v>0.0606798099434806</v>
      </c>
      <c r="D786" s="1">
        <v>0.0828221666697935</v>
      </c>
      <c r="E786">
        <f t="shared" si="217"/>
        <v>0.791851740587849</v>
      </c>
      <c r="F786">
        <f t="shared" si="218"/>
        <v>1.8622293306443</v>
      </c>
      <c r="G786">
        <f t="shared" si="219"/>
        <v>2.35173989674106</v>
      </c>
      <c r="H786">
        <f t="shared" si="220"/>
        <v>0.393427272040409</v>
      </c>
      <c r="I786">
        <f t="shared" si="221"/>
        <v>0.311536070159928</v>
      </c>
      <c r="J786">
        <f t="shared" si="222"/>
        <v>0.732651805469024</v>
      </c>
      <c r="K786">
        <f t="shared" si="223"/>
        <v>-0.233381100918575</v>
      </c>
      <c r="L786">
        <f t="shared" si="224"/>
        <v>0.621774334882191</v>
      </c>
      <c r="M786">
        <f t="shared" si="225"/>
        <v>0.855155435800766</v>
      </c>
      <c r="N786">
        <f t="shared" si="226"/>
        <v>-0.932859051483837</v>
      </c>
      <c r="O786">
        <f t="shared" si="227"/>
        <v>-1.16624015240241</v>
      </c>
      <c r="P786">
        <f t="shared" si="228"/>
        <v>-0.311084716601646</v>
      </c>
      <c r="Q786">
        <f t="shared" si="229"/>
        <v>2.54176583848333</v>
      </c>
      <c r="R786">
        <f t="shared" si="230"/>
        <v>3.20990118250721</v>
      </c>
      <c r="S786">
        <f t="shared" si="231"/>
        <v>1.36490484638856</v>
      </c>
      <c r="T786">
        <f t="shared" si="232"/>
        <v>0.932859051483837</v>
      </c>
      <c r="U786">
        <f t="shared" si="233"/>
        <v>1.16624015240241</v>
      </c>
      <c r="V786">
        <f t="shared" si="234"/>
        <v>0.311084716601646</v>
      </c>
    </row>
    <row r="787" spans="1:22">
      <c r="A787" s="1">
        <v>0.094246532</v>
      </c>
      <c r="B787" s="1">
        <v>0.154614535649081</v>
      </c>
      <c r="C787" s="1">
        <v>0.0655504650311543</v>
      </c>
      <c r="D787" s="1">
        <v>0.226301983277138</v>
      </c>
      <c r="E787">
        <f t="shared" si="217"/>
        <v>0.609558031554714</v>
      </c>
      <c r="F787">
        <f t="shared" si="218"/>
        <v>0.416463570646582</v>
      </c>
      <c r="G787">
        <f t="shared" si="219"/>
        <v>0.683222185727529</v>
      </c>
      <c r="H787">
        <f t="shared" si="220"/>
        <v>0.695521242427831</v>
      </c>
      <c r="I787">
        <f t="shared" si="221"/>
        <v>0.423960559438798</v>
      </c>
      <c r="J787">
        <f t="shared" si="222"/>
        <v>0.289659260082041</v>
      </c>
      <c r="K787">
        <f t="shared" si="223"/>
        <v>-0.495021122854499</v>
      </c>
      <c r="L787">
        <f t="shared" si="224"/>
        <v>-0.875956286634941</v>
      </c>
      <c r="M787">
        <f t="shared" si="225"/>
        <v>-0.380935163780441</v>
      </c>
      <c r="N787">
        <f t="shared" si="226"/>
        <v>-0.363093725413841</v>
      </c>
      <c r="O787">
        <f t="shared" si="227"/>
        <v>-0.858114848268341</v>
      </c>
      <c r="P787">
        <f t="shared" si="228"/>
        <v>-1.23905001204878</v>
      </c>
      <c r="Q787">
        <f t="shared" si="229"/>
        <v>1.43777060857169</v>
      </c>
      <c r="R787">
        <f t="shared" si="230"/>
        <v>2.35870997369122</v>
      </c>
      <c r="S787">
        <f t="shared" si="231"/>
        <v>3.45233223241945</v>
      </c>
      <c r="T787">
        <f t="shared" si="232"/>
        <v>0.363093725413841</v>
      </c>
      <c r="U787">
        <f t="shared" si="233"/>
        <v>0.858114848268341</v>
      </c>
      <c r="V787">
        <f t="shared" si="234"/>
        <v>1.23905001204878</v>
      </c>
    </row>
    <row r="788" spans="1:22">
      <c r="A788" s="1">
        <v>0.036239977</v>
      </c>
      <c r="B788" s="1">
        <v>0.116749940720284</v>
      </c>
      <c r="C788" s="1">
        <v>0.0140067521113685</v>
      </c>
      <c r="D788" s="1">
        <v>0.317502482529347</v>
      </c>
      <c r="E788">
        <f t="shared" si="217"/>
        <v>0.310406812855055</v>
      </c>
      <c r="F788">
        <f t="shared" si="218"/>
        <v>0.114140767376993</v>
      </c>
      <c r="G788">
        <f t="shared" si="219"/>
        <v>0.367713473577306</v>
      </c>
      <c r="H788">
        <f t="shared" si="220"/>
        <v>0.386500027617802</v>
      </c>
      <c r="I788">
        <f t="shared" si="221"/>
        <v>0.119972241741233</v>
      </c>
      <c r="J788">
        <f t="shared" si="222"/>
        <v>0.0441154097435249</v>
      </c>
      <c r="K788">
        <f t="shared" si="223"/>
        <v>-1.16987154228296</v>
      </c>
      <c r="L788">
        <f t="shared" si="224"/>
        <v>-2.17032279077551</v>
      </c>
      <c r="M788">
        <f t="shared" si="225"/>
        <v>-1.00045124849254</v>
      </c>
      <c r="N788">
        <f t="shared" si="226"/>
        <v>-0.950623339498513</v>
      </c>
      <c r="O788">
        <f t="shared" si="227"/>
        <v>-2.12049488178148</v>
      </c>
      <c r="P788">
        <f t="shared" si="228"/>
        <v>-3.12094613027402</v>
      </c>
      <c r="Q788">
        <f t="shared" si="229"/>
        <v>2.58732193672408</v>
      </c>
      <c r="R788">
        <f t="shared" si="230"/>
        <v>8.33526143619866</v>
      </c>
      <c r="S788">
        <f t="shared" si="231"/>
        <v>22.6678162078451</v>
      </c>
      <c r="T788">
        <f t="shared" si="232"/>
        <v>0.950623339498514</v>
      </c>
      <c r="U788">
        <f t="shared" si="233"/>
        <v>2.12049488178148</v>
      </c>
      <c r="V788">
        <f t="shared" si="234"/>
        <v>3.12094613027402</v>
      </c>
    </row>
    <row r="789" spans="1:22">
      <c r="A789" s="1">
        <v>0.079960174</v>
      </c>
      <c r="B789" s="1">
        <v>0.130245252949814</v>
      </c>
      <c r="C789" s="1">
        <v>0.0416726932404382</v>
      </c>
      <c r="D789" s="1">
        <v>0.054957980094821</v>
      </c>
      <c r="E789">
        <f t="shared" si="217"/>
        <v>0.613920063795417</v>
      </c>
      <c r="F789">
        <f t="shared" si="218"/>
        <v>1.45493291169075</v>
      </c>
      <c r="G789">
        <f t="shared" si="219"/>
        <v>2.36990611236252</v>
      </c>
      <c r="H789">
        <f t="shared" si="220"/>
        <v>0.521168116022837</v>
      </c>
      <c r="I789">
        <f t="shared" si="221"/>
        <v>0.319955563036877</v>
      </c>
      <c r="J789">
        <f t="shared" si="222"/>
        <v>0.758264644525486</v>
      </c>
      <c r="K789">
        <f t="shared" si="223"/>
        <v>-0.487890548568631</v>
      </c>
      <c r="L789">
        <f t="shared" si="224"/>
        <v>0.374959790756802</v>
      </c>
      <c r="M789">
        <f t="shared" si="225"/>
        <v>0.862850339325432</v>
      </c>
      <c r="N789">
        <f t="shared" si="226"/>
        <v>-0.651682609772201</v>
      </c>
      <c r="O789">
        <f t="shared" si="227"/>
        <v>-1.13957315834083</v>
      </c>
      <c r="P789">
        <f t="shared" si="228"/>
        <v>-0.2767228190154</v>
      </c>
      <c r="Q789">
        <f t="shared" si="229"/>
        <v>1.91876664986962</v>
      </c>
      <c r="R789">
        <f t="shared" si="230"/>
        <v>3.12543401498771</v>
      </c>
      <c r="S789">
        <f t="shared" si="231"/>
        <v>1.31880077387202</v>
      </c>
      <c r="T789">
        <f t="shared" si="232"/>
        <v>0.651682609772201</v>
      </c>
      <c r="U789">
        <f t="shared" si="233"/>
        <v>1.13957315834083</v>
      </c>
      <c r="V789">
        <f t="shared" si="234"/>
        <v>0.2767228190154</v>
      </c>
    </row>
    <row r="790" spans="1:22">
      <c r="A790" s="1">
        <v>0.061886314</v>
      </c>
      <c r="B790" s="1">
        <v>0.0792900412956147</v>
      </c>
      <c r="C790" s="1">
        <v>0.0709363454710377</v>
      </c>
      <c r="D790" s="1">
        <v>0.0205991898533627</v>
      </c>
      <c r="E790">
        <f t="shared" si="217"/>
        <v>0.780505508494706</v>
      </c>
      <c r="F790">
        <f t="shared" si="218"/>
        <v>3.00430815194887</v>
      </c>
      <c r="G790">
        <f t="shared" si="219"/>
        <v>3.84918250960588</v>
      </c>
      <c r="H790">
        <f t="shared" si="220"/>
        <v>1.14623639519131</v>
      </c>
      <c r="I790">
        <f t="shared" si="221"/>
        <v>0.894643820483935</v>
      </c>
      <c r="J790">
        <f t="shared" si="222"/>
        <v>3.44364734613375</v>
      </c>
      <c r="K790">
        <f t="shared" si="223"/>
        <v>-0.247813481402989</v>
      </c>
      <c r="L790">
        <f t="shared" si="224"/>
        <v>1.1000473091831</v>
      </c>
      <c r="M790">
        <f t="shared" si="225"/>
        <v>1.34786079058609</v>
      </c>
      <c r="N790">
        <f t="shared" si="226"/>
        <v>0.136483875546509</v>
      </c>
      <c r="O790">
        <f t="shared" si="227"/>
        <v>-0.11132960585648</v>
      </c>
      <c r="P790">
        <f t="shared" si="228"/>
        <v>1.23653118472961</v>
      </c>
      <c r="Q790">
        <f t="shared" si="229"/>
        <v>0.872420387448171</v>
      </c>
      <c r="R790">
        <f t="shared" si="230"/>
        <v>1.11776326746333</v>
      </c>
      <c r="S790">
        <f t="shared" si="231"/>
        <v>0.29038978138186</v>
      </c>
      <c r="T790">
        <f t="shared" si="232"/>
        <v>-0.136483875546509</v>
      </c>
      <c r="U790">
        <f t="shared" si="233"/>
        <v>0.11132960585648</v>
      </c>
      <c r="V790">
        <f t="shared" si="234"/>
        <v>-1.23653118472961</v>
      </c>
    </row>
    <row r="791" spans="1:22">
      <c r="A791" s="1">
        <v>0.114681984</v>
      </c>
      <c r="B791" s="1">
        <v>0.109852460282134</v>
      </c>
      <c r="C791" s="1">
        <v>0.0375390731412199</v>
      </c>
      <c r="D791" s="1">
        <v>0.0246601288706827</v>
      </c>
      <c r="E791">
        <f t="shared" si="217"/>
        <v>1.04396372830852</v>
      </c>
      <c r="F791">
        <f t="shared" si="218"/>
        <v>4.65050221762386</v>
      </c>
      <c r="G791">
        <f t="shared" si="219"/>
        <v>4.45465880807835</v>
      </c>
      <c r="H791">
        <f t="shared" si="220"/>
        <v>0.327331912405875</v>
      </c>
      <c r="I791">
        <f t="shared" si="221"/>
        <v>0.341722643669594</v>
      </c>
      <c r="J791">
        <f t="shared" si="222"/>
        <v>1.52225778454258</v>
      </c>
      <c r="K791">
        <f t="shared" si="223"/>
        <v>0.0430247458573911</v>
      </c>
      <c r="L791">
        <f t="shared" si="224"/>
        <v>1.53697521755735</v>
      </c>
      <c r="M791">
        <f t="shared" si="225"/>
        <v>1.49395047169996</v>
      </c>
      <c r="N791">
        <f t="shared" si="226"/>
        <v>-1.11678060022412</v>
      </c>
      <c r="O791">
        <f t="shared" si="227"/>
        <v>-1.07375585436673</v>
      </c>
      <c r="P791">
        <f t="shared" si="228"/>
        <v>0.420194617333233</v>
      </c>
      <c r="Q791">
        <f t="shared" si="229"/>
        <v>3.05500307822126</v>
      </c>
      <c r="R791">
        <f t="shared" si="230"/>
        <v>2.92634982938644</v>
      </c>
      <c r="S791">
        <f t="shared" si="231"/>
        <v>0.65691895955749</v>
      </c>
      <c r="T791">
        <f t="shared" si="232"/>
        <v>1.11678060022412</v>
      </c>
      <c r="U791">
        <f t="shared" si="233"/>
        <v>1.07375585436673</v>
      </c>
      <c r="V791">
        <f t="shared" si="234"/>
        <v>-0.420194617333233</v>
      </c>
    </row>
    <row r="792" spans="1:22">
      <c r="A792" s="1">
        <v>0.162409656</v>
      </c>
      <c r="B792" s="1">
        <v>0.0872338859280795</v>
      </c>
      <c r="C792" s="1">
        <v>0.0557874852489649</v>
      </c>
      <c r="D792" s="1">
        <v>0.042212291670308</v>
      </c>
      <c r="E792">
        <f t="shared" si="217"/>
        <v>1.86177257005265</v>
      </c>
      <c r="F792">
        <f t="shared" si="218"/>
        <v>3.84744939385128</v>
      </c>
      <c r="G792">
        <f t="shared" si="219"/>
        <v>2.06655176670826</v>
      </c>
      <c r="H792">
        <f t="shared" si="220"/>
        <v>0.343498574056243</v>
      </c>
      <c r="I792">
        <f t="shared" si="221"/>
        <v>0.63951622303011</v>
      </c>
      <c r="J792">
        <f t="shared" si="222"/>
        <v>1.32159338054147</v>
      </c>
      <c r="K792">
        <f t="shared" si="223"/>
        <v>0.621529028565964</v>
      </c>
      <c r="L792">
        <f t="shared" si="224"/>
        <v>1.34741043364928</v>
      </c>
      <c r="M792">
        <f t="shared" si="225"/>
        <v>0.725881405083313</v>
      </c>
      <c r="N792">
        <f t="shared" si="226"/>
        <v>-1.06857231854744</v>
      </c>
      <c r="O792">
        <f t="shared" si="227"/>
        <v>-0.447043289981475</v>
      </c>
      <c r="P792">
        <f t="shared" si="228"/>
        <v>0.278838115101838</v>
      </c>
      <c r="Q792">
        <f t="shared" si="229"/>
        <v>2.91122023649584</v>
      </c>
      <c r="R792">
        <f t="shared" si="230"/>
        <v>1.56368198958561</v>
      </c>
      <c r="S792">
        <f t="shared" si="231"/>
        <v>0.756662385513984</v>
      </c>
      <c r="T792">
        <f t="shared" si="232"/>
        <v>1.06857231854744</v>
      </c>
      <c r="U792">
        <f t="shared" si="233"/>
        <v>0.447043289981475</v>
      </c>
      <c r="V792">
        <f t="shared" si="234"/>
        <v>-0.278838115101838</v>
      </c>
    </row>
    <row r="793" spans="1:22">
      <c r="A793" s="1">
        <v>0.103680755</v>
      </c>
      <c r="B793" s="1">
        <v>0.149246310594765</v>
      </c>
      <c r="C793" s="1">
        <v>0.0713619973310198</v>
      </c>
      <c r="D793" s="1">
        <v>0.0715188536840897</v>
      </c>
      <c r="E793">
        <f t="shared" si="217"/>
        <v>0.694695598080913</v>
      </c>
      <c r="F793">
        <f t="shared" si="218"/>
        <v>1.44969822164621</v>
      </c>
      <c r="G793">
        <f t="shared" si="219"/>
        <v>2.08681072062494</v>
      </c>
      <c r="H793">
        <f t="shared" si="220"/>
        <v>0.688285857206767</v>
      </c>
      <c r="I793">
        <f t="shared" si="221"/>
        <v>0.478149155222889</v>
      </c>
      <c r="J793">
        <f t="shared" si="222"/>
        <v>0.997806783176884</v>
      </c>
      <c r="K793">
        <f t="shared" si="223"/>
        <v>-0.364281517735055</v>
      </c>
      <c r="L793">
        <f t="shared" si="224"/>
        <v>0.371355411769269</v>
      </c>
      <c r="M793">
        <f t="shared" si="225"/>
        <v>0.735636929504324</v>
      </c>
      <c r="N793">
        <f t="shared" si="226"/>
        <v>-0.373551037214799</v>
      </c>
      <c r="O793">
        <f t="shared" si="227"/>
        <v>-0.737832554949855</v>
      </c>
      <c r="P793">
        <f t="shared" si="228"/>
        <v>-0.00219562544553072</v>
      </c>
      <c r="Q793">
        <f t="shared" si="229"/>
        <v>1.45288471284045</v>
      </c>
      <c r="R793">
        <f t="shared" si="230"/>
        <v>2.09139760904492</v>
      </c>
      <c r="S793">
        <f t="shared" si="231"/>
        <v>1.00219803759615</v>
      </c>
      <c r="T793">
        <f t="shared" si="232"/>
        <v>0.373551037214799</v>
      </c>
      <c r="U793">
        <f t="shared" si="233"/>
        <v>0.737832554949855</v>
      </c>
      <c r="V793">
        <f t="shared" si="234"/>
        <v>0.00219562544553066</v>
      </c>
    </row>
    <row r="794" spans="1:22">
      <c r="A794" s="1">
        <v>0.137681455</v>
      </c>
      <c r="B794" s="1">
        <v>0.103456084977748</v>
      </c>
      <c r="C794" s="1">
        <v>0.0197868129452108</v>
      </c>
      <c r="D794" s="1">
        <v>0.014070012071386</v>
      </c>
      <c r="E794">
        <f t="shared" si="217"/>
        <v>1.33082027054874</v>
      </c>
      <c r="F794">
        <f t="shared" si="218"/>
        <v>9.78545393575042</v>
      </c>
      <c r="G794">
        <f t="shared" si="219"/>
        <v>7.35294926918686</v>
      </c>
      <c r="H794">
        <f t="shared" si="220"/>
        <v>0.143714438122482</v>
      </c>
      <c r="I794">
        <f t="shared" si="221"/>
        <v>0.191258087423922</v>
      </c>
      <c r="J794">
        <f t="shared" si="222"/>
        <v>1.4063110141498</v>
      </c>
      <c r="K794">
        <f t="shared" si="223"/>
        <v>0.285795496898255</v>
      </c>
      <c r="L794">
        <f t="shared" si="224"/>
        <v>2.28089699075315</v>
      </c>
      <c r="M794">
        <f t="shared" si="225"/>
        <v>1.99510149385489</v>
      </c>
      <c r="N794">
        <f t="shared" si="226"/>
        <v>-1.93992701688392</v>
      </c>
      <c r="O794">
        <f t="shared" si="227"/>
        <v>-1.65413151998567</v>
      </c>
      <c r="P794">
        <f t="shared" si="228"/>
        <v>0.340969973869227</v>
      </c>
      <c r="Q794">
        <f t="shared" si="229"/>
        <v>6.95824311783998</v>
      </c>
      <c r="R794">
        <f t="shared" si="230"/>
        <v>5.22853706982602</v>
      </c>
      <c r="S794">
        <f t="shared" si="231"/>
        <v>0.711080258874712</v>
      </c>
      <c r="T794">
        <f t="shared" si="232"/>
        <v>1.93992701688392</v>
      </c>
      <c r="U794">
        <f t="shared" si="233"/>
        <v>1.65413151998567</v>
      </c>
      <c r="V794">
        <f t="shared" si="234"/>
        <v>-0.340969973869227</v>
      </c>
    </row>
    <row r="795" spans="1:22">
      <c r="A795" s="1">
        <v>0.164811574</v>
      </c>
      <c r="B795" s="1">
        <v>0.137998746638901</v>
      </c>
      <c r="C795" s="1">
        <v>0.0811400970826329</v>
      </c>
      <c r="D795" s="1">
        <v>0.0218714927911596</v>
      </c>
      <c r="E795">
        <f t="shared" si="217"/>
        <v>1.19429761511718</v>
      </c>
      <c r="F795">
        <f t="shared" si="218"/>
        <v>7.53545153838866</v>
      </c>
      <c r="G795">
        <f t="shared" si="219"/>
        <v>6.30952573546693</v>
      </c>
      <c r="H795">
        <f t="shared" si="220"/>
        <v>0.492320382078463</v>
      </c>
      <c r="I795">
        <f t="shared" si="221"/>
        <v>0.587977058189889</v>
      </c>
      <c r="J795">
        <f t="shared" si="222"/>
        <v>3.70985638051325</v>
      </c>
      <c r="K795">
        <f t="shared" si="223"/>
        <v>0.177558242802688</v>
      </c>
      <c r="L795">
        <f t="shared" si="224"/>
        <v>2.01961875574931</v>
      </c>
      <c r="M795">
        <f t="shared" si="225"/>
        <v>1.84206051294662</v>
      </c>
      <c r="N795">
        <f t="shared" si="226"/>
        <v>-0.70862559133123</v>
      </c>
      <c r="O795">
        <f t="shared" si="227"/>
        <v>-0.531067348528542</v>
      </c>
      <c r="P795">
        <f t="shared" si="228"/>
        <v>1.31099316441808</v>
      </c>
      <c r="Q795">
        <f t="shared" si="229"/>
        <v>2.03119764365276</v>
      </c>
      <c r="R795">
        <f t="shared" si="230"/>
        <v>1.70074662960242</v>
      </c>
      <c r="S795">
        <f t="shared" si="231"/>
        <v>0.269552213733313</v>
      </c>
      <c r="T795">
        <f t="shared" si="232"/>
        <v>0.70862559133123</v>
      </c>
      <c r="U795">
        <f t="shared" si="233"/>
        <v>0.531067348528542</v>
      </c>
      <c r="V795">
        <f t="shared" si="234"/>
        <v>-1.31099316441808</v>
      </c>
    </row>
    <row r="796" spans="1:22">
      <c r="A796" s="1">
        <v>0.105929336</v>
      </c>
      <c r="B796" s="1">
        <v>0.125962528204872</v>
      </c>
      <c r="C796" s="1">
        <v>0.0279762681852224</v>
      </c>
      <c r="D796" s="1">
        <v>0.0315171929473021</v>
      </c>
      <c r="E796">
        <f t="shared" si="217"/>
        <v>0.84095911307616</v>
      </c>
      <c r="F796">
        <f t="shared" si="218"/>
        <v>3.3610016024307</v>
      </c>
      <c r="G796">
        <f t="shared" si="219"/>
        <v>3.99662902770199</v>
      </c>
      <c r="H796">
        <f t="shared" si="220"/>
        <v>0.26410312045402</v>
      </c>
      <c r="I796">
        <f t="shared" si="221"/>
        <v>0.222099925937659</v>
      </c>
      <c r="J796">
        <f t="shared" si="222"/>
        <v>0.887651011052912</v>
      </c>
      <c r="K796">
        <f t="shared" si="223"/>
        <v>-0.173212237222949</v>
      </c>
      <c r="L796">
        <f t="shared" si="224"/>
        <v>1.21223902551486</v>
      </c>
      <c r="M796">
        <f t="shared" si="225"/>
        <v>1.38545126273781</v>
      </c>
      <c r="N796">
        <f t="shared" si="226"/>
        <v>-1.3314156443228</v>
      </c>
      <c r="O796">
        <f t="shared" si="227"/>
        <v>-1.50462788154575</v>
      </c>
      <c r="P796">
        <f t="shared" si="228"/>
        <v>-0.119176618807942</v>
      </c>
      <c r="Q796">
        <f t="shared" si="229"/>
        <v>3.78639979066093</v>
      </c>
      <c r="R796">
        <f t="shared" si="230"/>
        <v>4.5024778634131</v>
      </c>
      <c r="S796">
        <f t="shared" si="231"/>
        <v>1.12656887396976</v>
      </c>
      <c r="T796">
        <f t="shared" si="232"/>
        <v>1.3314156443228</v>
      </c>
      <c r="U796">
        <f t="shared" si="233"/>
        <v>1.50462788154575</v>
      </c>
      <c r="V796">
        <f t="shared" si="234"/>
        <v>0.119176618807942</v>
      </c>
    </row>
    <row r="797" spans="1:22">
      <c r="A797" s="1">
        <v>0.219315782</v>
      </c>
      <c r="B797" s="1">
        <v>0.172328843203333</v>
      </c>
      <c r="C797" s="1">
        <v>0.0362115369613955</v>
      </c>
      <c r="D797" s="1">
        <v>0.0557135592023498</v>
      </c>
      <c r="E797">
        <f t="shared" si="217"/>
        <v>1.27265858647485</v>
      </c>
      <c r="F797">
        <f t="shared" si="218"/>
        <v>3.9364884444638</v>
      </c>
      <c r="G797">
        <f t="shared" si="219"/>
        <v>3.09312213526765</v>
      </c>
      <c r="H797">
        <f t="shared" si="220"/>
        <v>0.16511140525854</v>
      </c>
      <c r="I797">
        <f t="shared" si="221"/>
        <v>0.210130447627209</v>
      </c>
      <c r="J797">
        <f t="shared" si="222"/>
        <v>0.649959138849421</v>
      </c>
      <c r="K797">
        <f t="shared" si="223"/>
        <v>0.241108087590816</v>
      </c>
      <c r="L797">
        <f t="shared" si="224"/>
        <v>1.3702890681532</v>
      </c>
      <c r="M797">
        <f t="shared" si="225"/>
        <v>1.12918098056239</v>
      </c>
      <c r="N797">
        <f t="shared" si="226"/>
        <v>-1.80113484953022</v>
      </c>
      <c r="O797">
        <f t="shared" si="227"/>
        <v>-1.56002676193941</v>
      </c>
      <c r="P797">
        <f t="shared" si="228"/>
        <v>-0.430845781377018</v>
      </c>
      <c r="Q797">
        <f t="shared" si="229"/>
        <v>6.05651680109046</v>
      </c>
      <c r="R797">
        <f t="shared" si="230"/>
        <v>4.75894860212782</v>
      </c>
      <c r="S797">
        <f t="shared" si="231"/>
        <v>1.53855825732404</v>
      </c>
      <c r="T797">
        <f t="shared" si="232"/>
        <v>1.80113484953022</v>
      </c>
      <c r="U797">
        <f t="shared" si="233"/>
        <v>1.56002676193941</v>
      </c>
      <c r="V797">
        <f t="shared" si="234"/>
        <v>0.430845781377018</v>
      </c>
    </row>
    <row r="798" spans="1:22">
      <c r="A798" s="1">
        <v>0.058101456</v>
      </c>
      <c r="B798" s="1">
        <v>0.264950615641354</v>
      </c>
      <c r="C798" s="1">
        <v>0.0122780260007634</v>
      </c>
      <c r="D798" s="1">
        <v>0.0327577865992851</v>
      </c>
      <c r="E798">
        <f t="shared" si="217"/>
        <v>0.219291643687471</v>
      </c>
      <c r="F798">
        <f t="shared" si="218"/>
        <v>1.77366855431154</v>
      </c>
      <c r="G798">
        <f t="shared" si="219"/>
        <v>8.08817210034381</v>
      </c>
      <c r="H798">
        <f t="shared" si="220"/>
        <v>0.211320452980789</v>
      </c>
      <c r="I798">
        <f t="shared" si="221"/>
        <v>0.0463408094789383</v>
      </c>
      <c r="J798">
        <f t="shared" si="222"/>
        <v>0.374812442334897</v>
      </c>
      <c r="K798">
        <f t="shared" si="223"/>
        <v>-1.51735272876458</v>
      </c>
      <c r="L798">
        <f t="shared" si="224"/>
        <v>0.573050031206903</v>
      </c>
      <c r="M798">
        <f t="shared" si="225"/>
        <v>2.09040275997149</v>
      </c>
      <c r="N798">
        <f t="shared" si="226"/>
        <v>-1.55437956311086</v>
      </c>
      <c r="O798">
        <f t="shared" si="227"/>
        <v>-3.07173229187544</v>
      </c>
      <c r="P798">
        <f t="shared" si="228"/>
        <v>-0.981329531903954</v>
      </c>
      <c r="Q798">
        <f t="shared" si="229"/>
        <v>4.73214961398416</v>
      </c>
      <c r="R798">
        <f t="shared" si="230"/>
        <v>21.5792518785088</v>
      </c>
      <c r="S798">
        <f t="shared" si="231"/>
        <v>2.66800107747356</v>
      </c>
      <c r="T798">
        <f t="shared" si="232"/>
        <v>1.55437956311086</v>
      </c>
      <c r="U798">
        <f t="shared" si="233"/>
        <v>3.07173229187544</v>
      </c>
      <c r="V798">
        <f t="shared" si="234"/>
        <v>0.981329531903954</v>
      </c>
    </row>
    <row r="799" spans="1:22">
      <c r="A799" s="1">
        <v>0.101720113</v>
      </c>
      <c r="B799" s="1">
        <v>0.068764712996886</v>
      </c>
      <c r="C799" s="1">
        <v>0.0112689912408295</v>
      </c>
      <c r="D799" s="1">
        <v>0.0221647663801171</v>
      </c>
      <c r="E799">
        <f t="shared" si="217"/>
        <v>1.47924871008487</v>
      </c>
      <c r="F799">
        <f t="shared" si="218"/>
        <v>4.58927070358152</v>
      </c>
      <c r="G799">
        <f t="shared" si="219"/>
        <v>3.10243346659279</v>
      </c>
      <c r="H799">
        <f t="shared" si="220"/>
        <v>0.110784297308336</v>
      </c>
      <c r="I799">
        <f t="shared" si="221"/>
        <v>0.163877528891014</v>
      </c>
      <c r="J799">
        <f t="shared" si="222"/>
        <v>0.50841913005401</v>
      </c>
      <c r="K799">
        <f t="shared" si="223"/>
        <v>0.391534330568115</v>
      </c>
      <c r="L799">
        <f t="shared" si="224"/>
        <v>1.5237211233398</v>
      </c>
      <c r="M799">
        <f t="shared" si="225"/>
        <v>1.13218679277168</v>
      </c>
      <c r="N799">
        <f t="shared" si="226"/>
        <v>-2.20017023575623</v>
      </c>
      <c r="O799">
        <f t="shared" si="227"/>
        <v>-1.80863590518812</v>
      </c>
      <c r="P799">
        <f t="shared" si="228"/>
        <v>-0.676449112416432</v>
      </c>
      <c r="Q799">
        <f t="shared" si="229"/>
        <v>9.02655001021302</v>
      </c>
      <c r="R799">
        <f t="shared" si="230"/>
        <v>6.10211788502768</v>
      </c>
      <c r="S799">
        <f t="shared" si="231"/>
        <v>1.96688114370081</v>
      </c>
      <c r="T799">
        <f t="shared" si="232"/>
        <v>2.20017023575623</v>
      </c>
      <c r="U799">
        <f t="shared" si="233"/>
        <v>1.80863590518812</v>
      </c>
      <c r="V799">
        <f t="shared" si="234"/>
        <v>0.676449112416432</v>
      </c>
    </row>
    <row r="800" spans="1:22">
      <c r="A800" s="1">
        <v>0.105728936</v>
      </c>
      <c r="B800" s="1">
        <v>0.149064287206798</v>
      </c>
      <c r="C800" s="1">
        <v>0.070235613781098</v>
      </c>
      <c r="D800" s="1">
        <v>0.0320725239126866</v>
      </c>
      <c r="E800">
        <f t="shared" si="217"/>
        <v>0.70928414834414</v>
      </c>
      <c r="F800">
        <f t="shared" si="218"/>
        <v>3.296558022307</v>
      </c>
      <c r="G800">
        <f t="shared" si="219"/>
        <v>4.64772549901613</v>
      </c>
      <c r="H800">
        <f t="shared" si="220"/>
        <v>0.664298880120178</v>
      </c>
      <c r="I800">
        <f t="shared" si="221"/>
        <v>0.471176665432006</v>
      </c>
      <c r="J800">
        <f t="shared" si="222"/>
        <v>2.18989980246973</v>
      </c>
      <c r="K800">
        <f t="shared" si="223"/>
        <v>-0.343499059333227</v>
      </c>
      <c r="L800">
        <f t="shared" si="224"/>
        <v>1.19287890060151</v>
      </c>
      <c r="M800">
        <f t="shared" si="225"/>
        <v>1.53637795993474</v>
      </c>
      <c r="N800">
        <f t="shared" si="226"/>
        <v>-0.409023110116701</v>
      </c>
      <c r="O800">
        <f t="shared" si="227"/>
        <v>-0.752522169449928</v>
      </c>
      <c r="P800">
        <f t="shared" si="228"/>
        <v>0.783855790484813</v>
      </c>
      <c r="Q800">
        <f t="shared" si="229"/>
        <v>1.50534650881707</v>
      </c>
      <c r="R800">
        <f t="shared" si="230"/>
        <v>2.12234618852174</v>
      </c>
      <c r="S800">
        <f t="shared" si="231"/>
        <v>0.456641896981871</v>
      </c>
      <c r="T800">
        <f t="shared" si="232"/>
        <v>0.409023110116701</v>
      </c>
      <c r="U800">
        <f t="shared" si="233"/>
        <v>0.752522169449927</v>
      </c>
      <c r="V800">
        <f t="shared" si="234"/>
        <v>-0.783855790484813</v>
      </c>
    </row>
    <row r="801" spans="1:22">
      <c r="A801" s="1">
        <v>0.102428634</v>
      </c>
      <c r="B801" s="1">
        <v>0.225418845171095</v>
      </c>
      <c r="C801" s="1">
        <v>0.0253199217856632</v>
      </c>
      <c r="D801" s="1">
        <v>0.0240304307870732</v>
      </c>
      <c r="E801">
        <f t="shared" si="217"/>
        <v>0.454392506191112</v>
      </c>
      <c r="F801">
        <f t="shared" si="218"/>
        <v>4.26245517226016</v>
      </c>
      <c r="G801">
        <f t="shared" si="219"/>
        <v>9.38055780890768</v>
      </c>
      <c r="H801">
        <f t="shared" si="220"/>
        <v>0.247195738114239</v>
      </c>
      <c r="I801">
        <f t="shared" si="221"/>
        <v>0.112323890961491</v>
      </c>
      <c r="J801">
        <f t="shared" si="222"/>
        <v>1.0536607524857</v>
      </c>
      <c r="K801">
        <f t="shared" si="223"/>
        <v>-0.788793903368069</v>
      </c>
      <c r="L801">
        <f t="shared" si="224"/>
        <v>1.44984532578252</v>
      </c>
      <c r="M801">
        <f t="shared" si="225"/>
        <v>2.23863922915059</v>
      </c>
      <c r="N801">
        <f t="shared" si="226"/>
        <v>-1.39757479418542</v>
      </c>
      <c r="O801">
        <f t="shared" si="227"/>
        <v>-2.18636869755348</v>
      </c>
      <c r="P801">
        <f t="shared" si="228"/>
        <v>0.0522705315971079</v>
      </c>
      <c r="Q801">
        <f t="shared" si="229"/>
        <v>4.04537718825015</v>
      </c>
      <c r="R801">
        <f t="shared" si="230"/>
        <v>8.90282549366851</v>
      </c>
      <c r="S801">
        <f t="shared" si="231"/>
        <v>0.949072078124659</v>
      </c>
      <c r="T801">
        <f t="shared" si="232"/>
        <v>1.39757479418542</v>
      </c>
      <c r="U801">
        <f t="shared" si="233"/>
        <v>2.18636869755348</v>
      </c>
      <c r="V801">
        <f t="shared" si="234"/>
        <v>-0.052270531597108</v>
      </c>
    </row>
    <row r="802" spans="1:22">
      <c r="A802" s="1">
        <v>0.146580775</v>
      </c>
      <c r="B802" s="1">
        <v>0.16716908122067</v>
      </c>
      <c r="C802" s="1">
        <v>0.0221351146041128</v>
      </c>
      <c r="D802" s="1">
        <v>0.0877323863237643</v>
      </c>
      <c r="E802">
        <f t="shared" si="217"/>
        <v>0.876841422646257</v>
      </c>
      <c r="F802">
        <f t="shared" si="218"/>
        <v>1.6707715490499</v>
      </c>
      <c r="G802">
        <f t="shared" si="219"/>
        <v>1.90544322599132</v>
      </c>
      <c r="H802">
        <f t="shared" si="220"/>
        <v>0.151009670975698</v>
      </c>
      <c r="I802">
        <f t="shared" si="221"/>
        <v>0.132411534731674</v>
      </c>
      <c r="J802">
        <f t="shared" si="222"/>
        <v>0.252302661897583</v>
      </c>
      <c r="K802">
        <f t="shared" si="223"/>
        <v>-0.131429120922712</v>
      </c>
      <c r="L802">
        <f t="shared" si="224"/>
        <v>0.513285525156122</v>
      </c>
      <c r="M802">
        <f t="shared" si="225"/>
        <v>0.644714646078834</v>
      </c>
      <c r="N802">
        <f t="shared" si="226"/>
        <v>-1.89041139802141</v>
      </c>
      <c r="O802">
        <f t="shared" si="227"/>
        <v>-2.02184051894412</v>
      </c>
      <c r="P802">
        <f t="shared" si="228"/>
        <v>-1.37712587286529</v>
      </c>
      <c r="Q802">
        <f t="shared" si="229"/>
        <v>6.62209243645681</v>
      </c>
      <c r="R802">
        <f t="shared" si="230"/>
        <v>7.55221213942164</v>
      </c>
      <c r="S802">
        <f t="shared" si="231"/>
        <v>3.96349365670161</v>
      </c>
      <c r="T802">
        <f t="shared" si="232"/>
        <v>1.89041139802141</v>
      </c>
      <c r="U802">
        <f t="shared" si="233"/>
        <v>2.02184051894412</v>
      </c>
      <c r="V802">
        <f t="shared" si="234"/>
        <v>1.37712587286529</v>
      </c>
    </row>
    <row r="803" spans="1:22">
      <c r="A803" s="1">
        <v>0.133552793</v>
      </c>
      <c r="B803" s="1">
        <v>0.155549291430969</v>
      </c>
      <c r="C803" s="1">
        <v>0.0119861301012501</v>
      </c>
      <c r="D803" s="1">
        <v>0.0283447696912126</v>
      </c>
      <c r="E803">
        <f t="shared" si="217"/>
        <v>0.858588244095404</v>
      </c>
      <c r="F803">
        <f t="shared" si="218"/>
        <v>4.71172616517692</v>
      </c>
      <c r="G803">
        <f t="shared" si="219"/>
        <v>5.48775993333233</v>
      </c>
      <c r="H803">
        <f t="shared" si="220"/>
        <v>0.0897482548436864</v>
      </c>
      <c r="I803">
        <f t="shared" si="221"/>
        <v>0.0770567965368676</v>
      </c>
      <c r="J803">
        <f t="shared" si="222"/>
        <v>0.422869200625963</v>
      </c>
      <c r="K803">
        <f t="shared" si="223"/>
        <v>-0.152465815231133</v>
      </c>
      <c r="L803">
        <f t="shared" si="224"/>
        <v>1.55005433030933</v>
      </c>
      <c r="M803">
        <f t="shared" si="225"/>
        <v>1.70252014554047</v>
      </c>
      <c r="N803">
        <f t="shared" si="226"/>
        <v>-2.41074669644139</v>
      </c>
      <c r="O803">
        <f t="shared" si="227"/>
        <v>-2.56321251167252</v>
      </c>
      <c r="P803">
        <f t="shared" si="228"/>
        <v>-0.860692366132057</v>
      </c>
      <c r="Q803">
        <f t="shared" si="229"/>
        <v>11.1422779389047</v>
      </c>
      <c r="R803">
        <f t="shared" si="230"/>
        <v>12.9774406015121</v>
      </c>
      <c r="S803">
        <f t="shared" si="231"/>
        <v>2.36479743268066</v>
      </c>
      <c r="T803">
        <f t="shared" si="232"/>
        <v>2.41074669644139</v>
      </c>
      <c r="U803">
        <f t="shared" si="233"/>
        <v>2.56321251167252</v>
      </c>
      <c r="V803">
        <f t="shared" si="234"/>
        <v>0.860692366132057</v>
      </c>
    </row>
    <row r="804" spans="1:22">
      <c r="A804" s="1">
        <v>0.05475915</v>
      </c>
      <c r="B804" s="1">
        <v>0.193630761089631</v>
      </c>
      <c r="C804" s="1">
        <v>0.0374450179420776</v>
      </c>
      <c r="D804" s="1">
        <v>0.0742305358963922</v>
      </c>
      <c r="E804">
        <f t="shared" si="217"/>
        <v>0.282801914798301</v>
      </c>
      <c r="F804">
        <f t="shared" si="218"/>
        <v>0.737690349917862</v>
      </c>
      <c r="G804">
        <f t="shared" si="219"/>
        <v>2.60850549913707</v>
      </c>
      <c r="H804">
        <f t="shared" si="220"/>
        <v>0.683812987273864</v>
      </c>
      <c r="I804">
        <f t="shared" si="221"/>
        <v>0.193383622164995</v>
      </c>
      <c r="J804">
        <f t="shared" si="222"/>
        <v>0.504442241860435</v>
      </c>
      <c r="K804">
        <f t="shared" si="223"/>
        <v>-1.26300857412585</v>
      </c>
      <c r="L804">
        <f t="shared" si="224"/>
        <v>-0.304231122487104</v>
      </c>
      <c r="M804">
        <f t="shared" si="225"/>
        <v>0.958777451638745</v>
      </c>
      <c r="N804">
        <f t="shared" si="226"/>
        <v>-0.380070809161357</v>
      </c>
      <c r="O804">
        <f t="shared" si="227"/>
        <v>-1.64307938328721</v>
      </c>
      <c r="P804">
        <f t="shared" si="228"/>
        <v>-0.684301931648461</v>
      </c>
      <c r="Q804">
        <f t="shared" si="229"/>
        <v>1.46238813624566</v>
      </c>
      <c r="R804">
        <f t="shared" si="230"/>
        <v>5.17106872239057</v>
      </c>
      <c r="S804">
        <f t="shared" si="231"/>
        <v>1.98238751043508</v>
      </c>
      <c r="T804">
        <f t="shared" si="232"/>
        <v>0.380070809161357</v>
      </c>
      <c r="U804">
        <f t="shared" si="233"/>
        <v>1.64307938328721</v>
      </c>
      <c r="V804">
        <f t="shared" si="234"/>
        <v>0.684301931648461</v>
      </c>
    </row>
    <row r="805" spans="1:22">
      <c r="A805" s="1">
        <v>0.084272055</v>
      </c>
      <c r="B805" s="1">
        <v>0.125209834342711</v>
      </c>
      <c r="C805" s="1">
        <v>0.0477703202713678</v>
      </c>
      <c r="D805" s="1">
        <v>0.0410779554167468</v>
      </c>
      <c r="E805">
        <f t="shared" si="217"/>
        <v>0.673046613649688</v>
      </c>
      <c r="F805">
        <f t="shared" si="218"/>
        <v>2.0515153236094</v>
      </c>
      <c r="G805">
        <f t="shared" si="219"/>
        <v>3.04810288322347</v>
      </c>
      <c r="H805">
        <f t="shared" si="220"/>
        <v>0.566858376378359</v>
      </c>
      <c r="I805">
        <f t="shared" si="221"/>
        <v>0.381522110640415</v>
      </c>
      <c r="J805">
        <f t="shared" si="222"/>
        <v>1.16291864545655</v>
      </c>
      <c r="K805">
        <f t="shared" si="223"/>
        <v>-0.395940689254982</v>
      </c>
      <c r="L805">
        <f t="shared" si="224"/>
        <v>0.718578702338161</v>
      </c>
      <c r="M805">
        <f t="shared" si="225"/>
        <v>1.11451939159314</v>
      </c>
      <c r="N805">
        <f t="shared" si="226"/>
        <v>-0.56764578356436</v>
      </c>
      <c r="O805">
        <f t="shared" si="227"/>
        <v>-0.963586472819342</v>
      </c>
      <c r="P805">
        <f t="shared" si="228"/>
        <v>0.150932918773801</v>
      </c>
      <c r="Q805">
        <f t="shared" si="229"/>
        <v>1.76410906439977</v>
      </c>
      <c r="R805">
        <f t="shared" si="230"/>
        <v>2.62108006878401</v>
      </c>
      <c r="S805">
        <f t="shared" si="231"/>
        <v>0.859905380231829</v>
      </c>
      <c r="T805">
        <f t="shared" si="232"/>
        <v>0.56764578356436</v>
      </c>
      <c r="U805">
        <f t="shared" si="233"/>
        <v>0.963586472819342</v>
      </c>
      <c r="V805">
        <f t="shared" si="234"/>
        <v>-0.150932918773801</v>
      </c>
    </row>
    <row r="806" spans="1:22">
      <c r="A806" s="1">
        <v>0.130654815</v>
      </c>
      <c r="B806" s="1">
        <v>0.0166282354417855</v>
      </c>
      <c r="C806" s="1">
        <v>0.0812045245916023</v>
      </c>
      <c r="D806" s="1">
        <v>0.0183574556897405</v>
      </c>
      <c r="E806">
        <f t="shared" si="217"/>
        <v>7.85740708672397</v>
      </c>
      <c r="F806">
        <f t="shared" si="218"/>
        <v>7.1172616297268</v>
      </c>
      <c r="G806">
        <f t="shared" si="219"/>
        <v>0.905802836886518</v>
      </c>
      <c r="H806">
        <f t="shared" si="220"/>
        <v>0.621519571181531</v>
      </c>
      <c r="I806">
        <f t="shared" si="221"/>
        <v>4.8835322831394</v>
      </c>
      <c r="J806">
        <f t="shared" si="222"/>
        <v>4.42351739609457</v>
      </c>
      <c r="K806">
        <f t="shared" si="223"/>
        <v>2.06145666483112</v>
      </c>
      <c r="L806">
        <f t="shared" si="224"/>
        <v>1.96252304887889</v>
      </c>
      <c r="M806">
        <f t="shared" si="225"/>
        <v>-0.098933615952234</v>
      </c>
      <c r="N806">
        <f t="shared" si="226"/>
        <v>-0.475587878291408</v>
      </c>
      <c r="O806">
        <f t="shared" si="227"/>
        <v>1.58586878653971</v>
      </c>
      <c r="P806">
        <f t="shared" si="228"/>
        <v>1.48693517058748</v>
      </c>
      <c r="Q806">
        <f t="shared" si="229"/>
        <v>1.60895979204478</v>
      </c>
      <c r="R806">
        <f t="shared" si="230"/>
        <v>0.204769814556677</v>
      </c>
      <c r="S806">
        <f t="shared" si="231"/>
        <v>0.226064443847984</v>
      </c>
      <c r="T806">
        <f t="shared" si="232"/>
        <v>0.475587878291408</v>
      </c>
      <c r="U806">
        <f t="shared" si="233"/>
        <v>-1.58586878653971</v>
      </c>
      <c r="V806">
        <f t="shared" si="234"/>
        <v>-1.48693517058748</v>
      </c>
    </row>
    <row r="807" spans="1:22">
      <c r="A807" s="1">
        <v>0.109452211</v>
      </c>
      <c r="B807" s="1">
        <v>0.162518726132479</v>
      </c>
      <c r="C807" s="1">
        <v>0.0127681733424399</v>
      </c>
      <c r="D807" s="1">
        <v>0.0652663251221536</v>
      </c>
      <c r="E807">
        <f t="shared" si="217"/>
        <v>0.673474458018941</v>
      </c>
      <c r="F807">
        <f t="shared" si="218"/>
        <v>1.6770089444311</v>
      </c>
      <c r="G807">
        <f t="shared" si="219"/>
        <v>2.4900854434244</v>
      </c>
      <c r="H807">
        <f t="shared" si="220"/>
        <v>0.116655234515454</v>
      </c>
      <c r="I807">
        <f t="shared" si="221"/>
        <v>0.0785643208403675</v>
      </c>
      <c r="J807">
        <f t="shared" si="222"/>
        <v>0.195631871697123</v>
      </c>
      <c r="K807">
        <f t="shared" si="223"/>
        <v>-0.395305208098907</v>
      </c>
      <c r="L807">
        <f t="shared" si="224"/>
        <v>0.51701181641725</v>
      </c>
      <c r="M807">
        <f t="shared" si="225"/>
        <v>0.912317024516156</v>
      </c>
      <c r="N807">
        <f t="shared" si="226"/>
        <v>-2.14853240783565</v>
      </c>
      <c r="O807">
        <f t="shared" si="227"/>
        <v>-2.54383761593456</v>
      </c>
      <c r="P807">
        <f t="shared" si="228"/>
        <v>-1.6315205914184</v>
      </c>
      <c r="Q807">
        <f t="shared" si="229"/>
        <v>8.57226856688997</v>
      </c>
      <c r="R807">
        <f t="shared" si="230"/>
        <v>12.728424166383</v>
      </c>
      <c r="S807">
        <f t="shared" si="231"/>
        <v>5.11164153021138</v>
      </c>
      <c r="T807">
        <f t="shared" si="232"/>
        <v>2.14853240783565</v>
      </c>
      <c r="U807">
        <f t="shared" si="233"/>
        <v>2.54383761593456</v>
      </c>
      <c r="V807">
        <f t="shared" si="234"/>
        <v>1.6315205914184</v>
      </c>
    </row>
    <row r="808" spans="1:22">
      <c r="A808" s="1">
        <v>0.071261949</v>
      </c>
      <c r="B808" s="1">
        <v>0.128688732080222</v>
      </c>
      <c r="C808" s="1">
        <v>0.027888609026858</v>
      </c>
      <c r="D808" s="1">
        <v>0.0277433528150464</v>
      </c>
      <c r="E808">
        <f t="shared" si="217"/>
        <v>0.553754379642009</v>
      </c>
      <c r="F808">
        <f t="shared" si="218"/>
        <v>2.56861344319392</v>
      </c>
      <c r="G808">
        <f t="shared" si="219"/>
        <v>4.63854289487421</v>
      </c>
      <c r="H808">
        <f t="shared" si="220"/>
        <v>0.391353442029182</v>
      </c>
      <c r="I808">
        <f t="shared" si="221"/>
        <v>0.216713682511634</v>
      </c>
      <c r="J808">
        <f t="shared" si="222"/>
        <v>1.00523571223637</v>
      </c>
      <c r="K808">
        <f t="shared" si="223"/>
        <v>-0.591034048594007</v>
      </c>
      <c r="L808">
        <f t="shared" si="224"/>
        <v>0.943366237048901</v>
      </c>
      <c r="M808">
        <f t="shared" si="225"/>
        <v>1.53440028564291</v>
      </c>
      <c r="N808">
        <f t="shared" si="226"/>
        <v>-0.938144183499285</v>
      </c>
      <c r="O808">
        <f t="shared" si="227"/>
        <v>-1.52917823209329</v>
      </c>
      <c r="P808">
        <f t="shared" si="228"/>
        <v>0.00522205354961547</v>
      </c>
      <c r="Q808">
        <f t="shared" si="229"/>
        <v>2.5552349682041</v>
      </c>
      <c r="R808">
        <f t="shared" si="230"/>
        <v>4.61438331170583</v>
      </c>
      <c r="S808">
        <f t="shared" si="231"/>
        <v>0.994791557668878</v>
      </c>
      <c r="T808">
        <f t="shared" si="232"/>
        <v>0.938144183499286</v>
      </c>
      <c r="U808">
        <f t="shared" si="233"/>
        <v>1.52917823209329</v>
      </c>
      <c r="V808">
        <f t="shared" si="234"/>
        <v>-0.00522205354961545</v>
      </c>
    </row>
    <row r="809" spans="1:22">
      <c r="A809" s="1">
        <v>0.134757868</v>
      </c>
      <c r="B809" s="1">
        <v>0.0832436993238914</v>
      </c>
      <c r="C809" s="1">
        <v>0.0230285337865859</v>
      </c>
      <c r="D809" s="1">
        <v>0.0142932816357266</v>
      </c>
      <c r="E809">
        <f t="shared" si="217"/>
        <v>1.61883564875791</v>
      </c>
      <c r="F809">
        <f t="shared" si="218"/>
        <v>9.42805658171372</v>
      </c>
      <c r="G809">
        <f t="shared" si="219"/>
        <v>5.82397390924003</v>
      </c>
      <c r="H809">
        <f t="shared" si="220"/>
        <v>0.170888231821729</v>
      </c>
      <c r="I809">
        <f t="shared" si="221"/>
        <v>0.27663996162622</v>
      </c>
      <c r="J809">
        <f t="shared" si="222"/>
        <v>1.61114391876427</v>
      </c>
      <c r="K809">
        <f t="shared" si="223"/>
        <v>0.481707155495599</v>
      </c>
      <c r="L809">
        <f t="shared" si="224"/>
        <v>2.24368998651045</v>
      </c>
      <c r="M809">
        <f t="shared" si="225"/>
        <v>1.76198283101485</v>
      </c>
      <c r="N809">
        <f t="shared" si="226"/>
        <v>-1.76674555125655</v>
      </c>
      <c r="O809">
        <f t="shared" si="227"/>
        <v>-1.28503839576095</v>
      </c>
      <c r="P809">
        <f t="shared" si="228"/>
        <v>0.476944435253904</v>
      </c>
      <c r="Q809">
        <f t="shared" si="229"/>
        <v>5.85177802672337</v>
      </c>
      <c r="R809">
        <f t="shared" si="230"/>
        <v>3.6148067478087</v>
      </c>
      <c r="S809">
        <f t="shared" si="231"/>
        <v>0.62067701609611</v>
      </c>
      <c r="T809">
        <f t="shared" si="232"/>
        <v>1.76674555125655</v>
      </c>
      <c r="U809">
        <f t="shared" si="233"/>
        <v>1.28503839576095</v>
      </c>
      <c r="V809">
        <f t="shared" si="234"/>
        <v>-0.476944435253904</v>
      </c>
    </row>
    <row r="810" spans="1:22">
      <c r="A810" s="1">
        <v>0.077123201</v>
      </c>
      <c r="B810" s="1">
        <v>0.0279531329760417</v>
      </c>
      <c r="C810" s="1">
        <v>0.0414840175584205</v>
      </c>
      <c r="D810" s="1">
        <v>0.0386487252420398</v>
      </c>
      <c r="E810">
        <f t="shared" si="217"/>
        <v>2.75901814176255</v>
      </c>
      <c r="F810">
        <f t="shared" si="218"/>
        <v>1.9954914558504</v>
      </c>
      <c r="G810">
        <f t="shared" si="219"/>
        <v>0.723261447848115</v>
      </c>
      <c r="H810">
        <f t="shared" si="220"/>
        <v>0.537892839256251</v>
      </c>
      <c r="I810">
        <f t="shared" si="221"/>
        <v>1.48405610183216</v>
      </c>
      <c r="J810">
        <f t="shared" si="222"/>
        <v>1.07336056489896</v>
      </c>
      <c r="K810">
        <f t="shared" si="223"/>
        <v>1.01487487069833</v>
      </c>
      <c r="L810">
        <f t="shared" si="224"/>
        <v>0.690890363788839</v>
      </c>
      <c r="M810">
        <f t="shared" si="225"/>
        <v>-0.323984506909486</v>
      </c>
      <c r="N810">
        <f t="shared" si="226"/>
        <v>-0.620095922198596</v>
      </c>
      <c r="O810">
        <f t="shared" si="227"/>
        <v>0.39477894849973</v>
      </c>
      <c r="P810">
        <f t="shared" si="228"/>
        <v>0.0707944415902434</v>
      </c>
      <c r="Q810">
        <f t="shared" si="229"/>
        <v>1.85910636286348</v>
      </c>
      <c r="R810">
        <f t="shared" si="230"/>
        <v>0.673828973692731</v>
      </c>
      <c r="S810">
        <f t="shared" si="231"/>
        <v>0.931653381633352</v>
      </c>
      <c r="T810">
        <f t="shared" si="232"/>
        <v>0.620095922198596</v>
      </c>
      <c r="U810">
        <f t="shared" si="233"/>
        <v>-0.394778948499729</v>
      </c>
      <c r="V810">
        <f t="shared" si="234"/>
        <v>-0.0707944415902432</v>
      </c>
    </row>
    <row r="811" spans="1:22">
      <c r="A811" s="1">
        <v>0.094468415</v>
      </c>
      <c r="B811" s="1">
        <v>0.171525171220838</v>
      </c>
      <c r="C811" s="1">
        <v>0.049914120220718</v>
      </c>
      <c r="D811" s="1">
        <v>0.0183330941736864</v>
      </c>
      <c r="E811">
        <f t="shared" si="217"/>
        <v>0.550755404163814</v>
      </c>
      <c r="F811">
        <f t="shared" si="218"/>
        <v>5.15288985618102</v>
      </c>
      <c r="G811">
        <f t="shared" si="219"/>
        <v>9.35604048044596</v>
      </c>
      <c r="H811">
        <f t="shared" si="220"/>
        <v>0.528368346401472</v>
      </c>
      <c r="I811">
        <f t="shared" si="221"/>
        <v>0.291001722169709</v>
      </c>
      <c r="J811">
        <f t="shared" si="222"/>
        <v>2.72262389249928</v>
      </c>
      <c r="K811">
        <f t="shared" si="223"/>
        <v>-0.596464480975944</v>
      </c>
      <c r="L811">
        <f t="shared" si="224"/>
        <v>1.63955769441961</v>
      </c>
      <c r="M811">
        <f t="shared" si="225"/>
        <v>2.23602217539555</v>
      </c>
      <c r="N811">
        <f t="shared" si="226"/>
        <v>-0.637961612743248</v>
      </c>
      <c r="O811">
        <f t="shared" si="227"/>
        <v>-1.23442609371919</v>
      </c>
      <c r="P811">
        <f t="shared" si="228"/>
        <v>1.00159608167636</v>
      </c>
      <c r="Q811">
        <f t="shared" si="229"/>
        <v>1.89261905413268</v>
      </c>
      <c r="R811">
        <f t="shared" si="230"/>
        <v>3.43640577981464</v>
      </c>
      <c r="S811">
        <f t="shared" si="231"/>
        <v>0.367292743869235</v>
      </c>
      <c r="T811">
        <f t="shared" si="232"/>
        <v>0.637961612743248</v>
      </c>
      <c r="U811">
        <f t="shared" si="233"/>
        <v>1.23442609371919</v>
      </c>
      <c r="V811">
        <f t="shared" si="234"/>
        <v>-1.00159608167636</v>
      </c>
    </row>
    <row r="812" spans="1:22">
      <c r="A812" s="1">
        <v>0.096069354</v>
      </c>
      <c r="B812" s="1">
        <v>0.112327313544243</v>
      </c>
      <c r="C812" s="1">
        <v>0.0392402760584335</v>
      </c>
      <c r="D812" s="1">
        <v>0.0455492494810166</v>
      </c>
      <c r="E812">
        <f t="shared" si="217"/>
        <v>0.855262633537128</v>
      </c>
      <c r="F812">
        <f t="shared" si="218"/>
        <v>2.10913143673286</v>
      </c>
      <c r="G812">
        <f t="shared" si="219"/>
        <v>2.46606288411091</v>
      </c>
      <c r="H812">
        <f t="shared" si="220"/>
        <v>0.408457790383742</v>
      </c>
      <c r="I812">
        <f t="shared" si="221"/>
        <v>0.349338685492355</v>
      </c>
      <c r="J812">
        <f t="shared" si="222"/>
        <v>0.861491166276791</v>
      </c>
      <c r="K812">
        <f t="shared" si="223"/>
        <v>-0.156346683485932</v>
      </c>
      <c r="L812">
        <f t="shared" si="224"/>
        <v>0.746276221381579</v>
      </c>
      <c r="M812">
        <f t="shared" si="225"/>
        <v>0.902622904867511</v>
      </c>
      <c r="N812">
        <f t="shared" si="226"/>
        <v>-0.895366698334791</v>
      </c>
      <c r="O812">
        <f t="shared" si="227"/>
        <v>-1.05171338182072</v>
      </c>
      <c r="P812">
        <f t="shared" si="228"/>
        <v>-0.149090476953212</v>
      </c>
      <c r="Q812">
        <f t="shared" si="229"/>
        <v>2.44823338798486</v>
      </c>
      <c r="R812">
        <f t="shared" si="230"/>
        <v>2.86255156250619</v>
      </c>
      <c r="S812">
        <f t="shared" si="231"/>
        <v>1.16077800811565</v>
      </c>
      <c r="T812">
        <f t="shared" si="232"/>
        <v>0.895366698334791</v>
      </c>
      <c r="U812">
        <f t="shared" si="233"/>
        <v>1.05171338182072</v>
      </c>
      <c r="V812">
        <f t="shared" si="234"/>
        <v>0.149090476953212</v>
      </c>
    </row>
    <row r="813" spans="1:22">
      <c r="A813" s="1">
        <v>0.185030595</v>
      </c>
      <c r="B813" s="1">
        <v>0.121287705937009</v>
      </c>
      <c r="C813" s="1">
        <v>0.0261767832232002</v>
      </c>
      <c r="D813" s="1">
        <v>0.0297338460599189</v>
      </c>
      <c r="E813">
        <f t="shared" si="217"/>
        <v>1.52555111476918</v>
      </c>
      <c r="F813">
        <f t="shared" si="218"/>
        <v>6.22289476535027</v>
      </c>
      <c r="G813">
        <f t="shared" si="219"/>
        <v>4.07911259419966</v>
      </c>
      <c r="H813">
        <f t="shared" si="220"/>
        <v>0.141472729000305</v>
      </c>
      <c r="I813">
        <f t="shared" si="221"/>
        <v>0.215823879435853</v>
      </c>
      <c r="J813">
        <f t="shared" si="222"/>
        <v>0.880369904735815</v>
      </c>
      <c r="K813">
        <f t="shared" si="223"/>
        <v>0.422355731508803</v>
      </c>
      <c r="L813">
        <f t="shared" si="224"/>
        <v>1.82823519484636</v>
      </c>
      <c r="M813">
        <f t="shared" si="225"/>
        <v>1.40587946333755</v>
      </c>
      <c r="N813">
        <f t="shared" si="226"/>
        <v>-1.95564830838629</v>
      </c>
      <c r="O813">
        <f t="shared" si="227"/>
        <v>-1.53329257687749</v>
      </c>
      <c r="P813">
        <f t="shared" si="228"/>
        <v>-0.127413113539938</v>
      </c>
      <c r="Q813">
        <f t="shared" si="229"/>
        <v>7.06850010646111</v>
      </c>
      <c r="R813">
        <f t="shared" si="230"/>
        <v>4.63340758498978</v>
      </c>
      <c r="S813">
        <f t="shared" si="231"/>
        <v>1.13588617082507</v>
      </c>
      <c r="T813">
        <f t="shared" si="232"/>
        <v>1.95564830838629</v>
      </c>
      <c r="U813">
        <f t="shared" si="233"/>
        <v>1.53329257687749</v>
      </c>
      <c r="V813">
        <f t="shared" si="234"/>
        <v>0.127413113539938</v>
      </c>
    </row>
    <row r="814" spans="1:22">
      <c r="A814" s="1">
        <v>0.107015727</v>
      </c>
      <c r="B814" s="1">
        <v>0.0950902194285336</v>
      </c>
      <c r="C814" s="1">
        <v>0.0270064735691127</v>
      </c>
      <c r="D814" s="1">
        <v>0.0169412333758645</v>
      </c>
      <c r="E814">
        <f t="shared" si="217"/>
        <v>1.12541255707617</v>
      </c>
      <c r="F814">
        <f t="shared" si="218"/>
        <v>6.31687933373618</v>
      </c>
      <c r="G814">
        <f t="shared" si="219"/>
        <v>5.61294548742861</v>
      </c>
      <c r="H814">
        <f t="shared" si="220"/>
        <v>0.252359857062062</v>
      </c>
      <c r="I814">
        <f t="shared" si="221"/>
        <v>0.284008952039592</v>
      </c>
      <c r="J814">
        <f t="shared" si="222"/>
        <v>1.59412676573996</v>
      </c>
      <c r="K814">
        <f t="shared" si="223"/>
        <v>0.118149685833031</v>
      </c>
      <c r="L814">
        <f t="shared" si="224"/>
        <v>1.84322530990353</v>
      </c>
      <c r="M814">
        <f t="shared" si="225"/>
        <v>1.7250756240705</v>
      </c>
      <c r="N814">
        <f t="shared" si="226"/>
        <v>-1.37689920588458</v>
      </c>
      <c r="O814">
        <f t="shared" si="227"/>
        <v>-1.25874952005155</v>
      </c>
      <c r="P814">
        <f t="shared" si="228"/>
        <v>0.466326104018956</v>
      </c>
      <c r="Q814">
        <f t="shared" si="229"/>
        <v>3.96259536537173</v>
      </c>
      <c r="R814">
        <f t="shared" si="230"/>
        <v>3.52101577368799</v>
      </c>
      <c r="S814">
        <f t="shared" si="231"/>
        <v>0.627302684762226</v>
      </c>
      <c r="T814">
        <f t="shared" si="232"/>
        <v>1.37689920588458</v>
      </c>
      <c r="U814">
        <f t="shared" si="233"/>
        <v>1.25874952005155</v>
      </c>
      <c r="V814">
        <f t="shared" si="234"/>
        <v>-0.466326104018956</v>
      </c>
    </row>
    <row r="815" spans="1:22">
      <c r="A815" s="1">
        <v>0.103325147</v>
      </c>
      <c r="B815" s="1">
        <v>0.206287771167147</v>
      </c>
      <c r="C815" s="1">
        <v>0.0294821272276377</v>
      </c>
      <c r="D815" s="1">
        <v>0.0111855714015937</v>
      </c>
      <c r="E815">
        <f t="shared" si="217"/>
        <v>0.50087868231549</v>
      </c>
      <c r="F815">
        <f t="shared" si="218"/>
        <v>9.23735974590251</v>
      </c>
      <c r="G815">
        <f t="shared" si="219"/>
        <v>18.4423096291492</v>
      </c>
      <c r="H815">
        <f t="shared" si="220"/>
        <v>0.285333513511843</v>
      </c>
      <c r="I815">
        <f t="shared" si="221"/>
        <v>0.142917474268261</v>
      </c>
      <c r="J815">
        <f t="shared" si="222"/>
        <v>2.63572831187123</v>
      </c>
      <c r="K815">
        <f t="shared" si="223"/>
        <v>-0.691391358287461</v>
      </c>
      <c r="L815">
        <f t="shared" si="224"/>
        <v>2.22325610303619</v>
      </c>
      <c r="M815">
        <f t="shared" si="225"/>
        <v>2.91464746132365</v>
      </c>
      <c r="N815">
        <f t="shared" si="226"/>
        <v>-1.25409656004196</v>
      </c>
      <c r="O815">
        <f t="shared" si="227"/>
        <v>-1.94548791832942</v>
      </c>
      <c r="P815">
        <f t="shared" si="228"/>
        <v>0.969159542994225</v>
      </c>
      <c r="Q815">
        <f t="shared" si="229"/>
        <v>3.50467068411329</v>
      </c>
      <c r="R815">
        <f t="shared" si="230"/>
        <v>6.99704500880672</v>
      </c>
      <c r="S815">
        <f t="shared" si="231"/>
        <v>0.379401775022119</v>
      </c>
      <c r="T815">
        <f t="shared" si="232"/>
        <v>1.25409656004196</v>
      </c>
      <c r="U815">
        <f t="shared" si="233"/>
        <v>1.94548791832942</v>
      </c>
      <c r="V815">
        <f t="shared" si="234"/>
        <v>-0.969159542994225</v>
      </c>
    </row>
    <row r="816" spans="1:22">
      <c r="A816" s="1">
        <v>0.146678033</v>
      </c>
      <c r="B816" s="1">
        <v>0.248708405303503</v>
      </c>
      <c r="C816" s="1">
        <v>0.028402832326521</v>
      </c>
      <c r="D816" s="1">
        <v>0.0128419040159649</v>
      </c>
      <c r="E816">
        <f t="shared" si="217"/>
        <v>0.589759050648113</v>
      </c>
      <c r="F816">
        <f t="shared" si="218"/>
        <v>11.4218291008601</v>
      </c>
      <c r="G816">
        <f t="shared" si="219"/>
        <v>19.3669416150683</v>
      </c>
      <c r="H816">
        <f t="shared" si="220"/>
        <v>0.193640668241856</v>
      </c>
      <c r="I816">
        <f t="shared" si="221"/>
        <v>0.114201336669183</v>
      </c>
      <c r="J816">
        <f t="shared" si="222"/>
        <v>2.21173061963483</v>
      </c>
      <c r="K816">
        <f t="shared" si="223"/>
        <v>-0.528041214227773</v>
      </c>
      <c r="L816">
        <f t="shared" si="224"/>
        <v>2.43552635785268</v>
      </c>
      <c r="M816">
        <f t="shared" si="225"/>
        <v>2.96356757208046</v>
      </c>
      <c r="N816">
        <f t="shared" si="226"/>
        <v>-1.64175106296713</v>
      </c>
      <c r="O816">
        <f t="shared" si="227"/>
        <v>-2.1697922771949</v>
      </c>
      <c r="P816">
        <f t="shared" si="228"/>
        <v>0.793775294885559</v>
      </c>
      <c r="Q816">
        <f t="shared" si="229"/>
        <v>5.16420444671781</v>
      </c>
      <c r="R816">
        <f t="shared" si="230"/>
        <v>8.75646493435349</v>
      </c>
      <c r="S816">
        <f t="shared" si="231"/>
        <v>0.452134627572823</v>
      </c>
      <c r="T816">
        <f t="shared" si="232"/>
        <v>1.64175106296713</v>
      </c>
      <c r="U816">
        <f t="shared" si="233"/>
        <v>2.1697922771949</v>
      </c>
      <c r="V816">
        <f t="shared" si="234"/>
        <v>-0.793775294885559</v>
      </c>
    </row>
    <row r="817" spans="1:22">
      <c r="A817" s="1">
        <v>0.039606716</v>
      </c>
      <c r="B817" s="1">
        <v>0.118488915340401</v>
      </c>
      <c r="C817" s="1">
        <v>0.0191341972269709</v>
      </c>
      <c r="D817" s="1">
        <v>0.0294158307206745</v>
      </c>
      <c r="E817">
        <f t="shared" si="217"/>
        <v>0.334265157936637</v>
      </c>
      <c r="F817">
        <f t="shared" si="218"/>
        <v>1.34644220576654</v>
      </c>
      <c r="G817">
        <f t="shared" si="219"/>
        <v>4.02806626355525</v>
      </c>
      <c r="H817">
        <f t="shared" si="220"/>
        <v>0.483104866027542</v>
      </c>
      <c r="I817">
        <f t="shared" si="221"/>
        <v>0.161485124342654</v>
      </c>
      <c r="J817">
        <f t="shared" si="222"/>
        <v>0.65047278143067</v>
      </c>
      <c r="K817">
        <f t="shared" si="223"/>
        <v>-1.09582071492844</v>
      </c>
      <c r="L817">
        <f t="shared" si="224"/>
        <v>0.297465710526244</v>
      </c>
      <c r="M817">
        <f t="shared" si="225"/>
        <v>1.39328642545468</v>
      </c>
      <c r="N817">
        <f t="shared" si="226"/>
        <v>-0.727521534966724</v>
      </c>
      <c r="O817">
        <f t="shared" si="227"/>
        <v>-1.82334224989516</v>
      </c>
      <c r="P817">
        <f t="shared" si="228"/>
        <v>-0.43005582444048</v>
      </c>
      <c r="Q817">
        <f t="shared" si="229"/>
        <v>2.06994396107571</v>
      </c>
      <c r="R817">
        <f t="shared" si="230"/>
        <v>6.19252085336421</v>
      </c>
      <c r="S817">
        <f t="shared" si="231"/>
        <v>1.53734334248478</v>
      </c>
      <c r="T817">
        <f t="shared" si="232"/>
        <v>0.727521534966724</v>
      </c>
      <c r="U817">
        <f t="shared" si="233"/>
        <v>1.82334224989516</v>
      </c>
      <c r="V817">
        <f t="shared" si="234"/>
        <v>0.43005582444048</v>
      </c>
    </row>
    <row r="818" spans="1:22">
      <c r="A818" s="1">
        <v>0.173115965</v>
      </c>
      <c r="B818" s="1">
        <v>0.0839537966658723</v>
      </c>
      <c r="C818" s="1">
        <v>0.0335087076104266</v>
      </c>
      <c r="D818" s="1">
        <v>0.0510397656386313</v>
      </c>
      <c r="E818">
        <f t="shared" si="217"/>
        <v>2.06203854828608</v>
      </c>
      <c r="F818">
        <f t="shared" si="218"/>
        <v>3.39178604826843</v>
      </c>
      <c r="G818">
        <f t="shared" si="219"/>
        <v>1.64487034012415</v>
      </c>
      <c r="H818">
        <f t="shared" si="220"/>
        <v>0.193562203292034</v>
      </c>
      <c r="I818">
        <f t="shared" si="221"/>
        <v>0.39913272467936</v>
      </c>
      <c r="J818">
        <f t="shared" si="222"/>
        <v>0.656521580598017</v>
      </c>
      <c r="K818">
        <f t="shared" si="223"/>
        <v>0.723695080030152</v>
      </c>
      <c r="L818">
        <f t="shared" si="224"/>
        <v>1.22135664054776</v>
      </c>
      <c r="M818">
        <f t="shared" si="225"/>
        <v>0.497661560517606</v>
      </c>
      <c r="N818">
        <f t="shared" si="226"/>
        <v>-1.64215635412928</v>
      </c>
      <c r="O818">
        <f t="shared" si="227"/>
        <v>-0.918461274099125</v>
      </c>
      <c r="P818">
        <f t="shared" si="228"/>
        <v>-0.420799713581519</v>
      </c>
      <c r="Q818">
        <f t="shared" si="229"/>
        <v>5.16629787733542</v>
      </c>
      <c r="R818">
        <f t="shared" si="230"/>
        <v>2.5054322488925</v>
      </c>
      <c r="S818">
        <f t="shared" si="231"/>
        <v>1.523179175754</v>
      </c>
      <c r="T818">
        <f t="shared" si="232"/>
        <v>1.64215635412928</v>
      </c>
      <c r="U818">
        <f t="shared" si="233"/>
        <v>0.918461274099125</v>
      </c>
      <c r="V818">
        <f t="shared" si="234"/>
        <v>0.420799713581519</v>
      </c>
    </row>
    <row r="819" spans="1:22">
      <c r="A819" s="1">
        <v>0.060067909</v>
      </c>
      <c r="B819" s="1">
        <v>0.0376861385529741</v>
      </c>
      <c r="C819" s="1">
        <v>0.0191456055982521</v>
      </c>
      <c r="D819" s="1">
        <v>0.0692896450300245</v>
      </c>
      <c r="E819">
        <f t="shared" si="217"/>
        <v>1.59389927719882</v>
      </c>
      <c r="F819">
        <f t="shared" si="218"/>
        <v>0.866910329443475</v>
      </c>
      <c r="G819">
        <f t="shared" si="219"/>
        <v>0.543892792878994</v>
      </c>
      <c r="H819">
        <f t="shared" si="220"/>
        <v>0.318732679678464</v>
      </c>
      <c r="I819">
        <f t="shared" si="221"/>
        <v>0.508027787759146</v>
      </c>
      <c r="J819">
        <f t="shared" si="222"/>
        <v>0.276312652344459</v>
      </c>
      <c r="K819">
        <f t="shared" si="223"/>
        <v>0.466183389663139</v>
      </c>
      <c r="L819">
        <f t="shared" si="224"/>
        <v>-0.142819733797891</v>
      </c>
      <c r="M819">
        <f t="shared" si="225"/>
        <v>-0.60900312346103</v>
      </c>
      <c r="N819">
        <f t="shared" si="226"/>
        <v>-1.14340252224952</v>
      </c>
      <c r="O819">
        <f t="shared" si="227"/>
        <v>-0.677219132586383</v>
      </c>
      <c r="P819">
        <f t="shared" si="228"/>
        <v>-1.28622225604741</v>
      </c>
      <c r="Q819">
        <f t="shared" si="229"/>
        <v>3.13742538420847</v>
      </c>
      <c r="R819">
        <f t="shared" si="230"/>
        <v>1.96839626511551</v>
      </c>
      <c r="S819">
        <f t="shared" si="231"/>
        <v>3.61908870808194</v>
      </c>
      <c r="T819">
        <f t="shared" si="232"/>
        <v>1.14340252224952</v>
      </c>
      <c r="U819">
        <f t="shared" si="233"/>
        <v>0.677219132586383</v>
      </c>
      <c r="V819">
        <f t="shared" si="234"/>
        <v>1.28622225604741</v>
      </c>
    </row>
    <row r="820" spans="1:22">
      <c r="A820" s="1">
        <v>0.022196506</v>
      </c>
      <c r="B820" s="1">
        <v>0.146252039658341</v>
      </c>
      <c r="C820" s="1">
        <v>0.0221538817732784</v>
      </c>
      <c r="D820" s="1">
        <v>0.0376905846722828</v>
      </c>
      <c r="E820">
        <f t="shared" si="217"/>
        <v>0.151768864570048</v>
      </c>
      <c r="F820">
        <f t="shared" si="218"/>
        <v>0.588913814762949</v>
      </c>
      <c r="G820">
        <f t="shared" si="219"/>
        <v>3.88033353501924</v>
      </c>
      <c r="H820">
        <f t="shared" si="220"/>
        <v>0.998079687554356</v>
      </c>
      <c r="I820">
        <f t="shared" si="221"/>
        <v>0.151477420930553</v>
      </c>
      <c r="J820">
        <f t="shared" si="222"/>
        <v>0.587782916235048</v>
      </c>
      <c r="K820">
        <f t="shared" si="223"/>
        <v>-1.88539654329238</v>
      </c>
      <c r="L820">
        <f t="shared" si="224"/>
        <v>-0.529475430717952</v>
      </c>
      <c r="M820">
        <f t="shared" si="225"/>
        <v>1.35592111257443</v>
      </c>
      <c r="N820">
        <f t="shared" si="226"/>
        <v>-0.00192215860944076</v>
      </c>
      <c r="O820">
        <f t="shared" si="227"/>
        <v>-1.88731870190182</v>
      </c>
      <c r="P820">
        <f t="shared" si="228"/>
        <v>-0.531397589327393</v>
      </c>
      <c r="Q820">
        <f t="shared" si="229"/>
        <v>1.0019240071405</v>
      </c>
      <c r="R820">
        <f t="shared" si="230"/>
        <v>6.60164395364552</v>
      </c>
      <c r="S820">
        <f t="shared" si="231"/>
        <v>1.70130837827908</v>
      </c>
      <c r="T820">
        <f t="shared" si="232"/>
        <v>0.00192215860944075</v>
      </c>
      <c r="U820">
        <f t="shared" si="233"/>
        <v>1.88731870190182</v>
      </c>
      <c r="V820">
        <f t="shared" si="234"/>
        <v>0.531397589327393</v>
      </c>
    </row>
    <row r="821" spans="1:22">
      <c r="A821" s="1">
        <v>0.115381571</v>
      </c>
      <c r="B821" s="1">
        <v>0.148186002099453</v>
      </c>
      <c r="C821" s="1">
        <v>0.0531007152449271</v>
      </c>
      <c r="D821" s="1">
        <v>0.0481532308472908</v>
      </c>
      <c r="E821">
        <f t="shared" si="217"/>
        <v>0.778626654105718</v>
      </c>
      <c r="F821">
        <f t="shared" si="218"/>
        <v>2.39613352977107</v>
      </c>
      <c r="G821">
        <f t="shared" si="219"/>
        <v>3.07738441412992</v>
      </c>
      <c r="H821">
        <f t="shared" si="220"/>
        <v>0.460218341496902</v>
      </c>
      <c r="I821">
        <f t="shared" si="221"/>
        <v>0.358338267397816</v>
      </c>
      <c r="J821">
        <f t="shared" si="222"/>
        <v>1.10274459907636</v>
      </c>
      <c r="K821">
        <f t="shared" si="223"/>
        <v>-0.250223611016804</v>
      </c>
      <c r="L821">
        <f t="shared" si="224"/>
        <v>0.873856408988754</v>
      </c>
      <c r="M821">
        <f t="shared" si="225"/>
        <v>1.12408002000556</v>
      </c>
      <c r="N821">
        <f t="shared" si="226"/>
        <v>-0.776054246684202</v>
      </c>
      <c r="O821">
        <f t="shared" si="227"/>
        <v>-1.02627785770101</v>
      </c>
      <c r="P821">
        <f t="shared" si="228"/>
        <v>0.0978021623045525</v>
      </c>
      <c r="Q821">
        <f t="shared" si="229"/>
        <v>2.17288167339747</v>
      </c>
      <c r="R821">
        <f t="shared" si="230"/>
        <v>2.79065924848554</v>
      </c>
      <c r="S821">
        <f t="shared" si="231"/>
        <v>0.906828290827797</v>
      </c>
      <c r="T821">
        <f t="shared" si="232"/>
        <v>0.776054246684202</v>
      </c>
      <c r="U821">
        <f t="shared" si="233"/>
        <v>1.026277857701</v>
      </c>
      <c r="V821">
        <f t="shared" si="234"/>
        <v>-0.0978021623045524</v>
      </c>
    </row>
    <row r="822" spans="1:22">
      <c r="A822" s="1">
        <v>0.16552805</v>
      </c>
      <c r="B822" s="1">
        <v>0.0957335029593366</v>
      </c>
      <c r="C822" s="1">
        <v>0.0296138464599599</v>
      </c>
      <c r="D822" s="1">
        <v>0.0526482690521205</v>
      </c>
      <c r="E822">
        <f t="shared" si="217"/>
        <v>1.72905038344109</v>
      </c>
      <c r="F822">
        <f t="shared" si="218"/>
        <v>3.144035938506</v>
      </c>
      <c r="G822">
        <f t="shared" si="219"/>
        <v>1.81835993249014</v>
      </c>
      <c r="H822">
        <f t="shared" si="220"/>
        <v>0.178905306139714</v>
      </c>
      <c r="I822">
        <f t="shared" si="221"/>
        <v>0.309336288180519</v>
      </c>
      <c r="J822">
        <f t="shared" si="222"/>
        <v>0.562484712092679</v>
      </c>
      <c r="K822">
        <f t="shared" si="223"/>
        <v>0.547572346496998</v>
      </c>
      <c r="L822">
        <f t="shared" si="224"/>
        <v>1.14550730532415</v>
      </c>
      <c r="M822">
        <f t="shared" si="225"/>
        <v>0.597934958827149</v>
      </c>
      <c r="N822">
        <f t="shared" si="226"/>
        <v>-1.72089862909896</v>
      </c>
      <c r="O822">
        <f t="shared" si="227"/>
        <v>-1.17332628260196</v>
      </c>
      <c r="P822">
        <f t="shared" si="228"/>
        <v>-0.575391323774808</v>
      </c>
      <c r="Q822">
        <f t="shared" si="229"/>
        <v>5.5895491395826</v>
      </c>
      <c r="R822">
        <f t="shared" si="230"/>
        <v>3.23272774067953</v>
      </c>
      <c r="S822">
        <f t="shared" si="231"/>
        <v>1.77782609642772</v>
      </c>
      <c r="T822">
        <f t="shared" si="232"/>
        <v>1.72089862909896</v>
      </c>
      <c r="U822">
        <f t="shared" si="233"/>
        <v>1.17332628260196</v>
      </c>
      <c r="V822">
        <f t="shared" si="234"/>
        <v>0.575391323774808</v>
      </c>
    </row>
    <row r="823" spans="1:22">
      <c r="A823" s="1">
        <v>0.028150187</v>
      </c>
      <c r="B823" s="1">
        <v>0.180792960208641</v>
      </c>
      <c r="C823" s="1">
        <v>0.0176836626614491</v>
      </c>
      <c r="D823" s="1">
        <v>0.0281072475934772</v>
      </c>
      <c r="E823">
        <f t="shared" si="217"/>
        <v>0.155703999577825</v>
      </c>
      <c r="F823">
        <f t="shared" si="218"/>
        <v>1.00152769873251</v>
      </c>
      <c r="G823">
        <f t="shared" si="219"/>
        <v>6.43225415819788</v>
      </c>
      <c r="H823">
        <f t="shared" si="220"/>
        <v>0.628189882413538</v>
      </c>
      <c r="I823">
        <f t="shared" si="221"/>
        <v>0.0978116771861115</v>
      </c>
      <c r="J823">
        <f t="shared" si="222"/>
        <v>0.629149567300674</v>
      </c>
      <c r="K823">
        <f t="shared" si="223"/>
        <v>-1.85979851275326</v>
      </c>
      <c r="L823">
        <f t="shared" si="224"/>
        <v>0.0015265329879177</v>
      </c>
      <c r="M823">
        <f t="shared" si="225"/>
        <v>1.86132504574117</v>
      </c>
      <c r="N823">
        <f t="shared" si="226"/>
        <v>-0.464912797684561</v>
      </c>
      <c r="O823">
        <f t="shared" si="227"/>
        <v>-2.32471131043782</v>
      </c>
      <c r="P823">
        <f t="shared" si="228"/>
        <v>-0.463386264696643</v>
      </c>
      <c r="Q823">
        <f t="shared" si="229"/>
        <v>1.59187536761647</v>
      </c>
      <c r="R823">
        <f t="shared" si="230"/>
        <v>10.2237281761077</v>
      </c>
      <c r="S823">
        <f t="shared" si="231"/>
        <v>1.58944717118766</v>
      </c>
      <c r="T823">
        <f t="shared" si="232"/>
        <v>0.464912797684561</v>
      </c>
      <c r="U823">
        <f t="shared" si="233"/>
        <v>2.32471131043782</v>
      </c>
      <c r="V823">
        <f t="shared" si="234"/>
        <v>0.463386264696643</v>
      </c>
    </row>
    <row r="824" spans="1:22">
      <c r="A824" s="1">
        <v>0.040105877</v>
      </c>
      <c r="B824" s="1">
        <v>0.126977484759126</v>
      </c>
      <c r="C824" s="1">
        <v>0.0351002463808138</v>
      </c>
      <c r="D824" s="1">
        <v>0.139703393402203</v>
      </c>
      <c r="E824">
        <f t="shared" si="217"/>
        <v>0.315850302721621</v>
      </c>
      <c r="F824">
        <f t="shared" si="218"/>
        <v>0.287078760388705</v>
      </c>
      <c r="G824">
        <f t="shared" si="219"/>
        <v>0.908907662633223</v>
      </c>
      <c r="H824">
        <f t="shared" si="220"/>
        <v>0.875189598292884</v>
      </c>
      <c r="I824">
        <f t="shared" si="221"/>
        <v>0.276428899559621</v>
      </c>
      <c r="J824">
        <f t="shared" si="222"/>
        <v>0.25124834498301</v>
      </c>
      <c r="K824">
        <f t="shared" si="223"/>
        <v>-1.15248690320312</v>
      </c>
      <c r="L824">
        <f t="shared" si="224"/>
        <v>-1.24799867442908</v>
      </c>
      <c r="M824">
        <f t="shared" si="225"/>
        <v>-0.0955117712259644</v>
      </c>
      <c r="N824">
        <f t="shared" si="226"/>
        <v>-0.133314732333763</v>
      </c>
      <c r="O824">
        <f t="shared" si="227"/>
        <v>-1.28580163553688</v>
      </c>
      <c r="P824">
        <f t="shared" si="228"/>
        <v>-1.38131340676285</v>
      </c>
      <c r="Q824">
        <f t="shared" si="229"/>
        <v>1.14260955791816</v>
      </c>
      <c r="R824">
        <f t="shared" si="230"/>
        <v>3.61756676524451</v>
      </c>
      <c r="S824">
        <f t="shared" si="231"/>
        <v>3.98012572010225</v>
      </c>
      <c r="T824">
        <f t="shared" si="232"/>
        <v>0.133314732333763</v>
      </c>
      <c r="U824">
        <f t="shared" si="233"/>
        <v>1.28580163553688</v>
      </c>
      <c r="V824">
        <f t="shared" si="234"/>
        <v>1.38131340676285</v>
      </c>
    </row>
    <row r="825" spans="1:22">
      <c r="A825" s="1">
        <v>0.086625002</v>
      </c>
      <c r="B825" s="1">
        <v>0.171848299976852</v>
      </c>
      <c r="C825" s="1">
        <v>0.047066330987096</v>
      </c>
      <c r="D825" s="1">
        <v>0.0733793280595268</v>
      </c>
      <c r="E825">
        <f t="shared" si="217"/>
        <v>0.504078317979686</v>
      </c>
      <c r="F825">
        <f t="shared" si="218"/>
        <v>1.18050961068665</v>
      </c>
      <c r="G825">
        <f t="shared" si="219"/>
        <v>2.34191705649642</v>
      </c>
      <c r="H825">
        <f t="shared" si="220"/>
        <v>0.543334255704791</v>
      </c>
      <c r="I825">
        <f t="shared" si="221"/>
        <v>0.273883017716415</v>
      </c>
      <c r="J825">
        <f t="shared" si="222"/>
        <v>0.641411310674784</v>
      </c>
      <c r="K825">
        <f t="shared" si="223"/>
        <v>-0.685023630166145</v>
      </c>
      <c r="L825">
        <f t="shared" si="224"/>
        <v>0.165946218710334</v>
      </c>
      <c r="M825">
        <f t="shared" si="225"/>
        <v>0.850969848876479</v>
      </c>
      <c r="N825">
        <f t="shared" si="226"/>
        <v>-0.610030576234701</v>
      </c>
      <c r="O825">
        <f t="shared" si="227"/>
        <v>-1.29505420640085</v>
      </c>
      <c r="P825">
        <f t="shared" si="228"/>
        <v>-0.444084357524366</v>
      </c>
      <c r="Q825">
        <f t="shared" si="229"/>
        <v>1.84048767310436</v>
      </c>
      <c r="R825">
        <f t="shared" si="230"/>
        <v>3.65119388685655</v>
      </c>
      <c r="S825">
        <f t="shared" si="231"/>
        <v>1.55906199868532</v>
      </c>
      <c r="T825">
        <f t="shared" si="232"/>
        <v>0.610030576234701</v>
      </c>
      <c r="U825">
        <f t="shared" si="233"/>
        <v>1.29505420640085</v>
      </c>
      <c r="V825">
        <f t="shared" si="234"/>
        <v>0.444084357524366</v>
      </c>
    </row>
    <row r="826" spans="1:22">
      <c r="A826" s="1">
        <v>0.063053749</v>
      </c>
      <c r="B826" s="1">
        <v>0.10720811327643</v>
      </c>
      <c r="C826" s="1">
        <v>0.0309136347371987</v>
      </c>
      <c r="D826" s="1">
        <v>0.0377265949575827</v>
      </c>
      <c r="E826">
        <f t="shared" si="217"/>
        <v>0.588143444306491</v>
      </c>
      <c r="F826">
        <f t="shared" si="218"/>
        <v>1.67133421584677</v>
      </c>
      <c r="G826">
        <f t="shared" si="219"/>
        <v>2.84171188512951</v>
      </c>
      <c r="H826">
        <f t="shared" si="220"/>
        <v>0.490274333048757</v>
      </c>
      <c r="I826">
        <f t="shared" si="221"/>
        <v>0.288351634894363</v>
      </c>
      <c r="J826">
        <f t="shared" si="222"/>
        <v>0.819412267975839</v>
      </c>
      <c r="K826">
        <f t="shared" si="223"/>
        <v>-0.530784407932985</v>
      </c>
      <c r="L826">
        <f t="shared" si="224"/>
        <v>0.513622239097429</v>
      </c>
      <c r="M826">
        <f t="shared" si="225"/>
        <v>1.04440664703041</v>
      </c>
      <c r="N826">
        <f t="shared" si="226"/>
        <v>-0.712790181177678</v>
      </c>
      <c r="O826">
        <f t="shared" si="227"/>
        <v>-1.24357458911066</v>
      </c>
      <c r="P826">
        <f t="shared" si="228"/>
        <v>-0.199167942080249</v>
      </c>
      <c r="Q826">
        <f t="shared" si="229"/>
        <v>2.03967438756487</v>
      </c>
      <c r="R826">
        <f t="shared" si="230"/>
        <v>3.46798796672801</v>
      </c>
      <c r="S826">
        <f t="shared" si="231"/>
        <v>1.22038690300581</v>
      </c>
      <c r="T826">
        <f t="shared" si="232"/>
        <v>0.712790181177678</v>
      </c>
      <c r="U826">
        <f t="shared" si="233"/>
        <v>1.24357458911066</v>
      </c>
      <c r="V826">
        <f t="shared" si="234"/>
        <v>0.199167942080249</v>
      </c>
    </row>
    <row r="827" spans="1:22">
      <c r="A827" s="1">
        <v>0.020136367</v>
      </c>
      <c r="B827" s="1">
        <v>0.0833706946419849</v>
      </c>
      <c r="C827" s="1">
        <v>0.03108379051069</v>
      </c>
      <c r="D827" s="1">
        <v>0.0132550765599904</v>
      </c>
      <c r="E827">
        <f t="shared" si="217"/>
        <v>0.24152811832108</v>
      </c>
      <c r="F827">
        <f t="shared" si="218"/>
        <v>1.51914377173651</v>
      </c>
      <c r="G827">
        <f t="shared" si="219"/>
        <v>6.28971807629041</v>
      </c>
      <c r="H827">
        <f t="shared" si="220"/>
        <v>1.54366428217612</v>
      </c>
      <c r="I827">
        <f t="shared" si="221"/>
        <v>0.372838329393461</v>
      </c>
      <c r="J827">
        <f t="shared" si="222"/>
        <v>2.34504797991997</v>
      </c>
      <c r="K827">
        <f t="shared" si="223"/>
        <v>-1.42076938069584</v>
      </c>
      <c r="L827">
        <f t="shared" si="224"/>
        <v>0.418146868072501</v>
      </c>
      <c r="M827">
        <f t="shared" si="225"/>
        <v>1.83891624876834</v>
      </c>
      <c r="N827">
        <f t="shared" si="226"/>
        <v>0.43415899413667</v>
      </c>
      <c r="O827">
        <f t="shared" si="227"/>
        <v>-0.986610386559168</v>
      </c>
      <c r="P827">
        <f t="shared" si="228"/>
        <v>0.852305862209171</v>
      </c>
      <c r="Q827">
        <f t="shared" si="229"/>
        <v>0.647809249424549</v>
      </c>
      <c r="R827">
        <f t="shared" si="230"/>
        <v>2.68212767079719</v>
      </c>
      <c r="S827">
        <f t="shared" si="231"/>
        <v>0.426430507419353</v>
      </c>
      <c r="T827">
        <f t="shared" si="232"/>
        <v>-0.43415899413667</v>
      </c>
      <c r="U827">
        <f t="shared" si="233"/>
        <v>0.986610386559168</v>
      </c>
      <c r="V827">
        <f t="shared" si="234"/>
        <v>-0.852305862209171</v>
      </c>
    </row>
    <row r="828" spans="1:22">
      <c r="A828" s="1">
        <v>0.085317941</v>
      </c>
      <c r="B828" s="1">
        <v>0.0755921806481418</v>
      </c>
      <c r="C828" s="1">
        <v>0.0131613518051261</v>
      </c>
      <c r="D828" s="1">
        <v>0.0229458605606243</v>
      </c>
      <c r="E828">
        <f t="shared" si="217"/>
        <v>1.12866093117658</v>
      </c>
      <c r="F828">
        <f t="shared" si="218"/>
        <v>3.71822799038567</v>
      </c>
      <c r="G828">
        <f t="shared" si="219"/>
        <v>3.29437113279857</v>
      </c>
      <c r="H828">
        <f t="shared" si="220"/>
        <v>0.154262417152403</v>
      </c>
      <c r="I828">
        <f t="shared" si="221"/>
        <v>0.174109963388781</v>
      </c>
      <c r="J828">
        <f t="shared" si="222"/>
        <v>0.573582837320616</v>
      </c>
      <c r="K828">
        <f t="shared" si="223"/>
        <v>0.12103191337893</v>
      </c>
      <c r="L828">
        <f t="shared" si="224"/>
        <v>1.31324720812542</v>
      </c>
      <c r="M828">
        <f t="shared" si="225"/>
        <v>1.19221529474649</v>
      </c>
      <c r="N828">
        <f t="shared" si="226"/>
        <v>-1.86910011925895</v>
      </c>
      <c r="O828">
        <f t="shared" si="227"/>
        <v>-1.74806820588002</v>
      </c>
      <c r="P828">
        <f t="shared" si="228"/>
        <v>-0.555852911133532</v>
      </c>
      <c r="Q828">
        <f t="shared" si="229"/>
        <v>6.48246033259063</v>
      </c>
      <c r="R828">
        <f t="shared" si="230"/>
        <v>5.74349669907768</v>
      </c>
      <c r="S828">
        <f t="shared" si="231"/>
        <v>1.74342733940805</v>
      </c>
      <c r="T828">
        <f t="shared" si="232"/>
        <v>1.86910011925895</v>
      </c>
      <c r="U828">
        <f t="shared" si="233"/>
        <v>1.74806820588002</v>
      </c>
      <c r="V828">
        <f t="shared" si="234"/>
        <v>0.555852911133532</v>
      </c>
    </row>
    <row r="829" spans="1:22">
      <c r="A829" s="1">
        <v>0.073380424</v>
      </c>
      <c r="B829" s="1">
        <v>0.0830823557049825</v>
      </c>
      <c r="C829" s="1">
        <v>0.0359136317921979</v>
      </c>
      <c r="D829" s="1">
        <v>0.0493679264296073</v>
      </c>
      <c r="E829">
        <f t="shared" si="217"/>
        <v>0.883225124965966</v>
      </c>
      <c r="F829">
        <f t="shared" si="218"/>
        <v>1.48639874726421</v>
      </c>
      <c r="G829">
        <f t="shared" si="219"/>
        <v>1.68292172091627</v>
      </c>
      <c r="H829">
        <f t="shared" si="220"/>
        <v>0.489417065676779</v>
      </c>
      <c r="I829">
        <f t="shared" si="221"/>
        <v>0.43226544899285</v>
      </c>
      <c r="J829">
        <f t="shared" si="222"/>
        <v>0.72746891331169</v>
      </c>
      <c r="K829">
        <f t="shared" si="223"/>
        <v>-0.124175156212251</v>
      </c>
      <c r="L829">
        <f t="shared" si="224"/>
        <v>0.396356246278515</v>
      </c>
      <c r="M829">
        <f t="shared" si="225"/>
        <v>0.520531402490766</v>
      </c>
      <c r="N829">
        <f t="shared" si="226"/>
        <v>-0.71454025797103</v>
      </c>
      <c r="O829">
        <f t="shared" si="227"/>
        <v>-0.838715414183281</v>
      </c>
      <c r="P829">
        <f t="shared" si="228"/>
        <v>-0.318184011692515</v>
      </c>
      <c r="Q829">
        <f t="shared" si="229"/>
        <v>2.043247099725</v>
      </c>
      <c r="R829">
        <f t="shared" si="230"/>
        <v>2.3133933149872</v>
      </c>
      <c r="S829">
        <f t="shared" si="231"/>
        <v>1.37462918579937</v>
      </c>
      <c r="T829">
        <f t="shared" si="232"/>
        <v>0.71454025797103</v>
      </c>
      <c r="U829">
        <f t="shared" si="233"/>
        <v>0.838715414183281</v>
      </c>
      <c r="V829">
        <f t="shared" si="234"/>
        <v>0.318184011692515</v>
      </c>
    </row>
    <row r="830" spans="1:22">
      <c r="A830" s="1">
        <v>0.102922985</v>
      </c>
      <c r="B830" s="1">
        <v>0.0756643310845994</v>
      </c>
      <c r="C830" s="1">
        <v>0.0156923190945165</v>
      </c>
      <c r="D830" s="1">
        <v>0.0932241757227133</v>
      </c>
      <c r="E830">
        <f t="shared" si="217"/>
        <v>1.36025764748945</v>
      </c>
      <c r="F830">
        <f t="shared" si="218"/>
        <v>1.10403749029796</v>
      </c>
      <c r="G830">
        <f t="shared" si="219"/>
        <v>0.811638510054044</v>
      </c>
      <c r="H830">
        <f t="shared" si="220"/>
        <v>0.1524666146684</v>
      </c>
      <c r="I830">
        <f t="shared" si="221"/>
        <v>0.207393878589518</v>
      </c>
      <c r="J830">
        <f t="shared" si="222"/>
        <v>0.168328858612726</v>
      </c>
      <c r="K830">
        <f t="shared" si="223"/>
        <v>0.307674128488623</v>
      </c>
      <c r="L830">
        <f t="shared" si="224"/>
        <v>0.098973905881544</v>
      </c>
      <c r="M830">
        <f t="shared" si="225"/>
        <v>-0.208700222607079</v>
      </c>
      <c r="N830">
        <f t="shared" si="226"/>
        <v>-1.88080962710841</v>
      </c>
      <c r="O830">
        <f t="shared" si="227"/>
        <v>-1.57313549861979</v>
      </c>
      <c r="P830">
        <f t="shared" si="228"/>
        <v>-1.78183572122687</v>
      </c>
      <c r="Q830">
        <f t="shared" si="229"/>
        <v>6.55881290586076</v>
      </c>
      <c r="R830">
        <f t="shared" si="230"/>
        <v>4.82174308519124</v>
      </c>
      <c r="S830">
        <f t="shared" si="231"/>
        <v>5.94075197943747</v>
      </c>
      <c r="T830">
        <f t="shared" si="232"/>
        <v>1.88080962710841</v>
      </c>
      <c r="U830">
        <f t="shared" si="233"/>
        <v>1.57313549861979</v>
      </c>
      <c r="V830">
        <f t="shared" si="234"/>
        <v>1.78183572122687</v>
      </c>
    </row>
    <row r="831" spans="1:22">
      <c r="A831" s="1">
        <v>0.046952917</v>
      </c>
      <c r="B831" s="1">
        <v>0.0581684153983093</v>
      </c>
      <c r="C831" s="1">
        <v>0.040843726716096</v>
      </c>
      <c r="D831" s="1">
        <v>0.0469541506892848</v>
      </c>
      <c r="E831">
        <f t="shared" si="217"/>
        <v>0.80718920531854</v>
      </c>
      <c r="F831">
        <f t="shared" si="218"/>
        <v>0.999973725660741</v>
      </c>
      <c r="G831">
        <f t="shared" si="219"/>
        <v>1.23883436382939</v>
      </c>
      <c r="H831">
        <f t="shared" si="220"/>
        <v>0.869886885112931</v>
      </c>
      <c r="I831">
        <f t="shared" si="221"/>
        <v>0.702163303511327</v>
      </c>
      <c r="J831">
        <f t="shared" si="222"/>
        <v>0.869864029409795</v>
      </c>
      <c r="K831">
        <f t="shared" si="223"/>
        <v>-0.214197183027029</v>
      </c>
      <c r="L831">
        <f t="shared" si="224"/>
        <v>-2.62746844350009e-5</v>
      </c>
      <c r="M831">
        <f t="shared" si="225"/>
        <v>0.214170908342594</v>
      </c>
      <c r="N831">
        <f t="shared" si="226"/>
        <v>-0.139392092898038</v>
      </c>
      <c r="O831">
        <f t="shared" si="227"/>
        <v>-0.353589275925067</v>
      </c>
      <c r="P831">
        <f t="shared" si="228"/>
        <v>-0.139418367582473</v>
      </c>
      <c r="Q831">
        <f t="shared" si="229"/>
        <v>1.14957475174508</v>
      </c>
      <c r="R831">
        <f t="shared" si="230"/>
        <v>1.42417012538148</v>
      </c>
      <c r="S831">
        <f t="shared" si="231"/>
        <v>1.14960495685573</v>
      </c>
      <c r="T831">
        <f t="shared" si="232"/>
        <v>0.139392092898038</v>
      </c>
      <c r="U831">
        <f t="shared" si="233"/>
        <v>0.353589275925067</v>
      </c>
      <c r="V831">
        <f t="shared" si="234"/>
        <v>0.139418367582473</v>
      </c>
    </row>
    <row r="832" spans="1:22">
      <c r="A832" s="1">
        <v>0.115390805</v>
      </c>
      <c r="B832" s="1">
        <v>0.107434812413154</v>
      </c>
      <c r="C832" s="1">
        <v>0.0359248933467643</v>
      </c>
      <c r="D832" s="1">
        <v>0.0101270515314071</v>
      </c>
      <c r="E832">
        <f t="shared" si="217"/>
        <v>1.0740541395116</v>
      </c>
      <c r="F832">
        <f t="shared" si="218"/>
        <v>11.3943139957507</v>
      </c>
      <c r="G832">
        <f t="shared" si="219"/>
        <v>10.6086961323309</v>
      </c>
      <c r="H832">
        <f t="shared" si="220"/>
        <v>0.3113323747656</v>
      </c>
      <c r="I832">
        <f t="shared" si="221"/>
        <v>0.334387825880969</v>
      </c>
      <c r="J832">
        <f t="shared" si="222"/>
        <v>3.54741883512197</v>
      </c>
      <c r="K832">
        <f t="shared" si="223"/>
        <v>0.0714404040448459</v>
      </c>
      <c r="L832">
        <f t="shared" si="224"/>
        <v>2.43311445866959</v>
      </c>
      <c r="M832">
        <f t="shared" si="225"/>
        <v>2.36167405462475</v>
      </c>
      <c r="N832">
        <f t="shared" si="226"/>
        <v>-1.16689420833749</v>
      </c>
      <c r="O832">
        <f t="shared" si="227"/>
        <v>-1.09545380429265</v>
      </c>
      <c r="P832">
        <f t="shared" si="228"/>
        <v>1.2662202503321</v>
      </c>
      <c r="Q832">
        <f t="shared" si="229"/>
        <v>3.21200132415683</v>
      </c>
      <c r="R832">
        <f t="shared" si="230"/>
        <v>2.99053949516681</v>
      </c>
      <c r="S832">
        <f t="shared" si="231"/>
        <v>0.281895103588922</v>
      </c>
      <c r="T832">
        <f t="shared" si="232"/>
        <v>1.16689420833749</v>
      </c>
      <c r="U832">
        <f t="shared" si="233"/>
        <v>1.09545380429265</v>
      </c>
      <c r="V832">
        <f t="shared" si="234"/>
        <v>-1.2662202503321</v>
      </c>
    </row>
    <row r="833" spans="1:22">
      <c r="A833" s="1">
        <v>0.155725245</v>
      </c>
      <c r="B833" s="1">
        <v>0.133081391987484</v>
      </c>
      <c r="C833" s="1">
        <v>0.04702379340205</v>
      </c>
      <c r="D833" s="1">
        <v>0.0429283080448034</v>
      </c>
      <c r="E833">
        <f t="shared" si="217"/>
        <v>1.17015040701292</v>
      </c>
      <c r="F833">
        <f t="shared" si="218"/>
        <v>3.62756540130752</v>
      </c>
      <c r="G833">
        <f t="shared" si="219"/>
        <v>3.10008472378156</v>
      </c>
      <c r="H833">
        <f t="shared" si="220"/>
        <v>0.301966411432199</v>
      </c>
      <c r="I833">
        <f t="shared" si="221"/>
        <v>0.353346119241618</v>
      </c>
      <c r="J833">
        <f t="shared" si="222"/>
        <v>1.09540290646844</v>
      </c>
      <c r="K833">
        <f t="shared" si="223"/>
        <v>0.157132293549929</v>
      </c>
      <c r="L833">
        <f t="shared" si="224"/>
        <v>1.28856173491968</v>
      </c>
      <c r="M833">
        <f t="shared" si="225"/>
        <v>1.13142944136975</v>
      </c>
      <c r="N833">
        <f t="shared" si="226"/>
        <v>-1.1974394882159</v>
      </c>
      <c r="O833">
        <f t="shared" si="227"/>
        <v>-1.04030719466597</v>
      </c>
      <c r="P833">
        <f t="shared" si="228"/>
        <v>0.0911222467037815</v>
      </c>
      <c r="Q833">
        <f t="shared" si="229"/>
        <v>3.31162659865742</v>
      </c>
      <c r="R833">
        <f t="shared" si="230"/>
        <v>2.83008626823548</v>
      </c>
      <c r="S833">
        <f t="shared" si="231"/>
        <v>0.912906104315522</v>
      </c>
      <c r="T833">
        <f t="shared" si="232"/>
        <v>1.1974394882159</v>
      </c>
      <c r="U833">
        <f t="shared" si="233"/>
        <v>1.04030719466597</v>
      </c>
      <c r="V833">
        <f t="shared" si="234"/>
        <v>-0.0911222467037814</v>
      </c>
    </row>
    <row r="834" spans="1:22">
      <c r="A834" s="1">
        <v>0.050376831</v>
      </c>
      <c r="B834" s="1">
        <v>0.0932200469180374</v>
      </c>
      <c r="C834" s="1">
        <v>0.0107324659402175</v>
      </c>
      <c r="D834" s="1">
        <v>0.0138346823073205</v>
      </c>
      <c r="E834">
        <f t="shared" si="217"/>
        <v>0.54040769840304</v>
      </c>
      <c r="F834">
        <f t="shared" si="218"/>
        <v>3.64134353655115</v>
      </c>
      <c r="G834">
        <f t="shared" si="219"/>
        <v>6.7381414944896</v>
      </c>
      <c r="H834">
        <f t="shared" si="220"/>
        <v>0.213043689473391</v>
      </c>
      <c r="I834">
        <f t="shared" si="221"/>
        <v>0.115130449887607</v>
      </c>
      <c r="J834">
        <f t="shared" si="222"/>
        <v>0.775765261666942</v>
      </c>
      <c r="K834">
        <f t="shared" si="223"/>
        <v>-0.615431427248044</v>
      </c>
      <c r="L834">
        <f t="shared" si="224"/>
        <v>1.29235271699485</v>
      </c>
      <c r="M834">
        <f t="shared" si="225"/>
        <v>1.90778414424289</v>
      </c>
      <c r="N834">
        <f t="shared" si="226"/>
        <v>-1.54625801940735</v>
      </c>
      <c r="O834">
        <f t="shared" si="227"/>
        <v>-2.16168944665539</v>
      </c>
      <c r="P834">
        <f t="shared" si="228"/>
        <v>-0.253905302412501</v>
      </c>
      <c r="Q834">
        <f t="shared" si="229"/>
        <v>4.693872897488</v>
      </c>
      <c r="R834">
        <f t="shared" si="230"/>
        <v>8.68579946466136</v>
      </c>
      <c r="S834">
        <f t="shared" si="231"/>
        <v>1.2890497285883</v>
      </c>
      <c r="T834">
        <f t="shared" si="232"/>
        <v>1.54625801940735</v>
      </c>
      <c r="U834">
        <f t="shared" si="233"/>
        <v>2.16168944665539</v>
      </c>
      <c r="V834">
        <f t="shared" si="234"/>
        <v>0.253905302412501</v>
      </c>
    </row>
    <row r="835" spans="1:22">
      <c r="A835" s="1">
        <v>0.034707283</v>
      </c>
      <c r="B835" s="1">
        <v>0.204577791597859</v>
      </c>
      <c r="C835" s="1">
        <v>0.05656311244356</v>
      </c>
      <c r="D835" s="1">
        <v>0.0320998329413745</v>
      </c>
      <c r="E835">
        <f t="shared" ref="E835:E898" si="235">A835/B835</f>
        <v>0.169653229360421</v>
      </c>
      <c r="F835">
        <f t="shared" ref="F835:F898" si="236">A835/D835</f>
        <v>1.08122939653261</v>
      </c>
      <c r="G835">
        <f t="shared" ref="G835:G898" si="237">B835/D835</f>
        <v>6.37317309318991</v>
      </c>
      <c r="H835">
        <f t="shared" ref="H835:H898" si="238">C835/A835</f>
        <v>1.62971882424677</v>
      </c>
      <c r="I835">
        <f t="shared" ref="I835:I898" si="239">C835/B835</f>
        <v>0.276487061482934</v>
      </c>
      <c r="J835">
        <f t="shared" ref="J835:J898" si="240">C835/D835</f>
        <v>1.76209990085818</v>
      </c>
      <c r="K835">
        <f t="shared" ref="K835:K898" si="241">LN(E835)</f>
        <v>-1.77399875250471</v>
      </c>
      <c r="L835">
        <f t="shared" ref="L835:L898" si="242">LN(F835)</f>
        <v>0.0780987238524443</v>
      </c>
      <c r="M835">
        <f t="shared" ref="M835:M898" si="243">LN(G835)</f>
        <v>1.85209747635715</v>
      </c>
      <c r="N835">
        <f t="shared" ref="N835:N898" si="244">LN(H835)</f>
        <v>0.488407499476652</v>
      </c>
      <c r="O835">
        <f t="shared" ref="O835:O898" si="245">LN(I835)</f>
        <v>-1.28559125302806</v>
      </c>
      <c r="P835">
        <f t="shared" ref="P835:P898" si="246">LN(J835)</f>
        <v>0.566506223329097</v>
      </c>
      <c r="Q835">
        <f t="shared" ref="Q835:Q898" si="247">A835/C835</f>
        <v>0.61360277927831</v>
      </c>
      <c r="R835">
        <f t="shared" ref="R835:R898" si="248">B835/C835</f>
        <v>3.61680577252519</v>
      </c>
      <c r="S835">
        <f t="shared" ref="S835:S898" si="249">D835/C835</f>
        <v>0.567504713843399</v>
      </c>
      <c r="T835">
        <f t="shared" ref="T835:T898" si="250">LN(Q835)</f>
        <v>-0.488407499476652</v>
      </c>
      <c r="U835">
        <f t="shared" ref="U835:U898" si="251">LN(R835)</f>
        <v>1.28559125302806</v>
      </c>
      <c r="V835">
        <f t="shared" ref="V835:V898" si="252">LN(S835)</f>
        <v>-0.566506223329097</v>
      </c>
    </row>
    <row r="836" spans="1:22">
      <c r="A836" s="1">
        <v>0.084177998</v>
      </c>
      <c r="B836" s="1">
        <v>0.25301333640946</v>
      </c>
      <c r="C836" s="1">
        <v>0.0795387988867904</v>
      </c>
      <c r="D836" s="1">
        <v>0.023920968402564</v>
      </c>
      <c r="E836">
        <f t="shared" si="235"/>
        <v>0.332701821945749</v>
      </c>
      <c r="F836">
        <f t="shared" si="236"/>
        <v>3.51900460647644</v>
      </c>
      <c r="G836">
        <f t="shared" si="237"/>
        <v>10.5770524065548</v>
      </c>
      <c r="H836">
        <f t="shared" si="238"/>
        <v>0.944888222297594</v>
      </c>
      <c r="I836">
        <f t="shared" si="239"/>
        <v>0.314366033093489</v>
      </c>
      <c r="J836">
        <f t="shared" si="240"/>
        <v>3.32506600687056</v>
      </c>
      <c r="K836">
        <f t="shared" si="241"/>
        <v>-1.10050861973059</v>
      </c>
      <c r="L836">
        <f t="shared" si="242"/>
        <v>1.25817816736855</v>
      </c>
      <c r="M836">
        <f t="shared" si="243"/>
        <v>2.35868678709915</v>
      </c>
      <c r="N836">
        <f t="shared" si="244"/>
        <v>-0.0566886417673832</v>
      </c>
      <c r="O836">
        <f t="shared" si="245"/>
        <v>-1.15719726149798</v>
      </c>
      <c r="P836">
        <f t="shared" si="246"/>
        <v>1.20148952560117</v>
      </c>
      <c r="Q836">
        <f t="shared" si="247"/>
        <v>1.05832624050324</v>
      </c>
      <c r="R836">
        <f t="shared" si="248"/>
        <v>3.18100524461754</v>
      </c>
      <c r="S836">
        <f t="shared" si="249"/>
        <v>0.300745909384567</v>
      </c>
      <c r="T836">
        <f t="shared" si="250"/>
        <v>0.0566886417673832</v>
      </c>
      <c r="U836">
        <f t="shared" si="251"/>
        <v>1.15719726149798</v>
      </c>
      <c r="V836">
        <f t="shared" si="252"/>
        <v>-1.20148952560117</v>
      </c>
    </row>
    <row r="837" spans="1:22">
      <c r="A837" s="1">
        <v>0.12500573</v>
      </c>
      <c r="B837" s="1">
        <v>0.0101167354264115</v>
      </c>
      <c r="C837" s="1">
        <v>0.0387451841505926</v>
      </c>
      <c r="D837" s="1">
        <v>0.0345616529362185</v>
      </c>
      <c r="E837">
        <f t="shared" si="235"/>
        <v>12.3563308449928</v>
      </c>
      <c r="F837">
        <f t="shared" si="236"/>
        <v>3.61689095804216</v>
      </c>
      <c r="G837">
        <f t="shared" si="237"/>
        <v>0.292715613025839</v>
      </c>
      <c r="H837">
        <f t="shared" si="238"/>
        <v>0.309947265222103</v>
      </c>
      <c r="I837">
        <f t="shared" si="239"/>
        <v>3.82981095358504</v>
      </c>
      <c r="J837">
        <f t="shared" si="240"/>
        <v>1.12104546105172</v>
      </c>
      <c r="K837">
        <f t="shared" si="241"/>
        <v>2.5141685507575</v>
      </c>
      <c r="L837">
        <f t="shared" si="242"/>
        <v>1.28561480544397</v>
      </c>
      <c r="M837">
        <f t="shared" si="243"/>
        <v>-1.22855374531353</v>
      </c>
      <c r="N837">
        <f t="shared" si="244"/>
        <v>-1.17135310816043</v>
      </c>
      <c r="O837">
        <f t="shared" si="245"/>
        <v>1.34281544259707</v>
      </c>
      <c r="P837">
        <f t="shared" si="246"/>
        <v>0.114261697283538</v>
      </c>
      <c r="Q837">
        <f t="shared" si="247"/>
        <v>3.22635529396724</v>
      </c>
      <c r="R837">
        <f t="shared" si="248"/>
        <v>0.261109493946147</v>
      </c>
      <c r="S837">
        <f t="shared" si="249"/>
        <v>0.892024484949825</v>
      </c>
      <c r="T837">
        <f t="shared" si="250"/>
        <v>1.17135310816043</v>
      </c>
      <c r="U837">
        <f t="shared" si="251"/>
        <v>-1.34281544259707</v>
      </c>
      <c r="V837">
        <f t="shared" si="252"/>
        <v>-0.114261697283538</v>
      </c>
    </row>
    <row r="838" spans="1:22">
      <c r="A838" s="1">
        <v>0.102546633</v>
      </c>
      <c r="B838" s="1">
        <v>0.0319740704483212</v>
      </c>
      <c r="C838" s="1">
        <v>0.011455419523067</v>
      </c>
      <c r="D838" s="1">
        <v>0.0237693766427325</v>
      </c>
      <c r="E838">
        <f t="shared" si="235"/>
        <v>3.20718105521608</v>
      </c>
      <c r="F838">
        <f t="shared" si="236"/>
        <v>4.31423316401331</v>
      </c>
      <c r="G838">
        <f t="shared" si="237"/>
        <v>1.345179174402</v>
      </c>
      <c r="H838">
        <f t="shared" si="238"/>
        <v>0.111709367610997</v>
      </c>
      <c r="I838">
        <f t="shared" si="239"/>
        <v>0.358272167492158</v>
      </c>
      <c r="J838">
        <f t="shared" si="240"/>
        <v>0.481940258478318</v>
      </c>
      <c r="K838">
        <f t="shared" si="241"/>
        <v>1.16539237537439</v>
      </c>
      <c r="L838">
        <f t="shared" si="242"/>
        <v>1.46191959472461</v>
      </c>
      <c r="M838">
        <f t="shared" si="243"/>
        <v>0.296527219350227</v>
      </c>
      <c r="N838">
        <f t="shared" si="244"/>
        <v>-2.1918547124037</v>
      </c>
      <c r="O838">
        <f t="shared" si="245"/>
        <v>-1.02646233702932</v>
      </c>
      <c r="P838">
        <f t="shared" si="246"/>
        <v>-0.729935117679091</v>
      </c>
      <c r="Q838">
        <f t="shared" si="247"/>
        <v>8.95180074317739</v>
      </c>
      <c r="R838">
        <f t="shared" si="248"/>
        <v>2.7911741149189</v>
      </c>
      <c r="S838">
        <f t="shared" si="249"/>
        <v>2.07494597599588</v>
      </c>
      <c r="T838">
        <f t="shared" si="250"/>
        <v>2.1918547124037</v>
      </c>
      <c r="U838">
        <f t="shared" si="251"/>
        <v>1.02646233702932</v>
      </c>
      <c r="V838">
        <f t="shared" si="252"/>
        <v>0.729935117679091</v>
      </c>
    </row>
    <row r="839" spans="1:22">
      <c r="A839" s="1">
        <v>0.04351347</v>
      </c>
      <c r="B839" s="1">
        <v>0.10717828759449</v>
      </c>
      <c r="C839" s="1">
        <v>0.0484070269474409</v>
      </c>
      <c r="D839" s="1">
        <v>0.0620392298845886</v>
      </c>
      <c r="E839">
        <f t="shared" si="235"/>
        <v>0.405991465030992</v>
      </c>
      <c r="F839">
        <f t="shared" si="236"/>
        <v>0.701386366029172</v>
      </c>
      <c r="G839">
        <f t="shared" si="237"/>
        <v>1.72758894321985</v>
      </c>
      <c r="H839">
        <f t="shared" si="238"/>
        <v>1.11246073796093</v>
      </c>
      <c r="I839">
        <f t="shared" si="239"/>
        <v>0.451649564794218</v>
      </c>
      <c r="J839">
        <f t="shared" si="240"/>
        <v>0.780264794348549</v>
      </c>
      <c r="K839">
        <f t="shared" si="241"/>
        <v>-0.901423141692524</v>
      </c>
      <c r="L839">
        <f t="shared" si="242"/>
        <v>-0.354696379689718</v>
      </c>
      <c r="M839">
        <f t="shared" si="243"/>
        <v>0.546726762002807</v>
      </c>
      <c r="N839">
        <f t="shared" si="244"/>
        <v>0.106574442714981</v>
      </c>
      <c r="O839">
        <f t="shared" si="245"/>
        <v>-0.794848698977543</v>
      </c>
      <c r="P839">
        <f t="shared" si="246"/>
        <v>-0.248121936974737</v>
      </c>
      <c r="Q839">
        <f t="shared" si="247"/>
        <v>0.898908128508818</v>
      </c>
      <c r="R839">
        <f t="shared" si="248"/>
        <v>2.2141059749623</v>
      </c>
      <c r="S839">
        <f t="shared" si="249"/>
        <v>1.28161619906856</v>
      </c>
      <c r="T839">
        <f t="shared" si="250"/>
        <v>-0.106574442714981</v>
      </c>
      <c r="U839">
        <f t="shared" si="251"/>
        <v>0.794848698977543</v>
      </c>
      <c r="V839">
        <f t="shared" si="252"/>
        <v>0.248121936974737</v>
      </c>
    </row>
    <row r="840" spans="1:22">
      <c r="A840" s="1">
        <v>0.141999174</v>
      </c>
      <c r="B840" s="1">
        <v>0.111040015146797</v>
      </c>
      <c r="C840" s="1">
        <v>0.0121374631492853</v>
      </c>
      <c r="D840" s="1">
        <v>0.0202417591934586</v>
      </c>
      <c r="E840">
        <f t="shared" si="235"/>
        <v>1.27881083060259</v>
      </c>
      <c r="F840">
        <f t="shared" si="236"/>
        <v>7.0151597320597</v>
      </c>
      <c r="G840">
        <f t="shared" si="237"/>
        <v>5.48568995834518</v>
      </c>
      <c r="H840">
        <f t="shared" si="238"/>
        <v>0.0854755898036794</v>
      </c>
      <c r="I840">
        <f t="shared" si="239"/>
        <v>0.10930710999309</v>
      </c>
      <c r="J840">
        <f t="shared" si="240"/>
        <v>0.599624915664825</v>
      </c>
      <c r="K840">
        <f t="shared" si="241"/>
        <v>0.245930607515975</v>
      </c>
      <c r="L840">
        <f t="shared" si="242"/>
        <v>1.94807348336785</v>
      </c>
      <c r="M840">
        <f t="shared" si="243"/>
        <v>1.70214287585187</v>
      </c>
      <c r="N840">
        <f t="shared" si="244"/>
        <v>-2.4595244431743</v>
      </c>
      <c r="O840">
        <f t="shared" si="245"/>
        <v>-2.21359383565832</v>
      </c>
      <c r="P840">
        <f t="shared" si="246"/>
        <v>-0.511450959806449</v>
      </c>
      <c r="Q840">
        <f t="shared" si="247"/>
        <v>11.6992465602964</v>
      </c>
      <c r="R840">
        <f t="shared" si="248"/>
        <v>9.1485357179713</v>
      </c>
      <c r="S840">
        <f t="shared" si="249"/>
        <v>1.66770921933967</v>
      </c>
      <c r="T840">
        <f t="shared" si="250"/>
        <v>2.4595244431743</v>
      </c>
      <c r="U840">
        <f t="shared" si="251"/>
        <v>2.21359383565832</v>
      </c>
      <c r="V840">
        <f t="shared" si="252"/>
        <v>0.511450959806449</v>
      </c>
    </row>
    <row r="841" spans="1:22">
      <c r="A841" s="1">
        <v>0.200428807</v>
      </c>
      <c r="B841" s="1">
        <v>0.147394155918022</v>
      </c>
      <c r="C841" s="1">
        <v>0.0112635170213711</v>
      </c>
      <c r="D841" s="1">
        <v>0.0127858263116013</v>
      </c>
      <c r="E841">
        <f t="shared" si="235"/>
        <v>1.35981515516446</v>
      </c>
      <c r="F841">
        <f t="shared" si="236"/>
        <v>15.6758587294542</v>
      </c>
      <c r="G841">
        <f t="shared" si="237"/>
        <v>11.5279335356122</v>
      </c>
      <c r="H841">
        <f t="shared" si="238"/>
        <v>0.0561970965649219</v>
      </c>
      <c r="I841">
        <f t="shared" si="239"/>
        <v>0.0764176635852216</v>
      </c>
      <c r="J841">
        <f t="shared" si="240"/>
        <v>0.88093774675721</v>
      </c>
      <c r="K841">
        <f t="shared" si="241"/>
        <v>0.307348775190388</v>
      </c>
      <c r="L841">
        <f t="shared" si="242"/>
        <v>2.75212186839669</v>
      </c>
      <c r="M841">
        <f t="shared" si="243"/>
        <v>2.4447730932063</v>
      </c>
      <c r="N841">
        <f t="shared" si="244"/>
        <v>-2.87889018596292</v>
      </c>
      <c r="O841">
        <f t="shared" si="245"/>
        <v>-2.57154141077253</v>
      </c>
      <c r="P841">
        <f t="shared" si="246"/>
        <v>-0.126768317566234</v>
      </c>
      <c r="Q841">
        <f t="shared" si="247"/>
        <v>17.7945136159258</v>
      </c>
      <c r="R841">
        <f t="shared" si="248"/>
        <v>13.0859797733124</v>
      </c>
      <c r="S841">
        <f t="shared" si="249"/>
        <v>1.13515399207386</v>
      </c>
      <c r="T841">
        <f t="shared" si="250"/>
        <v>2.87889018596292</v>
      </c>
      <c r="U841">
        <f t="shared" si="251"/>
        <v>2.57154141077253</v>
      </c>
      <c r="V841">
        <f t="shared" si="252"/>
        <v>0.126768317566234</v>
      </c>
    </row>
    <row r="842" spans="1:22">
      <c r="A842" s="1">
        <v>0.081709513</v>
      </c>
      <c r="B842" s="1">
        <v>0.0911327205195917</v>
      </c>
      <c r="C842" s="1">
        <v>0.0442600498029323</v>
      </c>
      <c r="D842" s="1">
        <v>0.100729150587238</v>
      </c>
      <c r="E842">
        <f t="shared" si="235"/>
        <v>0.896599075876749</v>
      </c>
      <c r="F842">
        <f t="shared" si="236"/>
        <v>0.811180403325592</v>
      </c>
      <c r="G842">
        <f t="shared" si="237"/>
        <v>0.904730358474182</v>
      </c>
      <c r="H842">
        <f t="shared" si="238"/>
        <v>0.54167560395241</v>
      </c>
      <c r="I842">
        <f t="shared" si="239"/>
        <v>0.485665845928711</v>
      </c>
      <c r="J842">
        <f t="shared" si="240"/>
        <v>0.43939663488575</v>
      </c>
      <c r="K842">
        <f t="shared" si="241"/>
        <v>-0.109146477958686</v>
      </c>
      <c r="L842">
        <f t="shared" si="242"/>
        <v>-0.209264804073123</v>
      </c>
      <c r="M842">
        <f t="shared" si="243"/>
        <v>-0.100118326114437</v>
      </c>
      <c r="N842">
        <f t="shared" si="244"/>
        <v>-0.613087973418076</v>
      </c>
      <c r="O842">
        <f t="shared" si="245"/>
        <v>-0.722234451376763</v>
      </c>
      <c r="P842">
        <f t="shared" si="246"/>
        <v>-0.8223527774912</v>
      </c>
      <c r="Q842">
        <f t="shared" si="247"/>
        <v>1.84612338584821</v>
      </c>
      <c r="R842">
        <f t="shared" si="248"/>
        <v>2.05902887424121</v>
      </c>
      <c r="S842">
        <f t="shared" si="249"/>
        <v>2.27584810762153</v>
      </c>
      <c r="T842">
        <f t="shared" si="250"/>
        <v>0.613087973418077</v>
      </c>
      <c r="U842">
        <f t="shared" si="251"/>
        <v>0.722234451376763</v>
      </c>
      <c r="V842">
        <f t="shared" si="252"/>
        <v>0.8223527774912</v>
      </c>
    </row>
    <row r="843" spans="1:22">
      <c r="A843" s="1">
        <v>0.037848382</v>
      </c>
      <c r="B843" s="1">
        <v>0.312782200703792</v>
      </c>
      <c r="C843" s="1">
        <v>0.0207735610553806</v>
      </c>
      <c r="D843" s="1">
        <v>0.0710349420067991</v>
      </c>
      <c r="E843">
        <f t="shared" si="235"/>
        <v>0.121005549276261</v>
      </c>
      <c r="F843">
        <f t="shared" si="236"/>
        <v>0.53281358343866</v>
      </c>
      <c r="G843">
        <f t="shared" si="237"/>
        <v>4.40321610558722</v>
      </c>
      <c r="H843">
        <f t="shared" si="238"/>
        <v>0.548862592207524</v>
      </c>
      <c r="I843">
        <f t="shared" si="239"/>
        <v>0.0664154194472638</v>
      </c>
      <c r="J843">
        <f t="shared" si="240"/>
        <v>0.292441444569523</v>
      </c>
      <c r="K843">
        <f t="shared" si="241"/>
        <v>-2.11191887264974</v>
      </c>
      <c r="L843">
        <f t="shared" si="242"/>
        <v>-0.629583665639007</v>
      </c>
      <c r="M843">
        <f t="shared" si="243"/>
        <v>1.48233520701073</v>
      </c>
      <c r="N843">
        <f t="shared" si="244"/>
        <v>-0.599907156217718</v>
      </c>
      <c r="O843">
        <f t="shared" si="245"/>
        <v>-2.71182602886745</v>
      </c>
      <c r="P843">
        <f t="shared" si="246"/>
        <v>-1.22949082185672</v>
      </c>
      <c r="Q843">
        <f t="shared" si="247"/>
        <v>1.82194963584237</v>
      </c>
      <c r="R843">
        <f t="shared" si="248"/>
        <v>15.0567444777494</v>
      </c>
      <c r="S843">
        <f t="shared" si="249"/>
        <v>3.41948796440946</v>
      </c>
      <c r="T843">
        <f t="shared" si="250"/>
        <v>0.599907156217718</v>
      </c>
      <c r="U843">
        <f t="shared" si="251"/>
        <v>2.71182602886745</v>
      </c>
      <c r="V843">
        <f t="shared" si="252"/>
        <v>1.22949082185673</v>
      </c>
    </row>
    <row r="844" spans="1:22">
      <c r="A844" s="1">
        <v>0.084666602</v>
      </c>
      <c r="B844" s="1">
        <v>0.141366869414665</v>
      </c>
      <c r="C844" s="1">
        <v>0.013268505498076</v>
      </c>
      <c r="D844" s="1">
        <v>0.032227322215272</v>
      </c>
      <c r="E844">
        <f t="shared" si="235"/>
        <v>0.598914033751793</v>
      </c>
      <c r="F844">
        <f t="shared" si="236"/>
        <v>2.62716838322602</v>
      </c>
      <c r="G844">
        <f t="shared" si="237"/>
        <v>4.38655338691694</v>
      </c>
      <c r="H844">
        <f t="shared" si="238"/>
        <v>0.156714751562558</v>
      </c>
      <c r="I844">
        <f t="shared" si="239"/>
        <v>0.0938586640067419</v>
      </c>
      <c r="J844">
        <f t="shared" si="240"/>
        <v>0.411716040490273</v>
      </c>
      <c r="K844">
        <f t="shared" si="241"/>
        <v>-0.512637207440269</v>
      </c>
      <c r="L844">
        <f t="shared" si="242"/>
        <v>0.965906605804203</v>
      </c>
      <c r="M844">
        <f t="shared" si="243"/>
        <v>1.47854381324447</v>
      </c>
      <c r="N844">
        <f t="shared" si="244"/>
        <v>-1.85332799517055</v>
      </c>
      <c r="O844">
        <f t="shared" si="245"/>
        <v>-2.36596520261082</v>
      </c>
      <c r="P844">
        <f t="shared" si="246"/>
        <v>-0.887421389366347</v>
      </c>
      <c r="Q844">
        <f t="shared" si="247"/>
        <v>6.38102022961645</v>
      </c>
      <c r="R844">
        <f t="shared" si="248"/>
        <v>10.6543174312408</v>
      </c>
      <c r="S844">
        <f t="shared" si="249"/>
        <v>2.42885848899449</v>
      </c>
      <c r="T844">
        <f t="shared" si="250"/>
        <v>1.85332799517055</v>
      </c>
      <c r="U844">
        <f t="shared" si="251"/>
        <v>2.36596520261082</v>
      </c>
      <c r="V844">
        <f t="shared" si="252"/>
        <v>0.887421389366347</v>
      </c>
    </row>
    <row r="845" spans="1:22">
      <c r="A845" s="1">
        <v>0.138883642</v>
      </c>
      <c r="B845" s="1">
        <v>0.0119962224708603</v>
      </c>
      <c r="C845" s="1">
        <v>0.0496976630497396</v>
      </c>
      <c r="D845" s="1">
        <v>0.0121928799428237</v>
      </c>
      <c r="E845">
        <f t="shared" si="235"/>
        <v>11.5772812931203</v>
      </c>
      <c r="F845">
        <f t="shared" si="236"/>
        <v>11.3905527366192</v>
      </c>
      <c r="G845">
        <f t="shared" si="237"/>
        <v>0.983871122090467</v>
      </c>
      <c r="H845">
        <f t="shared" si="238"/>
        <v>0.357836692169547</v>
      </c>
      <c r="I845">
        <f t="shared" si="239"/>
        <v>4.14277604224654</v>
      </c>
      <c r="J845">
        <f t="shared" si="240"/>
        <v>4.0759577132546</v>
      </c>
      <c r="K845">
        <f t="shared" si="241"/>
        <v>2.44904466851157</v>
      </c>
      <c r="L845">
        <f t="shared" si="242"/>
        <v>2.43278430451861</v>
      </c>
      <c r="M845">
        <f t="shared" si="243"/>
        <v>-0.0162603639929575</v>
      </c>
      <c r="N845">
        <f t="shared" si="244"/>
        <v>-1.02767856378148</v>
      </c>
      <c r="O845">
        <f t="shared" si="245"/>
        <v>1.42136610473009</v>
      </c>
      <c r="P845">
        <f t="shared" si="246"/>
        <v>1.40510574073713</v>
      </c>
      <c r="Q845">
        <f t="shared" si="247"/>
        <v>2.79457088074743</v>
      </c>
      <c r="R845">
        <f t="shared" si="248"/>
        <v>0.241384035680993</v>
      </c>
      <c r="S845">
        <f t="shared" si="249"/>
        <v>0.245341112531198</v>
      </c>
      <c r="T845">
        <f t="shared" si="250"/>
        <v>1.02767856378148</v>
      </c>
      <c r="U845">
        <f t="shared" si="251"/>
        <v>-1.42136610473009</v>
      </c>
      <c r="V845">
        <f t="shared" si="252"/>
        <v>-1.40510574073713</v>
      </c>
    </row>
    <row r="846" spans="1:22">
      <c r="A846" s="1">
        <v>0.015117361</v>
      </c>
      <c r="B846" s="1">
        <v>0.186291947517815</v>
      </c>
      <c r="C846" s="1">
        <v>0.0263043585717009</v>
      </c>
      <c r="D846" s="1">
        <v>0.141717054916774</v>
      </c>
      <c r="E846">
        <f t="shared" si="235"/>
        <v>0.0811487624743111</v>
      </c>
      <c r="F846">
        <f t="shared" si="236"/>
        <v>0.106672841944662</v>
      </c>
      <c r="G846">
        <f t="shared" si="237"/>
        <v>1.3145344265531</v>
      </c>
      <c r="H846">
        <f t="shared" si="238"/>
        <v>1.74000995092337</v>
      </c>
      <c r="I846">
        <f t="shared" si="239"/>
        <v>0.141199654210418</v>
      </c>
      <c r="J846">
        <f t="shared" si="240"/>
        <v>0.185611806476988</v>
      </c>
      <c r="K846">
        <f t="shared" si="241"/>
        <v>-2.51147123499227</v>
      </c>
      <c r="L846">
        <f t="shared" si="242"/>
        <v>-2.23798868030102</v>
      </c>
      <c r="M846">
        <f t="shared" si="243"/>
        <v>0.273482554691253</v>
      </c>
      <c r="N846">
        <f t="shared" si="244"/>
        <v>0.553890832131563</v>
      </c>
      <c r="O846">
        <f t="shared" si="245"/>
        <v>-1.95758040286071</v>
      </c>
      <c r="P846">
        <f t="shared" si="246"/>
        <v>-1.68409784816945</v>
      </c>
      <c r="Q846">
        <f t="shared" si="247"/>
        <v>0.574709356960476</v>
      </c>
      <c r="R846">
        <f t="shared" si="248"/>
        <v>7.08217031827699</v>
      </c>
      <c r="S846">
        <f t="shared" si="249"/>
        <v>5.38758831660841</v>
      </c>
      <c r="T846">
        <f t="shared" si="250"/>
        <v>-0.553890832131563</v>
      </c>
      <c r="U846">
        <f t="shared" si="251"/>
        <v>1.95758040286071</v>
      </c>
      <c r="V846">
        <f t="shared" si="252"/>
        <v>1.68409784816945</v>
      </c>
    </row>
    <row r="847" spans="1:22">
      <c r="A847" s="1">
        <v>0.131611147</v>
      </c>
      <c r="B847" s="1">
        <v>0.193084270061219</v>
      </c>
      <c r="C847" s="1">
        <v>0.0685855789423614</v>
      </c>
      <c r="D847" s="1">
        <v>0.0432183748092012</v>
      </c>
      <c r="E847">
        <f t="shared" si="235"/>
        <v>0.681625421678688</v>
      </c>
      <c r="F847">
        <f t="shared" si="236"/>
        <v>3.04525904967579</v>
      </c>
      <c r="G847">
        <f t="shared" si="237"/>
        <v>4.4676430086425</v>
      </c>
      <c r="H847">
        <f t="shared" si="238"/>
        <v>0.521122872231798</v>
      </c>
      <c r="I847">
        <f t="shared" si="239"/>
        <v>0.355210597531408</v>
      </c>
      <c r="J847">
        <f t="shared" si="240"/>
        <v>1.58695414265692</v>
      </c>
      <c r="K847">
        <f t="shared" si="241"/>
        <v>-0.383275007098747</v>
      </c>
      <c r="L847">
        <f t="shared" si="242"/>
        <v>1.11358597132844</v>
      </c>
      <c r="M847">
        <f t="shared" si="243"/>
        <v>1.49686097842719</v>
      </c>
      <c r="N847">
        <f t="shared" si="244"/>
        <v>-0.651769425817963</v>
      </c>
      <c r="O847">
        <f t="shared" si="245"/>
        <v>-1.03504443291671</v>
      </c>
      <c r="P847">
        <f t="shared" si="246"/>
        <v>0.461816545510479</v>
      </c>
      <c r="Q847">
        <f t="shared" si="247"/>
        <v>1.91893323683401</v>
      </c>
      <c r="R847">
        <f t="shared" si="248"/>
        <v>2.81523132178391</v>
      </c>
      <c r="S847">
        <f t="shared" si="249"/>
        <v>0.630137930971195</v>
      </c>
      <c r="T847">
        <f t="shared" si="250"/>
        <v>0.651769425817963</v>
      </c>
      <c r="U847">
        <f t="shared" si="251"/>
        <v>1.03504443291671</v>
      </c>
      <c r="V847">
        <f t="shared" si="252"/>
        <v>-0.461816545510479</v>
      </c>
    </row>
    <row r="848" spans="1:22">
      <c r="A848" s="1">
        <v>0.043506581</v>
      </c>
      <c r="B848" s="1">
        <v>0.0534238803936641</v>
      </c>
      <c r="C848" s="1">
        <v>0.0222893461617619</v>
      </c>
      <c r="D848" s="1">
        <v>0.0124437039115649</v>
      </c>
      <c r="E848">
        <f t="shared" si="235"/>
        <v>0.814365798205099</v>
      </c>
      <c r="F848">
        <f t="shared" si="236"/>
        <v>3.4962725977083</v>
      </c>
      <c r="G848">
        <f t="shared" si="237"/>
        <v>4.29324586741518</v>
      </c>
      <c r="H848">
        <f t="shared" si="238"/>
        <v>0.512321254611156</v>
      </c>
      <c r="I848">
        <f t="shared" si="239"/>
        <v>0.417216907448852</v>
      </c>
      <c r="J848">
        <f t="shared" si="240"/>
        <v>1.79121476372053</v>
      </c>
      <c r="K848">
        <f t="shared" si="241"/>
        <v>-0.205345630377794</v>
      </c>
      <c r="L848">
        <f t="shared" si="242"/>
        <v>1.25169742892632</v>
      </c>
      <c r="M848">
        <f t="shared" si="243"/>
        <v>1.45704305930411</v>
      </c>
      <c r="N848">
        <f t="shared" si="244"/>
        <v>-0.668803400294922</v>
      </c>
      <c r="O848">
        <f t="shared" si="245"/>
        <v>-0.874149030672716</v>
      </c>
      <c r="P848">
        <f t="shared" si="246"/>
        <v>0.582894028631395</v>
      </c>
      <c r="Q848">
        <f t="shared" si="247"/>
        <v>1.95190027936472</v>
      </c>
      <c r="R848">
        <f t="shared" si="248"/>
        <v>2.39683479299696</v>
      </c>
      <c r="S848">
        <f t="shared" si="249"/>
        <v>0.558280347088533</v>
      </c>
      <c r="T848">
        <f t="shared" si="250"/>
        <v>0.668803400294922</v>
      </c>
      <c r="U848">
        <f t="shared" si="251"/>
        <v>0.874149030672716</v>
      </c>
      <c r="V848">
        <f t="shared" si="252"/>
        <v>-0.582894028631395</v>
      </c>
    </row>
    <row r="849" spans="1:22">
      <c r="A849" s="1">
        <v>0.14905535</v>
      </c>
      <c r="B849" s="1">
        <v>0.129239181281042</v>
      </c>
      <c r="C849" s="1">
        <v>0.0297664565297524</v>
      </c>
      <c r="D849" s="1">
        <v>0.0765729817606147</v>
      </c>
      <c r="E849">
        <f t="shared" si="235"/>
        <v>1.15332942009178</v>
      </c>
      <c r="F849">
        <f t="shared" si="236"/>
        <v>1.94657889209516</v>
      </c>
      <c r="G849">
        <f t="shared" si="237"/>
        <v>1.68779089320401</v>
      </c>
      <c r="H849">
        <f t="shared" si="238"/>
        <v>0.199700691922513</v>
      </c>
      <c r="I849">
        <f t="shared" si="239"/>
        <v>0.230320683206919</v>
      </c>
      <c r="J849">
        <f t="shared" si="240"/>
        <v>0.388733151633162</v>
      </c>
      <c r="K849">
        <f t="shared" si="241"/>
        <v>0.142652907411757</v>
      </c>
      <c r="L849">
        <f t="shared" si="242"/>
        <v>0.666073417478311</v>
      </c>
      <c r="M849">
        <f t="shared" si="243"/>
        <v>0.523420510066553</v>
      </c>
      <c r="N849">
        <f t="shared" si="244"/>
        <v>-1.61093557375659</v>
      </c>
      <c r="O849">
        <f t="shared" si="245"/>
        <v>-1.46828266634483</v>
      </c>
      <c r="P849">
        <f t="shared" si="246"/>
        <v>-0.944862156278278</v>
      </c>
      <c r="Q849">
        <f t="shared" si="247"/>
        <v>5.00749391688645</v>
      </c>
      <c r="R849">
        <f t="shared" si="248"/>
        <v>4.34177246296897</v>
      </c>
      <c r="S849">
        <f t="shared" si="249"/>
        <v>2.57245875685868</v>
      </c>
      <c r="T849">
        <f t="shared" si="250"/>
        <v>1.61093557375659</v>
      </c>
      <c r="U849">
        <f t="shared" si="251"/>
        <v>1.46828266634483</v>
      </c>
      <c r="V849">
        <f t="shared" si="252"/>
        <v>0.944862156278278</v>
      </c>
    </row>
    <row r="850" spans="1:22">
      <c r="A850" s="1">
        <v>0.12081872</v>
      </c>
      <c r="B850" s="1">
        <v>0.109070394887325</v>
      </c>
      <c r="C850" s="1">
        <v>0.0809856582347137</v>
      </c>
      <c r="D850" s="1">
        <v>0.0466186657335253</v>
      </c>
      <c r="E850">
        <f t="shared" si="235"/>
        <v>1.10771323533587</v>
      </c>
      <c r="F850">
        <f t="shared" si="236"/>
        <v>2.59163830836786</v>
      </c>
      <c r="G850">
        <f t="shared" si="237"/>
        <v>2.33962927018926</v>
      </c>
      <c r="H850">
        <f t="shared" si="238"/>
        <v>0.670307202681122</v>
      </c>
      <c r="I850">
        <f t="shared" si="239"/>
        <v>0.742508160150844</v>
      </c>
      <c r="J850">
        <f t="shared" si="240"/>
        <v>1.73719382484329</v>
      </c>
      <c r="K850">
        <f t="shared" si="241"/>
        <v>0.102297741953499</v>
      </c>
      <c r="L850">
        <f t="shared" si="242"/>
        <v>0.952290227228457</v>
      </c>
      <c r="M850">
        <f t="shared" si="243"/>
        <v>0.849992485274957</v>
      </c>
      <c r="N850">
        <f t="shared" si="244"/>
        <v>-0.400019160217026</v>
      </c>
      <c r="O850">
        <f t="shared" si="245"/>
        <v>-0.297721418263526</v>
      </c>
      <c r="P850">
        <f t="shared" si="246"/>
        <v>0.552271067011431</v>
      </c>
      <c r="Q850">
        <f t="shared" si="247"/>
        <v>1.49185328160008</v>
      </c>
      <c r="R850">
        <f t="shared" si="248"/>
        <v>1.34678654547964</v>
      </c>
      <c r="S850">
        <f t="shared" si="249"/>
        <v>0.575641005453268</v>
      </c>
      <c r="T850">
        <f t="shared" si="250"/>
        <v>0.400019160217026</v>
      </c>
      <c r="U850">
        <f t="shared" si="251"/>
        <v>0.297721418263527</v>
      </c>
      <c r="V850">
        <f t="shared" si="252"/>
        <v>-0.552271067011431</v>
      </c>
    </row>
    <row r="851" spans="1:22">
      <c r="A851" s="1">
        <v>0.084768775</v>
      </c>
      <c r="B851" s="1">
        <v>0.0909377152143845</v>
      </c>
      <c r="C851" s="1">
        <v>0.024428268785015</v>
      </c>
      <c r="D851" s="1">
        <v>0.0183868803953454</v>
      </c>
      <c r="E851">
        <f t="shared" si="235"/>
        <v>0.932163017293306</v>
      </c>
      <c r="F851">
        <f t="shared" si="236"/>
        <v>4.61028587652417</v>
      </c>
      <c r="G851">
        <f t="shared" si="237"/>
        <v>4.94579359081518</v>
      </c>
      <c r="H851">
        <f t="shared" si="238"/>
        <v>0.288175319096153</v>
      </c>
      <c r="I851">
        <f t="shared" si="239"/>
        <v>0.268626374958131</v>
      </c>
      <c r="J851">
        <f t="shared" si="240"/>
        <v>1.32857060359184</v>
      </c>
      <c r="K851">
        <f t="shared" si="241"/>
        <v>-0.070247568332825</v>
      </c>
      <c r="L851">
        <f t="shared" si="242"/>
        <v>1.52828986734708</v>
      </c>
      <c r="M851">
        <f t="shared" si="243"/>
        <v>1.59853743567991</v>
      </c>
      <c r="N851">
        <f t="shared" si="244"/>
        <v>-1.24418623719576</v>
      </c>
      <c r="O851">
        <f t="shared" si="245"/>
        <v>-1.31443380552858</v>
      </c>
      <c r="P851">
        <f t="shared" si="246"/>
        <v>0.284103630151325</v>
      </c>
      <c r="Q851">
        <f t="shared" si="247"/>
        <v>3.47010980376962</v>
      </c>
      <c r="R851">
        <f t="shared" si="248"/>
        <v>3.72264264875652</v>
      </c>
      <c r="S851">
        <f t="shared" si="249"/>
        <v>0.752688639426812</v>
      </c>
      <c r="T851">
        <f t="shared" si="250"/>
        <v>1.24418623719576</v>
      </c>
      <c r="U851">
        <f t="shared" si="251"/>
        <v>1.31443380552858</v>
      </c>
      <c r="V851">
        <f t="shared" si="252"/>
        <v>-0.284103630151325</v>
      </c>
    </row>
    <row r="852" spans="1:22">
      <c r="A852" s="1">
        <v>0.131142559</v>
      </c>
      <c r="B852" s="1">
        <v>0.0170144911366076</v>
      </c>
      <c r="C852" s="1">
        <v>0.0187904161934267</v>
      </c>
      <c r="D852" s="1">
        <v>0.0494619350339532</v>
      </c>
      <c r="E852">
        <f t="shared" si="235"/>
        <v>7.70769798209478</v>
      </c>
      <c r="F852">
        <f t="shared" si="236"/>
        <v>2.65138351158274</v>
      </c>
      <c r="G852">
        <f t="shared" si="237"/>
        <v>0.343991619513632</v>
      </c>
      <c r="H852">
        <f t="shared" si="238"/>
        <v>0.143282366431684</v>
      </c>
      <c r="I852">
        <f t="shared" si="239"/>
        <v>1.10437720661525</v>
      </c>
      <c r="J852">
        <f t="shared" si="240"/>
        <v>0.379896503857522</v>
      </c>
      <c r="K852">
        <f t="shared" si="241"/>
        <v>2.04221956738888</v>
      </c>
      <c r="L852">
        <f t="shared" si="242"/>
        <v>0.975081583604407</v>
      </c>
      <c r="M852">
        <f t="shared" si="243"/>
        <v>-1.06713798378447</v>
      </c>
      <c r="N852">
        <f t="shared" si="244"/>
        <v>-1.94293800523204</v>
      </c>
      <c r="O852">
        <f t="shared" si="245"/>
        <v>0.0992815621568375</v>
      </c>
      <c r="P852">
        <f t="shared" si="246"/>
        <v>-0.967856421627634</v>
      </c>
      <c r="Q852">
        <f t="shared" si="247"/>
        <v>6.97922588036536</v>
      </c>
      <c r="R852">
        <f t="shared" si="248"/>
        <v>0.905487721052163</v>
      </c>
      <c r="S852">
        <f t="shared" si="249"/>
        <v>2.6322958749182</v>
      </c>
      <c r="T852">
        <f t="shared" si="250"/>
        <v>1.94293800523204</v>
      </c>
      <c r="U852">
        <f t="shared" si="251"/>
        <v>-0.0992815621568375</v>
      </c>
      <c r="V852">
        <f t="shared" si="252"/>
        <v>0.967856421627634</v>
      </c>
    </row>
    <row r="853" spans="1:22">
      <c r="A853" s="1">
        <v>0.082070346</v>
      </c>
      <c r="B853" s="1">
        <v>0.0898235414875198</v>
      </c>
      <c r="C853" s="1">
        <v>0.0315303752146487</v>
      </c>
      <c r="D853" s="1">
        <v>0.041112782474735</v>
      </c>
      <c r="E853">
        <f t="shared" si="235"/>
        <v>0.913684148285369</v>
      </c>
      <c r="F853">
        <f t="shared" si="236"/>
        <v>1.99622455742164</v>
      </c>
      <c r="G853">
        <f t="shared" si="237"/>
        <v>2.18480813218417</v>
      </c>
      <c r="H853">
        <f t="shared" si="238"/>
        <v>0.384187185157581</v>
      </c>
      <c r="I853">
        <f t="shared" si="239"/>
        <v>0.351025741052857</v>
      </c>
      <c r="J853">
        <f t="shared" si="240"/>
        <v>0.766923893658257</v>
      </c>
      <c r="K853">
        <f t="shared" si="241"/>
        <v>-0.0902703380550909</v>
      </c>
      <c r="L853">
        <f t="shared" si="242"/>
        <v>0.69125767527946</v>
      </c>
      <c r="M853">
        <f t="shared" si="243"/>
        <v>0.78152801333455</v>
      </c>
      <c r="N853">
        <f t="shared" si="244"/>
        <v>-0.956625383817231</v>
      </c>
      <c r="O853">
        <f t="shared" si="245"/>
        <v>-1.04689572187232</v>
      </c>
      <c r="P853">
        <f t="shared" si="246"/>
        <v>-0.265367708537772</v>
      </c>
      <c r="Q853">
        <f t="shared" si="247"/>
        <v>2.60289785457012</v>
      </c>
      <c r="R853">
        <f t="shared" si="248"/>
        <v>2.84879392890284</v>
      </c>
      <c r="S853">
        <f t="shared" si="249"/>
        <v>1.30391034660553</v>
      </c>
      <c r="T853">
        <f t="shared" si="250"/>
        <v>0.956625383817231</v>
      </c>
      <c r="U853">
        <f t="shared" si="251"/>
        <v>1.04689572187232</v>
      </c>
      <c r="V853">
        <f t="shared" si="252"/>
        <v>0.265367708537771</v>
      </c>
    </row>
    <row r="854" spans="1:22">
      <c r="A854" s="1">
        <v>0.154838116</v>
      </c>
      <c r="B854" s="1">
        <v>0.0585580298317803</v>
      </c>
      <c r="C854" s="1">
        <v>0.0178773100005702</v>
      </c>
      <c r="D854" s="1">
        <v>0.0457094899450014</v>
      </c>
      <c r="E854">
        <f t="shared" si="235"/>
        <v>2.64418247070135</v>
      </c>
      <c r="F854">
        <f t="shared" si="236"/>
        <v>3.38743915511427</v>
      </c>
      <c r="G854">
        <f t="shared" si="237"/>
        <v>1.28109129859551</v>
      </c>
      <c r="H854">
        <f t="shared" si="238"/>
        <v>0.115458069772498</v>
      </c>
      <c r="I854">
        <f t="shared" si="239"/>
        <v>0.305292204193453</v>
      </c>
      <c r="J854">
        <f t="shared" si="240"/>
        <v>0.391107186321277</v>
      </c>
      <c r="K854">
        <f t="shared" si="241"/>
        <v>0.972361932732708</v>
      </c>
      <c r="L854">
        <f t="shared" si="242"/>
        <v>1.22007422445463</v>
      </c>
      <c r="M854">
        <f t="shared" si="243"/>
        <v>0.247712291721918</v>
      </c>
      <c r="N854">
        <f t="shared" si="244"/>
        <v>-2.1588478472052</v>
      </c>
      <c r="O854">
        <f t="shared" si="245"/>
        <v>-1.18648591447249</v>
      </c>
      <c r="P854">
        <f t="shared" si="246"/>
        <v>-0.938773622750572</v>
      </c>
      <c r="Q854">
        <f t="shared" si="247"/>
        <v>8.66115293604359</v>
      </c>
      <c r="R854">
        <f t="shared" si="248"/>
        <v>3.27555039488114</v>
      </c>
      <c r="S854">
        <f t="shared" si="249"/>
        <v>2.55684383967965</v>
      </c>
      <c r="T854">
        <f t="shared" si="250"/>
        <v>2.1588478472052</v>
      </c>
      <c r="U854">
        <f t="shared" si="251"/>
        <v>1.18648591447249</v>
      </c>
      <c r="V854">
        <f t="shared" si="252"/>
        <v>0.938773622750572</v>
      </c>
    </row>
    <row r="855" spans="1:22">
      <c r="A855" s="1">
        <v>0.09395817</v>
      </c>
      <c r="B855" s="1">
        <v>0.177347765794728</v>
      </c>
      <c r="C855" s="1">
        <v>0.0535566270147793</v>
      </c>
      <c r="D855" s="1">
        <v>0.0373388149764242</v>
      </c>
      <c r="E855">
        <f t="shared" si="235"/>
        <v>0.529796186486794</v>
      </c>
      <c r="F855">
        <f t="shared" si="236"/>
        <v>2.51636721892019</v>
      </c>
      <c r="G855">
        <f t="shared" si="237"/>
        <v>4.74968918822693</v>
      </c>
      <c r="H855">
        <f t="shared" si="238"/>
        <v>0.570005003447591</v>
      </c>
      <c r="I855">
        <f t="shared" si="239"/>
        <v>0.301986477104925</v>
      </c>
      <c r="J855">
        <f t="shared" si="240"/>
        <v>1.434341905296</v>
      </c>
      <c r="K855">
        <f t="shared" si="241"/>
        <v>-0.635262900194245</v>
      </c>
      <c r="L855">
        <f t="shared" si="242"/>
        <v>0.922816281653916</v>
      </c>
      <c r="M855">
        <f t="shared" si="243"/>
        <v>1.55807918184816</v>
      </c>
      <c r="N855">
        <f t="shared" si="244"/>
        <v>-0.562110140213838</v>
      </c>
      <c r="O855">
        <f t="shared" si="245"/>
        <v>-1.19737304040808</v>
      </c>
      <c r="P855">
        <f t="shared" si="246"/>
        <v>0.360706141440078</v>
      </c>
      <c r="Q855">
        <f t="shared" si="247"/>
        <v>1.75437056508565</v>
      </c>
      <c r="R855">
        <f t="shared" si="248"/>
        <v>3.3114065556404</v>
      </c>
      <c r="S855">
        <f t="shared" si="249"/>
        <v>0.697183841807669</v>
      </c>
      <c r="T855">
        <f t="shared" si="250"/>
        <v>0.562110140213838</v>
      </c>
      <c r="U855">
        <f t="shared" si="251"/>
        <v>1.19737304040808</v>
      </c>
      <c r="V855">
        <f t="shared" si="252"/>
        <v>-0.360706141440078</v>
      </c>
    </row>
    <row r="856" spans="1:22">
      <c r="A856" s="1">
        <v>0.100856793</v>
      </c>
      <c r="B856" s="1">
        <v>0.0192515894453372</v>
      </c>
      <c r="C856" s="1">
        <v>0.049978874146312</v>
      </c>
      <c r="D856" s="1">
        <v>0.0339634312067673</v>
      </c>
      <c r="E856">
        <f t="shared" si="235"/>
        <v>5.23888135503678</v>
      </c>
      <c r="F856">
        <f t="shared" si="236"/>
        <v>2.96957019407109</v>
      </c>
      <c r="G856">
        <f t="shared" si="237"/>
        <v>0.566832877636382</v>
      </c>
      <c r="H856">
        <f t="shared" si="238"/>
        <v>0.495542964035273</v>
      </c>
      <c r="I856">
        <f t="shared" si="239"/>
        <v>2.59609079490406</v>
      </c>
      <c r="J856">
        <f t="shared" si="240"/>
        <v>1.47154961588079</v>
      </c>
      <c r="K856">
        <f t="shared" si="241"/>
        <v>1.65610799367925</v>
      </c>
      <c r="L856">
        <f t="shared" si="242"/>
        <v>1.08841722654129</v>
      </c>
      <c r="M856">
        <f t="shared" si="243"/>
        <v>-0.567690767137959</v>
      </c>
      <c r="N856">
        <f t="shared" si="244"/>
        <v>-0.702101220524489</v>
      </c>
      <c r="O856">
        <f t="shared" si="245"/>
        <v>0.954006773154756</v>
      </c>
      <c r="P856">
        <f t="shared" si="246"/>
        <v>0.386316006016797</v>
      </c>
      <c r="Q856">
        <f t="shared" si="247"/>
        <v>2.01798849459362</v>
      </c>
      <c r="R856">
        <f t="shared" si="248"/>
        <v>0.385194540176688</v>
      </c>
      <c r="S856">
        <f t="shared" si="249"/>
        <v>0.679555748041465</v>
      </c>
      <c r="T856">
        <f t="shared" si="250"/>
        <v>0.702101220524489</v>
      </c>
      <c r="U856">
        <f t="shared" si="251"/>
        <v>-0.954006773154756</v>
      </c>
      <c r="V856">
        <f t="shared" si="252"/>
        <v>-0.386316006016797</v>
      </c>
    </row>
    <row r="857" spans="1:22">
      <c r="A857" s="1">
        <v>0.035460481</v>
      </c>
      <c r="B857" s="1">
        <v>0.0639645117222549</v>
      </c>
      <c r="C857" s="1">
        <v>0.0293507354749384</v>
      </c>
      <c r="D857" s="1">
        <v>0.0925542744425786</v>
      </c>
      <c r="E857">
        <f t="shared" si="235"/>
        <v>0.554377420310431</v>
      </c>
      <c r="F857">
        <f t="shared" si="236"/>
        <v>0.383131748518</v>
      </c>
      <c r="G857">
        <f t="shared" si="237"/>
        <v>0.69110272980357</v>
      </c>
      <c r="H857">
        <f t="shared" si="238"/>
        <v>0.82770268894374</v>
      </c>
      <c r="I857">
        <f t="shared" si="239"/>
        <v>0.458859681480638</v>
      </c>
      <c r="J857">
        <f t="shared" si="240"/>
        <v>0.317119178468066</v>
      </c>
      <c r="K857">
        <f t="shared" si="241"/>
        <v>-0.589909560091645</v>
      </c>
      <c r="L857">
        <f t="shared" si="242"/>
        <v>-0.959376358044182</v>
      </c>
      <c r="M857">
        <f t="shared" si="243"/>
        <v>-0.369466797952537</v>
      </c>
      <c r="N857">
        <f t="shared" si="244"/>
        <v>-0.189101260402407</v>
      </c>
      <c r="O857">
        <f t="shared" si="245"/>
        <v>-0.779010820494052</v>
      </c>
      <c r="P857">
        <f t="shared" si="246"/>
        <v>-1.14847761844659</v>
      </c>
      <c r="Q857">
        <f t="shared" si="247"/>
        <v>1.20816328538951</v>
      </c>
      <c r="R857">
        <f t="shared" si="248"/>
        <v>2.17931546474779</v>
      </c>
      <c r="S857">
        <f t="shared" si="249"/>
        <v>3.15338859299139</v>
      </c>
      <c r="T857">
        <f t="shared" si="250"/>
        <v>0.189101260402407</v>
      </c>
      <c r="U857">
        <f t="shared" si="251"/>
        <v>0.779010820494052</v>
      </c>
      <c r="V857">
        <f t="shared" si="252"/>
        <v>1.14847761844659</v>
      </c>
    </row>
    <row r="858" spans="1:22">
      <c r="A858" s="1">
        <v>0.039353812</v>
      </c>
      <c r="B858" s="1">
        <v>0.0922261454075702</v>
      </c>
      <c r="C858" s="1">
        <v>0.029579935381631</v>
      </c>
      <c r="D858" s="1">
        <v>0.216184016965271</v>
      </c>
      <c r="E858">
        <f t="shared" si="235"/>
        <v>0.426709929446642</v>
      </c>
      <c r="F858">
        <f t="shared" si="236"/>
        <v>0.182038489951466</v>
      </c>
      <c r="G858">
        <f t="shared" si="237"/>
        <v>0.426609453844989</v>
      </c>
      <c r="H858">
        <f t="shared" si="238"/>
        <v>0.751640918080083</v>
      </c>
      <c r="I858">
        <f t="shared" si="239"/>
        <v>0.320732643123161</v>
      </c>
      <c r="J858">
        <f t="shared" si="240"/>
        <v>0.136827577713032</v>
      </c>
      <c r="K858">
        <f t="shared" si="241"/>
        <v>-0.85165081873636</v>
      </c>
      <c r="L858">
        <f t="shared" si="242"/>
        <v>-1.70353713101496</v>
      </c>
      <c r="M858">
        <f t="shared" si="243"/>
        <v>-0.8518863122786</v>
      </c>
      <c r="N858">
        <f t="shared" si="244"/>
        <v>-0.285496571626027</v>
      </c>
      <c r="O858">
        <f t="shared" si="245"/>
        <v>-1.13714739036239</v>
      </c>
      <c r="P858">
        <f t="shared" si="246"/>
        <v>-1.98903370264099</v>
      </c>
      <c r="Q858">
        <f t="shared" si="247"/>
        <v>1.33042251418975</v>
      </c>
      <c r="R858">
        <f t="shared" si="248"/>
        <v>3.11786162537874</v>
      </c>
      <c r="S858">
        <f t="shared" si="249"/>
        <v>7.30846819562426</v>
      </c>
      <c r="T858">
        <f t="shared" si="250"/>
        <v>0.285496571626027</v>
      </c>
      <c r="U858">
        <f t="shared" si="251"/>
        <v>1.13714739036239</v>
      </c>
      <c r="V858">
        <f t="shared" si="252"/>
        <v>1.98903370264099</v>
      </c>
    </row>
    <row r="859" spans="1:22">
      <c r="A859" s="1">
        <v>0.186821111</v>
      </c>
      <c r="B859" s="1">
        <v>0.112345723301748</v>
      </c>
      <c r="C859" s="1">
        <v>0.103611874365009</v>
      </c>
      <c r="D859" s="1">
        <v>0.0308907845669575</v>
      </c>
      <c r="E859">
        <f t="shared" si="235"/>
        <v>1.66291253026356</v>
      </c>
      <c r="F859">
        <f t="shared" si="236"/>
        <v>6.04779430561418</v>
      </c>
      <c r="G859">
        <f t="shared" si="237"/>
        <v>3.63686856376964</v>
      </c>
      <c r="H859">
        <f t="shared" si="238"/>
        <v>0.554604743598859</v>
      </c>
      <c r="I859">
        <f t="shared" si="239"/>
        <v>0.922259177474154</v>
      </c>
      <c r="J859">
        <f t="shared" si="240"/>
        <v>3.35413541020379</v>
      </c>
      <c r="K859">
        <f t="shared" si="241"/>
        <v>0.508570601271005</v>
      </c>
      <c r="L859">
        <f t="shared" si="242"/>
        <v>1.79969362798375</v>
      </c>
      <c r="M859">
        <f t="shared" si="243"/>
        <v>1.29112302671275</v>
      </c>
      <c r="N859">
        <f t="shared" si="244"/>
        <v>-0.589499592647605</v>
      </c>
      <c r="O859">
        <f t="shared" si="245"/>
        <v>-0.0809289913766007</v>
      </c>
      <c r="P859">
        <f t="shared" si="246"/>
        <v>1.21019403533615</v>
      </c>
      <c r="Q859">
        <f t="shared" si="247"/>
        <v>1.80308591215962</v>
      </c>
      <c r="R859">
        <f t="shared" si="248"/>
        <v>1.0842938996159</v>
      </c>
      <c r="S859">
        <f t="shared" si="249"/>
        <v>0.298139424233693</v>
      </c>
      <c r="T859">
        <f t="shared" si="250"/>
        <v>0.589499592647605</v>
      </c>
      <c r="U859">
        <f t="shared" si="251"/>
        <v>0.0809289913766006</v>
      </c>
      <c r="V859">
        <f t="shared" si="252"/>
        <v>-1.21019403533615</v>
      </c>
    </row>
    <row r="860" spans="1:22">
      <c r="A860" s="1">
        <v>0.194278332</v>
      </c>
      <c r="B860" s="1">
        <v>0.195580598536229</v>
      </c>
      <c r="C860" s="1">
        <v>0.010103039365873</v>
      </c>
      <c r="D860" s="1">
        <v>0.0178068302392062</v>
      </c>
      <c r="E860">
        <f t="shared" si="235"/>
        <v>0.993341535172837</v>
      </c>
      <c r="F860">
        <f t="shared" si="236"/>
        <v>10.9103265089958</v>
      </c>
      <c r="G860">
        <f t="shared" si="237"/>
        <v>10.9834594876751</v>
      </c>
      <c r="H860">
        <f t="shared" si="238"/>
        <v>0.0520029138703589</v>
      </c>
      <c r="I860">
        <f t="shared" si="239"/>
        <v>0.0516566542974432</v>
      </c>
      <c r="J860">
        <f t="shared" si="240"/>
        <v>0.567368769744804</v>
      </c>
      <c r="K860">
        <f t="shared" si="241"/>
        <v>-0.00668073129947827</v>
      </c>
      <c r="L860">
        <f t="shared" si="242"/>
        <v>2.38970972689449</v>
      </c>
      <c r="M860">
        <f t="shared" si="243"/>
        <v>2.39639045819397</v>
      </c>
      <c r="N860">
        <f t="shared" si="244"/>
        <v>-2.95645552600222</v>
      </c>
      <c r="O860">
        <f t="shared" si="245"/>
        <v>-2.9631362573017</v>
      </c>
      <c r="P860">
        <f t="shared" si="246"/>
        <v>-0.566745799107737</v>
      </c>
      <c r="Q860">
        <f t="shared" si="247"/>
        <v>19.2296916763733</v>
      </c>
      <c r="R860">
        <f t="shared" si="248"/>
        <v>19.3585901681112</v>
      </c>
      <c r="S860">
        <f t="shared" si="249"/>
        <v>1.76252210788724</v>
      </c>
      <c r="T860">
        <f t="shared" si="250"/>
        <v>2.95645552600222</v>
      </c>
      <c r="U860">
        <f t="shared" si="251"/>
        <v>2.9631362573017</v>
      </c>
      <c r="V860">
        <f t="shared" si="252"/>
        <v>0.566745799107737</v>
      </c>
    </row>
    <row r="861" spans="1:22">
      <c r="A861" s="1">
        <v>0.147206008</v>
      </c>
      <c r="B861" s="1">
        <v>0.186033514740669</v>
      </c>
      <c r="C861" s="1">
        <v>0.056978699699436</v>
      </c>
      <c r="D861" s="1">
        <v>0.0136915939712962</v>
      </c>
      <c r="E861">
        <f t="shared" si="235"/>
        <v>0.791287570979914</v>
      </c>
      <c r="F861">
        <f t="shared" si="236"/>
        <v>10.7515610168261</v>
      </c>
      <c r="G861">
        <f t="shared" si="237"/>
        <v>13.5874256226616</v>
      </c>
      <c r="H861">
        <f t="shared" si="238"/>
        <v>0.387067759485985</v>
      </c>
      <c r="I861">
        <f t="shared" si="239"/>
        <v>0.306281907208303</v>
      </c>
      <c r="J861">
        <f t="shared" si="240"/>
        <v>4.16158263375975</v>
      </c>
      <c r="K861">
        <f t="shared" si="241"/>
        <v>-0.234093823580055</v>
      </c>
      <c r="L861">
        <f t="shared" si="242"/>
        <v>2.37505095489914</v>
      </c>
      <c r="M861">
        <f t="shared" si="243"/>
        <v>2.6091447784792</v>
      </c>
      <c r="N861">
        <f t="shared" si="244"/>
        <v>-0.949155512167592</v>
      </c>
      <c r="O861">
        <f t="shared" si="245"/>
        <v>-1.18324933574765</v>
      </c>
      <c r="P861">
        <f t="shared" si="246"/>
        <v>1.42589544273155</v>
      </c>
      <c r="Q861">
        <f t="shared" si="247"/>
        <v>2.58352698072289</v>
      </c>
      <c r="R861">
        <f t="shared" si="248"/>
        <v>3.26496595608535</v>
      </c>
      <c r="S861">
        <f t="shared" si="249"/>
        <v>0.240293198046282</v>
      </c>
      <c r="T861">
        <f t="shared" si="250"/>
        <v>0.949155512167592</v>
      </c>
      <c r="U861">
        <f t="shared" si="251"/>
        <v>1.18324933574765</v>
      </c>
      <c r="V861">
        <f t="shared" si="252"/>
        <v>-1.42589544273155</v>
      </c>
    </row>
    <row r="862" spans="1:22">
      <c r="A862" s="1">
        <v>0.141203914</v>
      </c>
      <c r="B862" s="1">
        <v>0.159407242711386</v>
      </c>
      <c r="C862" s="1">
        <v>0.0220086963640497</v>
      </c>
      <c r="D862" s="1">
        <v>0.0237198115198447</v>
      </c>
      <c r="E862">
        <f t="shared" si="235"/>
        <v>0.885806137777918</v>
      </c>
      <c r="F862">
        <f t="shared" si="236"/>
        <v>5.95299477324534</v>
      </c>
      <c r="G862">
        <f t="shared" si="237"/>
        <v>6.72042619638951</v>
      </c>
      <c r="H862">
        <f t="shared" si="238"/>
        <v>0.15586463392261</v>
      </c>
      <c r="I862">
        <f t="shared" si="239"/>
        <v>0.138065849391156</v>
      </c>
      <c r="J862">
        <f t="shared" si="240"/>
        <v>0.927861351075095</v>
      </c>
      <c r="K862">
        <f t="shared" si="241"/>
        <v>-0.121257158438339</v>
      </c>
      <c r="L862">
        <f t="shared" si="242"/>
        <v>1.7838944161674</v>
      </c>
      <c r="M862">
        <f t="shared" si="243"/>
        <v>1.90515157460574</v>
      </c>
      <c r="N862">
        <f t="shared" si="244"/>
        <v>-1.85876737969463</v>
      </c>
      <c r="O862">
        <f t="shared" si="245"/>
        <v>-1.98002453813296</v>
      </c>
      <c r="P862">
        <f t="shared" si="246"/>
        <v>-0.0748729635272288</v>
      </c>
      <c r="Q862">
        <f t="shared" si="247"/>
        <v>6.41582362100514</v>
      </c>
      <c r="R862">
        <f t="shared" si="248"/>
        <v>7.24292071073193</v>
      </c>
      <c r="S862">
        <f t="shared" si="249"/>
        <v>1.07774722898127</v>
      </c>
      <c r="T862">
        <f t="shared" si="250"/>
        <v>1.85876737969463</v>
      </c>
      <c r="U862">
        <f t="shared" si="251"/>
        <v>1.98002453813296</v>
      </c>
      <c r="V862">
        <f t="shared" si="252"/>
        <v>0.0748729635272287</v>
      </c>
    </row>
    <row r="863" spans="1:22">
      <c r="A863" s="1">
        <v>0.227581788</v>
      </c>
      <c r="B863" s="1">
        <v>0.123479324828276</v>
      </c>
      <c r="C863" s="1">
        <v>0.0674752672687942</v>
      </c>
      <c r="D863" s="1">
        <v>0.0538601771605314</v>
      </c>
      <c r="E863">
        <f t="shared" si="235"/>
        <v>1.84307606408199</v>
      </c>
      <c r="F863">
        <f t="shared" si="236"/>
        <v>4.22541848166759</v>
      </c>
      <c r="G863">
        <f t="shared" si="237"/>
        <v>2.2925903949451</v>
      </c>
      <c r="H863">
        <f t="shared" si="238"/>
        <v>0.296487991687605</v>
      </c>
      <c r="I863">
        <f t="shared" si="239"/>
        <v>0.546449920767163</v>
      </c>
      <c r="J863">
        <f t="shared" si="240"/>
        <v>1.25278583966931</v>
      </c>
      <c r="K863">
        <f t="shared" si="241"/>
        <v>0.611435949719903</v>
      </c>
      <c r="L863">
        <f t="shared" si="242"/>
        <v>1.44111830481952</v>
      </c>
      <c r="M863">
        <f t="shared" si="243"/>
        <v>0.82968235509962</v>
      </c>
      <c r="N863">
        <f t="shared" si="244"/>
        <v>-1.21574856157495</v>
      </c>
      <c r="O863">
        <f t="shared" si="245"/>
        <v>-0.604312611855049</v>
      </c>
      <c r="P863">
        <f t="shared" si="246"/>
        <v>0.225369743244571</v>
      </c>
      <c r="Q863">
        <f t="shared" si="247"/>
        <v>3.37281788145286</v>
      </c>
      <c r="R863">
        <f t="shared" si="248"/>
        <v>1.82999386036345</v>
      </c>
      <c r="S863">
        <f t="shared" si="249"/>
        <v>0.798221027357687</v>
      </c>
      <c r="T863">
        <f t="shared" si="250"/>
        <v>1.21574856157495</v>
      </c>
      <c r="U863">
        <f t="shared" si="251"/>
        <v>0.604312611855049</v>
      </c>
      <c r="V863">
        <f t="shared" si="252"/>
        <v>-0.225369743244571</v>
      </c>
    </row>
    <row r="864" spans="1:22">
      <c r="A864" s="1">
        <v>0.401110318</v>
      </c>
      <c r="B864" s="1">
        <v>0.0166126880063824</v>
      </c>
      <c r="C864" s="1">
        <v>0.0826776231111137</v>
      </c>
      <c r="D864" s="1">
        <v>0.0519845954601734</v>
      </c>
      <c r="E864">
        <f t="shared" si="235"/>
        <v>24.1448173736784</v>
      </c>
      <c r="F864">
        <f t="shared" si="236"/>
        <v>7.71594574218241</v>
      </c>
      <c r="G864">
        <f t="shared" si="237"/>
        <v>0.319569438971777</v>
      </c>
      <c r="H864">
        <f t="shared" si="238"/>
        <v>0.206121905622766</v>
      </c>
      <c r="I864">
        <f t="shared" si="239"/>
        <v>4.97677576797626</v>
      </c>
      <c r="J864">
        <f t="shared" si="240"/>
        <v>1.59042544006051</v>
      </c>
      <c r="K864">
        <f t="shared" si="241"/>
        <v>3.18406975556438</v>
      </c>
      <c r="L864">
        <f t="shared" si="242"/>
        <v>2.0432890631606</v>
      </c>
      <c r="M864">
        <f t="shared" si="243"/>
        <v>-1.14078069240379</v>
      </c>
      <c r="N864">
        <f t="shared" si="244"/>
        <v>-1.57928751035446</v>
      </c>
      <c r="O864">
        <f t="shared" si="245"/>
        <v>1.60478224520992</v>
      </c>
      <c r="P864">
        <f t="shared" si="246"/>
        <v>0.464001552806138</v>
      </c>
      <c r="Q864">
        <f t="shared" si="247"/>
        <v>4.85149793748826</v>
      </c>
      <c r="R864">
        <f t="shared" si="248"/>
        <v>0.20093330433624</v>
      </c>
      <c r="S864">
        <f t="shared" si="249"/>
        <v>0.62876257811995</v>
      </c>
      <c r="T864">
        <f t="shared" si="250"/>
        <v>1.57928751035446</v>
      </c>
      <c r="U864">
        <f t="shared" si="251"/>
        <v>-1.60478224520992</v>
      </c>
      <c r="V864">
        <f t="shared" si="252"/>
        <v>-0.464001552806138</v>
      </c>
    </row>
    <row r="865" spans="1:22">
      <c r="A865" s="1">
        <v>0.105273495</v>
      </c>
      <c r="B865" s="1">
        <v>0.104745483854691</v>
      </c>
      <c r="C865" s="1">
        <v>0.0150594497794304</v>
      </c>
      <c r="D865" s="1">
        <v>0.033412073275279</v>
      </c>
      <c r="E865">
        <f t="shared" si="235"/>
        <v>1.00504089652248</v>
      </c>
      <c r="F865">
        <f t="shared" si="236"/>
        <v>3.15076212519532</v>
      </c>
      <c r="G865">
        <f t="shared" si="237"/>
        <v>3.13495912066583</v>
      </c>
      <c r="H865">
        <f t="shared" si="238"/>
        <v>0.14305072496577</v>
      </c>
      <c r="I865">
        <f t="shared" si="239"/>
        <v>0.143771828867789</v>
      </c>
      <c r="J865">
        <f t="shared" si="240"/>
        <v>0.450718806203883</v>
      </c>
      <c r="K865">
        <f t="shared" si="241"/>
        <v>0.00502823374029683</v>
      </c>
      <c r="L865">
        <f t="shared" si="242"/>
        <v>1.14764436808014</v>
      </c>
      <c r="M865">
        <f t="shared" si="243"/>
        <v>1.14261613433985</v>
      </c>
      <c r="N865">
        <f t="shared" si="244"/>
        <v>-1.94455599158016</v>
      </c>
      <c r="O865">
        <f t="shared" si="245"/>
        <v>-1.93952775783986</v>
      </c>
      <c r="P865">
        <f t="shared" si="246"/>
        <v>-0.796911623500015</v>
      </c>
      <c r="Q865">
        <f t="shared" si="247"/>
        <v>6.99052731287649</v>
      </c>
      <c r="R865">
        <f t="shared" si="248"/>
        <v>6.95546553086967</v>
      </c>
      <c r="S865">
        <f t="shared" si="249"/>
        <v>2.21867822295316</v>
      </c>
      <c r="T865">
        <f t="shared" si="250"/>
        <v>1.94455599158016</v>
      </c>
      <c r="U865">
        <f t="shared" si="251"/>
        <v>1.93952775783986</v>
      </c>
      <c r="V865">
        <f t="shared" si="252"/>
        <v>0.796911623500015</v>
      </c>
    </row>
    <row r="866" spans="1:22">
      <c r="A866" s="1">
        <v>0.224342619</v>
      </c>
      <c r="B866" s="1">
        <v>0.19593749318035</v>
      </c>
      <c r="C866" s="1">
        <v>0.0658737054723565</v>
      </c>
      <c r="D866" s="1">
        <v>0.0266289725997069</v>
      </c>
      <c r="E866">
        <f t="shared" si="235"/>
        <v>1.14497034415718</v>
      </c>
      <c r="F866">
        <f t="shared" si="236"/>
        <v>8.42475683806401</v>
      </c>
      <c r="G866">
        <f t="shared" si="237"/>
        <v>7.35805680999148</v>
      </c>
      <c r="H866">
        <f t="shared" si="238"/>
        <v>0.293629920903957</v>
      </c>
      <c r="I866">
        <f t="shared" si="239"/>
        <v>0.336197551592248</v>
      </c>
      <c r="J866">
        <f t="shared" si="240"/>
        <v>2.47376068399581</v>
      </c>
      <c r="K866">
        <f t="shared" si="241"/>
        <v>0.135378736371376</v>
      </c>
      <c r="L866">
        <f t="shared" si="242"/>
        <v>2.13117461387105</v>
      </c>
      <c r="M866">
        <f t="shared" si="243"/>
        <v>1.99579587749968</v>
      </c>
      <c r="N866">
        <f t="shared" si="244"/>
        <v>-1.22543507699847</v>
      </c>
      <c r="O866">
        <f t="shared" si="245"/>
        <v>-1.0900563406271</v>
      </c>
      <c r="P866">
        <f t="shared" si="246"/>
        <v>0.90573953687258</v>
      </c>
      <c r="Q866">
        <f t="shared" si="247"/>
        <v>3.40564747938985</v>
      </c>
      <c r="R866">
        <f t="shared" si="248"/>
        <v>2.97444164975013</v>
      </c>
      <c r="S866">
        <f t="shared" si="249"/>
        <v>0.404242822060186</v>
      </c>
      <c r="T866">
        <f t="shared" si="250"/>
        <v>1.22543507699847</v>
      </c>
      <c r="U866">
        <f t="shared" si="251"/>
        <v>1.0900563406271</v>
      </c>
      <c r="V866">
        <f t="shared" si="252"/>
        <v>-0.90573953687258</v>
      </c>
    </row>
    <row r="867" spans="1:22">
      <c r="A867" s="1">
        <v>0.117200485</v>
      </c>
      <c r="B867" s="1">
        <v>0.154941030319079</v>
      </c>
      <c r="C867" s="1">
        <v>0.0215425831272245</v>
      </c>
      <c r="D867" s="1">
        <v>0.0296807164026383</v>
      </c>
      <c r="E867">
        <f t="shared" si="235"/>
        <v>0.756419940919731</v>
      </c>
      <c r="F867">
        <f t="shared" si="236"/>
        <v>3.94870809080545</v>
      </c>
      <c r="G867">
        <f t="shared" si="237"/>
        <v>5.22025911427483</v>
      </c>
      <c r="H867">
        <f t="shared" si="238"/>
        <v>0.183809675593275</v>
      </c>
      <c r="I867">
        <f t="shared" si="239"/>
        <v>0.13903730395274</v>
      </c>
      <c r="J867">
        <f t="shared" si="240"/>
        <v>0.725810753183491</v>
      </c>
      <c r="K867">
        <f t="shared" si="241"/>
        <v>-0.279158579616019</v>
      </c>
      <c r="L867">
        <f t="shared" si="242"/>
        <v>1.37338845979653</v>
      </c>
      <c r="M867">
        <f t="shared" si="243"/>
        <v>1.65254703941255</v>
      </c>
      <c r="N867">
        <f t="shared" si="244"/>
        <v>-1.6938544284805</v>
      </c>
      <c r="O867">
        <f t="shared" si="245"/>
        <v>-1.97301300809652</v>
      </c>
      <c r="P867">
        <f t="shared" si="246"/>
        <v>-0.320465968683969</v>
      </c>
      <c r="Q867">
        <f t="shared" si="247"/>
        <v>5.44041001526356</v>
      </c>
      <c r="R867">
        <f t="shared" si="248"/>
        <v>7.19231437585922</v>
      </c>
      <c r="S867">
        <f t="shared" si="249"/>
        <v>1.37776961227687</v>
      </c>
      <c r="T867">
        <f t="shared" si="250"/>
        <v>1.6938544284805</v>
      </c>
      <c r="U867">
        <f t="shared" si="251"/>
        <v>1.97301300809652</v>
      </c>
      <c r="V867">
        <f t="shared" si="252"/>
        <v>0.320465968683969</v>
      </c>
    </row>
    <row r="868" spans="1:22">
      <c r="A868" s="1">
        <v>0.254257421</v>
      </c>
      <c r="B868" s="1">
        <v>0.0843368873961759</v>
      </c>
      <c r="C868" s="1">
        <v>0.0619125080848116</v>
      </c>
      <c r="D868" s="1">
        <v>0.0261814244401207</v>
      </c>
      <c r="E868">
        <f t="shared" si="235"/>
        <v>3.01478307831798</v>
      </c>
      <c r="F868">
        <f t="shared" si="236"/>
        <v>9.71136698774774</v>
      </c>
      <c r="G868">
        <f t="shared" si="237"/>
        <v>3.22124900381421</v>
      </c>
      <c r="H868">
        <f t="shared" si="238"/>
        <v>0.243503248956543</v>
      </c>
      <c r="I868">
        <f t="shared" si="239"/>
        <v>0.734109474469636</v>
      </c>
      <c r="J868">
        <f t="shared" si="240"/>
        <v>2.36474941332589</v>
      </c>
      <c r="K868">
        <f t="shared" si="241"/>
        <v>1.10352788010091</v>
      </c>
      <c r="L868">
        <f t="shared" si="242"/>
        <v>2.27329705383089</v>
      </c>
      <c r="M868">
        <f t="shared" si="243"/>
        <v>1.16976917372997</v>
      </c>
      <c r="N868">
        <f t="shared" si="244"/>
        <v>-1.41262499381116</v>
      </c>
      <c r="O868">
        <f t="shared" si="245"/>
        <v>-0.309097113710249</v>
      </c>
      <c r="P868">
        <f t="shared" si="246"/>
        <v>0.860672060019725</v>
      </c>
      <c r="Q868">
        <f t="shared" si="247"/>
        <v>4.10672138579336</v>
      </c>
      <c r="R868">
        <f t="shared" si="248"/>
        <v>1.36219465185688</v>
      </c>
      <c r="S868">
        <f t="shared" si="249"/>
        <v>0.422877787542636</v>
      </c>
      <c r="T868">
        <f t="shared" si="250"/>
        <v>1.41262499381116</v>
      </c>
      <c r="U868">
        <f t="shared" si="251"/>
        <v>0.309097113710249</v>
      </c>
      <c r="V868">
        <f t="shared" si="252"/>
        <v>-0.860672060019725</v>
      </c>
    </row>
    <row r="869" spans="1:22">
      <c r="A869" s="1">
        <v>0.132384566</v>
      </c>
      <c r="B869" s="1">
        <v>0.0911691184674429</v>
      </c>
      <c r="C869" s="1">
        <v>0.0199007545879694</v>
      </c>
      <c r="D869" s="1">
        <v>0.0176083483971326</v>
      </c>
      <c r="E869">
        <f t="shared" si="235"/>
        <v>1.45207684603505</v>
      </c>
      <c r="F869">
        <f t="shared" si="236"/>
        <v>7.51828411241329</v>
      </c>
      <c r="G869">
        <f t="shared" si="237"/>
        <v>5.17760759903462</v>
      </c>
      <c r="H869">
        <f t="shared" si="238"/>
        <v>0.150325337683015</v>
      </c>
      <c r="I869">
        <f t="shared" si="239"/>
        <v>0.218283942221906</v>
      </c>
      <c r="J869">
        <f t="shared" si="240"/>
        <v>1.13018859799537</v>
      </c>
      <c r="K869">
        <f t="shared" si="241"/>
        <v>0.372994839268726</v>
      </c>
      <c r="L869">
        <f t="shared" si="242"/>
        <v>2.01733793538473</v>
      </c>
      <c r="M869">
        <f t="shared" si="243"/>
        <v>1.64434309611601</v>
      </c>
      <c r="N869">
        <f t="shared" si="244"/>
        <v>-1.89495341570603</v>
      </c>
      <c r="O869">
        <f t="shared" si="245"/>
        <v>-1.5219585764373</v>
      </c>
      <c r="P869">
        <f t="shared" si="246"/>
        <v>0.122384519678709</v>
      </c>
      <c r="Q869">
        <f t="shared" si="247"/>
        <v>6.65223850758053</v>
      </c>
      <c r="R869">
        <f t="shared" si="248"/>
        <v>4.58118902298094</v>
      </c>
      <c r="S869">
        <f t="shared" si="249"/>
        <v>0.88480807696495</v>
      </c>
      <c r="T869">
        <f t="shared" si="250"/>
        <v>1.89495341570603</v>
      </c>
      <c r="U869">
        <f t="shared" si="251"/>
        <v>1.5219585764373</v>
      </c>
      <c r="V869">
        <f t="shared" si="252"/>
        <v>-0.122384519678709</v>
      </c>
    </row>
    <row r="870" spans="1:22">
      <c r="A870" s="1">
        <v>0.101205236</v>
      </c>
      <c r="B870" s="1">
        <v>0.105786917602412</v>
      </c>
      <c r="C870" s="1">
        <v>0.0225450664881649</v>
      </c>
      <c r="D870" s="1">
        <v>0.0278939040729165</v>
      </c>
      <c r="E870">
        <f t="shared" si="235"/>
        <v>0.956689525451231</v>
      </c>
      <c r="F870">
        <f t="shared" si="236"/>
        <v>3.62822055082153</v>
      </c>
      <c r="G870">
        <f t="shared" si="237"/>
        <v>3.79247441756012</v>
      </c>
      <c r="H870">
        <f t="shared" si="238"/>
        <v>0.222765811130216</v>
      </c>
      <c r="I870">
        <f t="shared" si="239"/>
        <v>0.213117718136925</v>
      </c>
      <c r="J870">
        <f t="shared" si="240"/>
        <v>0.808243493963076</v>
      </c>
      <c r="K870">
        <f t="shared" si="241"/>
        <v>-0.0442763649821489</v>
      </c>
      <c r="L870">
        <f t="shared" si="242"/>
        <v>1.28874232170108</v>
      </c>
      <c r="M870">
        <f t="shared" si="243"/>
        <v>1.33301868668322</v>
      </c>
      <c r="N870">
        <f t="shared" si="244"/>
        <v>-1.50163423364539</v>
      </c>
      <c r="O870">
        <f t="shared" si="245"/>
        <v>-1.54591059862754</v>
      </c>
      <c r="P870">
        <f t="shared" si="246"/>
        <v>-0.212891911944315</v>
      </c>
      <c r="Q870">
        <f t="shared" si="247"/>
        <v>4.48901918533387</v>
      </c>
      <c r="R870">
        <f t="shared" si="248"/>
        <v>4.69224243175087</v>
      </c>
      <c r="S870">
        <f t="shared" si="249"/>
        <v>1.23725091197045</v>
      </c>
      <c r="T870">
        <f t="shared" si="250"/>
        <v>1.50163423364539</v>
      </c>
      <c r="U870">
        <f t="shared" si="251"/>
        <v>1.54591059862754</v>
      </c>
      <c r="V870">
        <f t="shared" si="252"/>
        <v>0.212891911944315</v>
      </c>
    </row>
    <row r="871" spans="1:22">
      <c r="A871" s="1">
        <v>0.085366852</v>
      </c>
      <c r="B871" s="1">
        <v>0.124412931884337</v>
      </c>
      <c r="C871" s="1">
        <v>0.0133417232394239</v>
      </c>
      <c r="D871" s="1">
        <v>0.0268758217027651</v>
      </c>
      <c r="E871">
        <f t="shared" si="235"/>
        <v>0.686157384984408</v>
      </c>
      <c r="F871">
        <f t="shared" si="236"/>
        <v>3.17634388797932</v>
      </c>
      <c r="G871">
        <f t="shared" si="237"/>
        <v>4.6291768586758</v>
      </c>
      <c r="H871">
        <f t="shared" si="238"/>
        <v>0.156286930194215</v>
      </c>
      <c r="I871">
        <f t="shared" si="239"/>
        <v>0.107237431329303</v>
      </c>
      <c r="J871">
        <f t="shared" si="240"/>
        <v>0.496421035493447</v>
      </c>
      <c r="K871">
        <f t="shared" si="241"/>
        <v>-0.376648253394431</v>
      </c>
      <c r="L871">
        <f t="shared" si="242"/>
        <v>1.15573081459493</v>
      </c>
      <c r="M871">
        <f t="shared" si="243"/>
        <v>1.53237906798936</v>
      </c>
      <c r="N871">
        <f t="shared" si="244"/>
        <v>-1.85606166504968</v>
      </c>
      <c r="O871">
        <f t="shared" si="245"/>
        <v>-2.23270991844411</v>
      </c>
      <c r="P871">
        <f t="shared" si="246"/>
        <v>-0.70033085045475</v>
      </c>
      <c r="Q871">
        <f t="shared" si="247"/>
        <v>6.39848769668274</v>
      </c>
      <c r="R871">
        <f t="shared" si="248"/>
        <v>9.32510213648452</v>
      </c>
      <c r="S871">
        <f t="shared" si="249"/>
        <v>2.01441906869638</v>
      </c>
      <c r="T871">
        <f t="shared" si="250"/>
        <v>1.85606166504968</v>
      </c>
      <c r="U871">
        <f t="shared" si="251"/>
        <v>2.23270991844411</v>
      </c>
      <c r="V871">
        <f t="shared" si="252"/>
        <v>0.70033085045475</v>
      </c>
    </row>
    <row r="872" spans="1:22">
      <c r="A872" s="1">
        <v>0.084030442</v>
      </c>
      <c r="B872" s="1">
        <v>0.161806283417975</v>
      </c>
      <c r="C872" s="1">
        <v>0.0213457353300303</v>
      </c>
      <c r="D872" s="1">
        <v>0.0614800762196628</v>
      </c>
      <c r="E872">
        <f t="shared" si="235"/>
        <v>0.519327434169748</v>
      </c>
      <c r="F872">
        <f t="shared" si="236"/>
        <v>1.36679144150321</v>
      </c>
      <c r="G872">
        <f t="shared" si="237"/>
        <v>2.63184910246135</v>
      </c>
      <c r="H872">
        <f t="shared" si="238"/>
        <v>0.254023837337786</v>
      </c>
      <c r="I872">
        <f t="shared" si="239"/>
        <v>0.131921547662586</v>
      </c>
      <c r="J872">
        <f t="shared" si="240"/>
        <v>0.34719760681109</v>
      </c>
      <c r="K872">
        <f t="shared" si="241"/>
        <v>-0.655220700392384</v>
      </c>
      <c r="L872">
        <f t="shared" si="242"/>
        <v>0.312465979535567</v>
      </c>
      <c r="M872">
        <f t="shared" si="243"/>
        <v>0.967686679927951</v>
      </c>
      <c r="N872">
        <f t="shared" si="244"/>
        <v>-1.37032716858047</v>
      </c>
      <c r="O872">
        <f t="shared" si="245"/>
        <v>-2.02554786897285</v>
      </c>
      <c r="P872">
        <f t="shared" si="246"/>
        <v>-1.0578611890449</v>
      </c>
      <c r="Q872">
        <f t="shared" si="247"/>
        <v>3.93663842921268</v>
      </c>
      <c r="R872">
        <f t="shared" si="248"/>
        <v>7.58026279799026</v>
      </c>
      <c r="S872">
        <f t="shared" si="249"/>
        <v>2.88020418454123</v>
      </c>
      <c r="T872">
        <f t="shared" si="250"/>
        <v>1.37032716858047</v>
      </c>
      <c r="U872">
        <f t="shared" si="251"/>
        <v>2.02554786897285</v>
      </c>
      <c r="V872">
        <f t="shared" si="252"/>
        <v>1.0578611890449</v>
      </c>
    </row>
    <row r="873" spans="1:22">
      <c r="A873" s="1">
        <v>0.255253614</v>
      </c>
      <c r="B873" s="1">
        <v>0.0451503272541869</v>
      </c>
      <c r="C873" s="1">
        <v>0.0246651874408267</v>
      </c>
      <c r="D873" s="1">
        <v>0.0399234538798882</v>
      </c>
      <c r="E873">
        <f t="shared" si="235"/>
        <v>5.65341669757952</v>
      </c>
      <c r="F873">
        <f t="shared" si="236"/>
        <v>6.39357543482946</v>
      </c>
      <c r="G873">
        <f t="shared" si="237"/>
        <v>1.13092237435228</v>
      </c>
      <c r="H873">
        <f t="shared" si="238"/>
        <v>0.0966301203509177</v>
      </c>
      <c r="I873">
        <f t="shared" si="239"/>
        <v>0.546290335880997</v>
      </c>
      <c r="J873">
        <f t="shared" si="240"/>
        <v>0.617811963740242</v>
      </c>
      <c r="K873">
        <f t="shared" si="241"/>
        <v>1.73226008762104</v>
      </c>
      <c r="L873">
        <f t="shared" si="242"/>
        <v>1.85529364787461</v>
      </c>
      <c r="M873">
        <f t="shared" si="243"/>
        <v>0.123033560253575</v>
      </c>
      <c r="N873">
        <f t="shared" si="244"/>
        <v>-2.33686478148978</v>
      </c>
      <c r="O873">
        <f t="shared" si="245"/>
        <v>-0.604604693868738</v>
      </c>
      <c r="P873">
        <f t="shared" si="246"/>
        <v>-0.481571133615163</v>
      </c>
      <c r="Q873">
        <f t="shared" si="247"/>
        <v>10.3487400860978</v>
      </c>
      <c r="R873">
        <f t="shared" si="248"/>
        <v>1.83052844672295</v>
      </c>
      <c r="S873">
        <f t="shared" si="249"/>
        <v>1.61861546666398</v>
      </c>
      <c r="T873">
        <f t="shared" si="250"/>
        <v>2.33686478148978</v>
      </c>
      <c r="U873">
        <f t="shared" si="251"/>
        <v>0.604604693868738</v>
      </c>
      <c r="V873">
        <f t="shared" si="252"/>
        <v>0.481571133615163</v>
      </c>
    </row>
    <row r="874" spans="1:22">
      <c r="A874" s="1">
        <v>0.12933275</v>
      </c>
      <c r="B874" s="1">
        <v>0.0774196674040575</v>
      </c>
      <c r="C874" s="1">
        <v>0.0588402355131589</v>
      </c>
      <c r="D874" s="1">
        <v>0.0625748558544732</v>
      </c>
      <c r="E874">
        <f t="shared" si="235"/>
        <v>1.67054127635301</v>
      </c>
      <c r="F874">
        <f t="shared" si="236"/>
        <v>2.06684854857328</v>
      </c>
      <c r="G874">
        <f t="shared" si="237"/>
        <v>1.23723285250721</v>
      </c>
      <c r="H874">
        <f t="shared" si="238"/>
        <v>0.45495232656198</v>
      </c>
      <c r="I874">
        <f t="shared" si="239"/>
        <v>0.760016640294623</v>
      </c>
      <c r="J874">
        <f t="shared" si="240"/>
        <v>0.940317555824664</v>
      </c>
      <c r="K874">
        <f t="shared" si="241"/>
        <v>0.513147691490564</v>
      </c>
      <c r="L874">
        <f t="shared" si="242"/>
        <v>0.726025006884681</v>
      </c>
      <c r="M874">
        <f t="shared" si="243"/>
        <v>0.212877315394117</v>
      </c>
      <c r="N874">
        <f t="shared" si="244"/>
        <v>-0.787562642307515</v>
      </c>
      <c r="O874">
        <f t="shared" si="245"/>
        <v>-0.274414950816951</v>
      </c>
      <c r="P874">
        <f t="shared" si="246"/>
        <v>-0.061537635422834</v>
      </c>
      <c r="Q874">
        <f t="shared" si="247"/>
        <v>2.19803250058502</v>
      </c>
      <c r="R874">
        <f t="shared" si="248"/>
        <v>1.31576066494063</v>
      </c>
      <c r="S874">
        <f t="shared" si="249"/>
        <v>1.06347051993834</v>
      </c>
      <c r="T874">
        <f t="shared" si="250"/>
        <v>0.787562642307515</v>
      </c>
      <c r="U874">
        <f t="shared" si="251"/>
        <v>0.274414950816951</v>
      </c>
      <c r="V874">
        <f t="shared" si="252"/>
        <v>0.0615376354228341</v>
      </c>
    </row>
    <row r="875" spans="1:22">
      <c r="A875" s="1">
        <v>0.088315839</v>
      </c>
      <c r="B875" s="1">
        <v>0.143649835714181</v>
      </c>
      <c r="C875" s="1">
        <v>0.0247004380036379</v>
      </c>
      <c r="D875" s="1">
        <v>0.120997866712286</v>
      </c>
      <c r="E875">
        <f t="shared" si="235"/>
        <v>0.614799443110547</v>
      </c>
      <c r="F875">
        <f t="shared" si="236"/>
        <v>0.729895835353868</v>
      </c>
      <c r="G875">
        <f t="shared" si="237"/>
        <v>1.18720965598309</v>
      </c>
      <c r="H875">
        <f t="shared" si="238"/>
        <v>0.279682990993698</v>
      </c>
      <c r="I875">
        <f t="shared" si="239"/>
        <v>0.171948947110418</v>
      </c>
      <c r="J875">
        <f t="shared" si="240"/>
        <v>0.204139450345614</v>
      </c>
      <c r="K875">
        <f t="shared" si="241"/>
        <v>-0.486459173123984</v>
      </c>
      <c r="L875">
        <f t="shared" si="242"/>
        <v>-0.314853446317143</v>
      </c>
      <c r="M875">
        <f t="shared" si="243"/>
        <v>0.171605726806841</v>
      </c>
      <c r="N875">
        <f t="shared" si="244"/>
        <v>-1.27409849222969</v>
      </c>
      <c r="O875">
        <f t="shared" si="245"/>
        <v>-1.76055766535368</v>
      </c>
      <c r="P875">
        <f t="shared" si="246"/>
        <v>-1.58895193854684</v>
      </c>
      <c r="Q875">
        <f t="shared" si="247"/>
        <v>3.57547663677028</v>
      </c>
      <c r="R875">
        <f t="shared" si="248"/>
        <v>5.81567969333273</v>
      </c>
      <c r="S875">
        <f t="shared" si="249"/>
        <v>4.89861219037757</v>
      </c>
      <c r="T875">
        <f t="shared" si="250"/>
        <v>1.27409849222969</v>
      </c>
      <c r="U875">
        <f t="shared" si="251"/>
        <v>1.76055766535368</v>
      </c>
      <c r="V875">
        <f t="shared" si="252"/>
        <v>1.58895193854684</v>
      </c>
    </row>
    <row r="876" spans="1:22">
      <c r="A876" s="1">
        <v>0.103410114</v>
      </c>
      <c r="B876" s="1">
        <v>0.187716299152108</v>
      </c>
      <c r="C876" s="1">
        <v>0.0863620719419232</v>
      </c>
      <c r="D876" s="1">
        <v>0.0234556645535152</v>
      </c>
      <c r="E876">
        <f t="shared" si="235"/>
        <v>0.550885109428915</v>
      </c>
      <c r="F876">
        <f t="shared" si="236"/>
        <v>4.40874799194305</v>
      </c>
      <c r="G876">
        <f t="shared" si="237"/>
        <v>8.00302625081564</v>
      </c>
      <c r="H876">
        <f t="shared" si="238"/>
        <v>0.835141444113708</v>
      </c>
      <c r="I876">
        <f t="shared" si="239"/>
        <v>0.460066985829202</v>
      </c>
      <c r="J876">
        <f t="shared" si="240"/>
        <v>3.68192816472473</v>
      </c>
      <c r="K876">
        <f t="shared" si="241"/>
        <v>-0.59622900440423</v>
      </c>
      <c r="L876">
        <f t="shared" si="242"/>
        <v>1.48359074709721</v>
      </c>
      <c r="M876">
        <f t="shared" si="243"/>
        <v>2.07981975150144</v>
      </c>
      <c r="N876">
        <f t="shared" si="244"/>
        <v>-0.180154174328697</v>
      </c>
      <c r="O876">
        <f t="shared" si="245"/>
        <v>-0.776383178732927</v>
      </c>
      <c r="P876">
        <f t="shared" si="246"/>
        <v>1.30343657276851</v>
      </c>
      <c r="Q876">
        <f t="shared" si="247"/>
        <v>1.19740195753457</v>
      </c>
      <c r="R876">
        <f t="shared" si="248"/>
        <v>2.1735965213797</v>
      </c>
      <c r="S876">
        <f t="shared" si="249"/>
        <v>0.271596825158256</v>
      </c>
      <c r="T876">
        <f t="shared" si="250"/>
        <v>0.180154174328697</v>
      </c>
      <c r="U876">
        <f t="shared" si="251"/>
        <v>0.776383178732927</v>
      </c>
      <c r="V876">
        <f t="shared" si="252"/>
        <v>-1.30343657276851</v>
      </c>
    </row>
    <row r="877" spans="1:22">
      <c r="A877" s="1">
        <v>0.099229699</v>
      </c>
      <c r="B877" s="1">
        <v>0.151582205356588</v>
      </c>
      <c r="C877" s="1">
        <v>0.0190040939337945</v>
      </c>
      <c r="D877" s="1">
        <v>0.0963085607609806</v>
      </c>
      <c r="E877">
        <f t="shared" si="235"/>
        <v>0.654626305024182</v>
      </c>
      <c r="F877">
        <f t="shared" si="236"/>
        <v>1.03033103408397</v>
      </c>
      <c r="G877">
        <f t="shared" si="237"/>
        <v>1.57392244426522</v>
      </c>
      <c r="H877">
        <f t="shared" si="238"/>
        <v>0.191516190468284</v>
      </c>
      <c r="I877">
        <f t="shared" si="239"/>
        <v>0.12537153611856</v>
      </c>
      <c r="J877">
        <f t="shared" si="240"/>
        <v>0.19732507456901</v>
      </c>
      <c r="K877">
        <f t="shared" si="241"/>
        <v>-0.423690732839798</v>
      </c>
      <c r="L877">
        <f t="shared" si="242"/>
        <v>0.0298801429206316</v>
      </c>
      <c r="M877">
        <f t="shared" si="243"/>
        <v>0.45357087576043</v>
      </c>
      <c r="N877">
        <f t="shared" si="244"/>
        <v>-1.65278292840892</v>
      </c>
      <c r="O877">
        <f t="shared" si="245"/>
        <v>-2.07647366124872</v>
      </c>
      <c r="P877">
        <f t="shared" si="246"/>
        <v>-1.62290278548829</v>
      </c>
      <c r="Q877">
        <f t="shared" si="247"/>
        <v>5.22149066120655</v>
      </c>
      <c r="R877">
        <f t="shared" si="248"/>
        <v>7.97629215497789</v>
      </c>
      <c r="S877">
        <f t="shared" si="249"/>
        <v>5.06777966350279</v>
      </c>
      <c r="T877">
        <f t="shared" si="250"/>
        <v>1.65278292840892</v>
      </c>
      <c r="U877">
        <f t="shared" si="251"/>
        <v>2.07647366124872</v>
      </c>
      <c r="V877">
        <f t="shared" si="252"/>
        <v>1.62290278548829</v>
      </c>
    </row>
    <row r="878" spans="1:22">
      <c r="A878" s="1">
        <v>0.053683104</v>
      </c>
      <c r="B878" s="1">
        <v>0.189941469831207</v>
      </c>
      <c r="C878" s="1">
        <v>0.0246391080094482</v>
      </c>
      <c r="D878" s="1">
        <v>0.138532501799199</v>
      </c>
      <c r="E878">
        <f t="shared" si="235"/>
        <v>0.282629717710966</v>
      </c>
      <c r="F878">
        <f t="shared" si="236"/>
        <v>0.38751270137179</v>
      </c>
      <c r="G878">
        <f t="shared" si="237"/>
        <v>1.37109679941047</v>
      </c>
      <c r="H878">
        <f t="shared" si="238"/>
        <v>0.458973236894949</v>
      </c>
      <c r="I878">
        <f t="shared" si="239"/>
        <v>0.129719476380508</v>
      </c>
      <c r="J878">
        <f t="shared" si="240"/>
        <v>0.177857958886516</v>
      </c>
      <c r="K878">
        <f t="shared" si="241"/>
        <v>-1.26361765604755</v>
      </c>
      <c r="L878">
        <f t="shared" si="242"/>
        <v>-0.948006652992261</v>
      </c>
      <c r="M878">
        <f t="shared" si="243"/>
        <v>0.315611003055284</v>
      </c>
      <c r="N878">
        <f t="shared" si="244"/>
        <v>-0.778763378039947</v>
      </c>
      <c r="O878">
        <f t="shared" si="245"/>
        <v>-2.04238103408749</v>
      </c>
      <c r="P878">
        <f t="shared" si="246"/>
        <v>-1.72677003103221</v>
      </c>
      <c r="Q878">
        <f t="shared" si="247"/>
        <v>2.17877627629273</v>
      </c>
      <c r="R878">
        <f t="shared" si="248"/>
        <v>7.70894261912287</v>
      </c>
      <c r="S878">
        <f t="shared" si="249"/>
        <v>5.62246416331617</v>
      </c>
      <c r="T878">
        <f t="shared" si="250"/>
        <v>0.778763378039947</v>
      </c>
      <c r="U878">
        <f t="shared" si="251"/>
        <v>2.04238103408749</v>
      </c>
      <c r="V878">
        <f t="shared" si="252"/>
        <v>1.72677003103221</v>
      </c>
    </row>
    <row r="879" spans="1:22">
      <c r="A879" s="1">
        <v>0.055208333</v>
      </c>
      <c r="B879" s="1">
        <v>0.221290090696282</v>
      </c>
      <c r="C879" s="1">
        <v>0.0118021436516474</v>
      </c>
      <c r="D879" s="1">
        <v>0.0339750682933553</v>
      </c>
      <c r="E879">
        <f t="shared" si="235"/>
        <v>0.2494839819817</v>
      </c>
      <c r="F879">
        <f t="shared" si="236"/>
        <v>1.62496606403577</v>
      </c>
      <c r="G879">
        <f t="shared" si="237"/>
        <v>6.51330819368981</v>
      </c>
      <c r="H879">
        <f t="shared" si="238"/>
        <v>0.213774678754517</v>
      </c>
      <c r="I879">
        <f t="shared" si="239"/>
        <v>0.0533333581025357</v>
      </c>
      <c r="J879">
        <f t="shared" si="240"/>
        <v>0.347376598326238</v>
      </c>
      <c r="K879">
        <f t="shared" si="241"/>
        <v>-1.38836056632565</v>
      </c>
      <c r="L879">
        <f t="shared" si="242"/>
        <v>0.485486931893338</v>
      </c>
      <c r="M879">
        <f t="shared" si="243"/>
        <v>1.87384749821899</v>
      </c>
      <c r="N879">
        <f t="shared" si="244"/>
        <v>-1.54283272166833</v>
      </c>
      <c r="O879">
        <f t="shared" si="245"/>
        <v>-2.93119328799398</v>
      </c>
      <c r="P879">
        <f t="shared" si="246"/>
        <v>-1.057345789775</v>
      </c>
      <c r="Q879">
        <f t="shared" si="247"/>
        <v>4.67782248967066</v>
      </c>
      <c r="R879">
        <f t="shared" si="248"/>
        <v>18.7499912920814</v>
      </c>
      <c r="S879">
        <f t="shared" si="249"/>
        <v>2.87872011188517</v>
      </c>
      <c r="T879">
        <f t="shared" si="250"/>
        <v>1.54283272166833</v>
      </c>
      <c r="U879">
        <f t="shared" si="251"/>
        <v>2.93119328799398</v>
      </c>
      <c r="V879">
        <f t="shared" si="252"/>
        <v>1.057345789775</v>
      </c>
    </row>
    <row r="880" spans="1:22">
      <c r="A880" s="1">
        <v>0.073601306</v>
      </c>
      <c r="B880" s="1">
        <v>0.17027126655393</v>
      </c>
      <c r="C880" s="1">
        <v>0.019791749225096</v>
      </c>
      <c r="D880" s="1">
        <v>0.0448815479221768</v>
      </c>
      <c r="E880">
        <f t="shared" si="235"/>
        <v>0.43225910918263</v>
      </c>
      <c r="F880">
        <f t="shared" si="236"/>
        <v>1.63990123797919</v>
      </c>
      <c r="G880">
        <f t="shared" si="237"/>
        <v>3.79379220273719</v>
      </c>
      <c r="H880">
        <f t="shared" si="238"/>
        <v>0.268904864610636</v>
      </c>
      <c r="I880">
        <f t="shared" si="239"/>
        <v>0.116236577231469</v>
      </c>
      <c r="J880">
        <f t="shared" si="240"/>
        <v>0.440977420373608</v>
      </c>
      <c r="K880">
        <f t="shared" si="241"/>
        <v>-0.838730080765414</v>
      </c>
      <c r="L880">
        <f t="shared" si="242"/>
        <v>0.494636019278368</v>
      </c>
      <c r="M880">
        <f t="shared" si="243"/>
        <v>1.33336610004378</v>
      </c>
      <c r="N880">
        <f t="shared" si="244"/>
        <v>-1.31339762509135</v>
      </c>
      <c r="O880">
        <f t="shared" si="245"/>
        <v>-2.15212770585676</v>
      </c>
      <c r="P880">
        <f t="shared" si="246"/>
        <v>-0.81876160581298</v>
      </c>
      <c r="Q880">
        <f t="shared" si="247"/>
        <v>3.71878731702367</v>
      </c>
      <c r="R880">
        <f t="shared" si="248"/>
        <v>8.60314389685301</v>
      </c>
      <c r="S880">
        <f t="shared" si="249"/>
        <v>2.26768980405566</v>
      </c>
      <c r="T880">
        <f t="shared" si="250"/>
        <v>1.31339762509135</v>
      </c>
      <c r="U880">
        <f t="shared" si="251"/>
        <v>2.15212770585676</v>
      </c>
      <c r="V880">
        <f t="shared" si="252"/>
        <v>0.81876160581298</v>
      </c>
    </row>
    <row r="881" spans="1:22">
      <c r="A881" s="1">
        <v>0.108146765</v>
      </c>
      <c r="B881" s="1">
        <v>0.243346355589159</v>
      </c>
      <c r="C881" s="1">
        <v>0.0244532577497938</v>
      </c>
      <c r="D881" s="1">
        <v>0.0349647817795037</v>
      </c>
      <c r="E881">
        <f t="shared" si="235"/>
        <v>0.444414976908813</v>
      </c>
      <c r="F881">
        <f t="shared" si="236"/>
        <v>3.09301987588538</v>
      </c>
      <c r="G881">
        <f t="shared" si="237"/>
        <v>6.95975616618343</v>
      </c>
      <c r="H881">
        <f t="shared" si="238"/>
        <v>0.226111781982511</v>
      </c>
      <c r="I881">
        <f t="shared" si="239"/>
        <v>0.100487462368568</v>
      </c>
      <c r="J881">
        <f t="shared" si="240"/>
        <v>0.699368235843767</v>
      </c>
      <c r="K881">
        <f t="shared" si="241"/>
        <v>-0.81099652036957</v>
      </c>
      <c r="L881">
        <f t="shared" si="242"/>
        <v>1.12914791976873</v>
      </c>
      <c r="M881">
        <f t="shared" si="243"/>
        <v>1.9401444401383</v>
      </c>
      <c r="N881">
        <f t="shared" si="244"/>
        <v>-1.48672579144724</v>
      </c>
      <c r="O881">
        <f t="shared" si="245"/>
        <v>-2.29772231181681</v>
      </c>
      <c r="P881">
        <f t="shared" si="246"/>
        <v>-0.357577871678512</v>
      </c>
      <c r="Q881">
        <f t="shared" si="247"/>
        <v>4.42259130078126</v>
      </c>
      <c r="R881">
        <f t="shared" si="248"/>
        <v>9.95149023001694</v>
      </c>
      <c r="S881">
        <f t="shared" si="249"/>
        <v>1.42986190785964</v>
      </c>
      <c r="T881">
        <f t="shared" si="250"/>
        <v>1.48672579144724</v>
      </c>
      <c r="U881">
        <f t="shared" si="251"/>
        <v>2.29772231181681</v>
      </c>
      <c r="V881">
        <f t="shared" si="252"/>
        <v>0.357577871678512</v>
      </c>
    </row>
    <row r="882" spans="1:22">
      <c r="A882" s="1">
        <v>0.289827241</v>
      </c>
      <c r="B882" s="1">
        <v>0.096112248341458</v>
      </c>
      <c r="C882" s="1">
        <v>0.043782749225148</v>
      </c>
      <c r="D882" s="1">
        <v>0.03430476028714</v>
      </c>
      <c r="E882">
        <f t="shared" si="235"/>
        <v>3.01550786711732</v>
      </c>
      <c r="F882">
        <f t="shared" si="236"/>
        <v>8.44860126041018</v>
      </c>
      <c r="G882">
        <f t="shared" si="237"/>
        <v>2.80171753240579</v>
      </c>
      <c r="H882">
        <f t="shared" si="238"/>
        <v>0.151064989868043</v>
      </c>
      <c r="I882">
        <f t="shared" si="239"/>
        <v>0.455537665393083</v>
      </c>
      <c r="J882">
        <f t="shared" si="240"/>
        <v>1.276287863803</v>
      </c>
      <c r="K882">
        <f t="shared" si="241"/>
        <v>1.10376826279866</v>
      </c>
      <c r="L882">
        <f t="shared" si="242"/>
        <v>2.13400089635486</v>
      </c>
      <c r="M882">
        <f t="shared" si="243"/>
        <v>1.0302326335562</v>
      </c>
      <c r="N882">
        <f t="shared" si="244"/>
        <v>-1.8900451382841</v>
      </c>
      <c r="O882">
        <f t="shared" si="245"/>
        <v>-0.786276875485441</v>
      </c>
      <c r="P882">
        <f t="shared" si="246"/>
        <v>0.243955758070757</v>
      </c>
      <c r="Q882">
        <f t="shared" si="247"/>
        <v>6.61966747473063</v>
      </c>
      <c r="R882">
        <f t="shared" si="248"/>
        <v>2.1952081594331</v>
      </c>
      <c r="S882">
        <f t="shared" si="249"/>
        <v>0.78352229803413</v>
      </c>
      <c r="T882">
        <f t="shared" si="250"/>
        <v>1.8900451382841</v>
      </c>
      <c r="U882">
        <f t="shared" si="251"/>
        <v>0.786276875485441</v>
      </c>
      <c r="V882">
        <f t="shared" si="252"/>
        <v>-0.243955758070757</v>
      </c>
    </row>
    <row r="883" spans="1:22">
      <c r="A883" s="1">
        <v>0.024764439</v>
      </c>
      <c r="B883" s="1">
        <v>0.154414978764959</v>
      </c>
      <c r="C883" s="1">
        <v>0.035452519265833</v>
      </c>
      <c r="D883" s="1">
        <v>0.0454298860001686</v>
      </c>
      <c r="E883">
        <f t="shared" si="235"/>
        <v>0.160375885798585</v>
      </c>
      <c r="F883">
        <f t="shared" si="236"/>
        <v>0.545113386370991</v>
      </c>
      <c r="G883">
        <f t="shared" si="237"/>
        <v>3.39897350313373</v>
      </c>
      <c r="H883">
        <f t="shared" si="238"/>
        <v>1.43158984000538</v>
      </c>
      <c r="I883">
        <f t="shared" si="239"/>
        <v>0.229592488691118</v>
      </c>
      <c r="J883">
        <f t="shared" si="240"/>
        <v>0.780378785579639</v>
      </c>
      <c r="K883">
        <f t="shared" si="241"/>
        <v>-1.83023493276566</v>
      </c>
      <c r="L883">
        <f t="shared" si="242"/>
        <v>-0.606761457570817</v>
      </c>
      <c r="M883">
        <f t="shared" si="243"/>
        <v>1.22347347519484</v>
      </c>
      <c r="N883">
        <f t="shared" si="244"/>
        <v>0.358785602933852</v>
      </c>
      <c r="O883">
        <f t="shared" si="245"/>
        <v>-1.47144932983181</v>
      </c>
      <c r="P883">
        <f t="shared" si="246"/>
        <v>-0.247975854636965</v>
      </c>
      <c r="Q883">
        <f t="shared" si="247"/>
        <v>0.698524096815497</v>
      </c>
      <c r="R883">
        <f t="shared" si="248"/>
        <v>4.3555431874139</v>
      </c>
      <c r="S883">
        <f t="shared" si="249"/>
        <v>1.28142899125229</v>
      </c>
      <c r="T883">
        <f t="shared" si="250"/>
        <v>-0.358785602933852</v>
      </c>
      <c r="U883">
        <f t="shared" si="251"/>
        <v>1.47144932983181</v>
      </c>
      <c r="V883">
        <f t="shared" si="252"/>
        <v>0.247975854636965</v>
      </c>
    </row>
    <row r="884" spans="1:22">
      <c r="A884" s="1">
        <v>0.070013678</v>
      </c>
      <c r="B884" s="1">
        <v>0.187370127764758</v>
      </c>
      <c r="C884" s="1">
        <v>0.0134814668750016</v>
      </c>
      <c r="D884" s="1">
        <v>0.077710974115917</v>
      </c>
      <c r="E884">
        <f t="shared" si="235"/>
        <v>0.373665102517845</v>
      </c>
      <c r="F884">
        <f t="shared" si="236"/>
        <v>0.900949689493849</v>
      </c>
      <c r="G884">
        <f t="shared" si="237"/>
        <v>2.41111541704867</v>
      </c>
      <c r="H884">
        <f t="shared" si="238"/>
        <v>0.192554758728739</v>
      </c>
      <c r="I884">
        <f t="shared" si="239"/>
        <v>0.071950993660673</v>
      </c>
      <c r="J884">
        <f t="shared" si="240"/>
        <v>0.17348215008722</v>
      </c>
      <c r="K884">
        <f t="shared" si="241"/>
        <v>-0.984395330533739</v>
      </c>
      <c r="L884">
        <f t="shared" si="242"/>
        <v>-0.104305861452417</v>
      </c>
      <c r="M884">
        <f t="shared" si="243"/>
        <v>0.880089469081322</v>
      </c>
      <c r="N884">
        <f t="shared" si="244"/>
        <v>-1.64737470477712</v>
      </c>
      <c r="O884">
        <f t="shared" si="245"/>
        <v>-2.63177003531086</v>
      </c>
      <c r="P884">
        <f t="shared" si="246"/>
        <v>-1.75168056622954</v>
      </c>
      <c r="Q884">
        <f t="shared" si="247"/>
        <v>5.19332789592985</v>
      </c>
      <c r="R884">
        <f t="shared" si="248"/>
        <v>13.8983487110141</v>
      </c>
      <c r="S884">
        <f t="shared" si="249"/>
        <v>5.76428179785204</v>
      </c>
      <c r="T884">
        <f t="shared" si="250"/>
        <v>1.64737470477712</v>
      </c>
      <c r="U884">
        <f t="shared" si="251"/>
        <v>2.63177003531086</v>
      </c>
      <c r="V884">
        <f t="shared" si="252"/>
        <v>1.75168056622954</v>
      </c>
    </row>
    <row r="885" spans="1:22">
      <c r="A885" s="1">
        <v>0.068743092</v>
      </c>
      <c r="B885" s="1">
        <v>0.27461739952199</v>
      </c>
      <c r="C885" s="1">
        <v>0.0412300280723029</v>
      </c>
      <c r="D885" s="1">
        <v>0.0237079431522469</v>
      </c>
      <c r="E885">
        <f t="shared" si="235"/>
        <v>0.250323148204218</v>
      </c>
      <c r="F885">
        <f t="shared" si="236"/>
        <v>2.89958059872794</v>
      </c>
      <c r="G885">
        <f t="shared" si="237"/>
        <v>11.5833498401131</v>
      </c>
      <c r="H885">
        <f t="shared" si="238"/>
        <v>0.599769764099393</v>
      </c>
      <c r="I885">
        <f t="shared" si="239"/>
        <v>0.150136255547061</v>
      </c>
      <c r="J885">
        <f t="shared" si="240"/>
        <v>1.73908077168623</v>
      </c>
      <c r="K885">
        <f t="shared" si="241"/>
        <v>-1.38500260298193</v>
      </c>
      <c r="L885">
        <f t="shared" si="242"/>
        <v>1.06456610540549</v>
      </c>
      <c r="M885">
        <f t="shared" si="243"/>
        <v>2.44956870838741</v>
      </c>
      <c r="N885">
        <f t="shared" si="244"/>
        <v>-0.511209423908855</v>
      </c>
      <c r="O885">
        <f t="shared" si="245"/>
        <v>-1.89621202689078</v>
      </c>
      <c r="P885">
        <f t="shared" si="246"/>
        <v>0.553356681496633</v>
      </c>
      <c r="Q885">
        <f t="shared" si="247"/>
        <v>1.66730645633927</v>
      </c>
      <c r="R885">
        <f t="shared" si="248"/>
        <v>6.66061636049357</v>
      </c>
      <c r="S885">
        <f t="shared" si="249"/>
        <v>0.575016420330143</v>
      </c>
      <c r="T885">
        <f t="shared" si="250"/>
        <v>0.511209423908855</v>
      </c>
      <c r="U885">
        <f t="shared" si="251"/>
        <v>1.89621202689078</v>
      </c>
      <c r="V885">
        <f t="shared" si="252"/>
        <v>-0.553356681496633</v>
      </c>
    </row>
    <row r="886" spans="1:22">
      <c r="A886" s="1">
        <v>0.12242825</v>
      </c>
      <c r="B886" s="1">
        <v>0.215147198399157</v>
      </c>
      <c r="C886" s="1">
        <v>0.0484691808479693</v>
      </c>
      <c r="D886" s="1">
        <v>0.0301510186436571</v>
      </c>
      <c r="E886">
        <f t="shared" si="235"/>
        <v>0.569044128442993</v>
      </c>
      <c r="F886">
        <f t="shared" si="236"/>
        <v>4.06050128677014</v>
      </c>
      <c r="G886">
        <f t="shared" si="237"/>
        <v>7.13565272675846</v>
      </c>
      <c r="H886">
        <f t="shared" si="238"/>
        <v>0.395898665936737</v>
      </c>
      <c r="I886">
        <f t="shared" si="239"/>
        <v>0.225283811309714</v>
      </c>
      <c r="J886">
        <f t="shared" si="240"/>
        <v>1.6075470424667</v>
      </c>
      <c r="K886">
        <f t="shared" si="241"/>
        <v>-0.563797293481633</v>
      </c>
      <c r="L886">
        <f t="shared" si="242"/>
        <v>1.40130643563971</v>
      </c>
      <c r="M886">
        <f t="shared" si="243"/>
        <v>1.96510372912134</v>
      </c>
      <c r="N886">
        <f t="shared" si="244"/>
        <v>-0.926596994573287</v>
      </c>
      <c r="O886">
        <f t="shared" si="245"/>
        <v>-1.49039428805492</v>
      </c>
      <c r="P886">
        <f t="shared" si="246"/>
        <v>0.474709441066421</v>
      </c>
      <c r="Q886">
        <f t="shared" si="247"/>
        <v>2.52589888787298</v>
      </c>
      <c r="R886">
        <f t="shared" si="248"/>
        <v>4.43884535771293</v>
      </c>
      <c r="S886">
        <f t="shared" si="249"/>
        <v>0.622065776977544</v>
      </c>
      <c r="T886">
        <f t="shared" si="250"/>
        <v>0.926596994573287</v>
      </c>
      <c r="U886">
        <f t="shared" si="251"/>
        <v>1.49039428805492</v>
      </c>
      <c r="V886">
        <f t="shared" si="252"/>
        <v>-0.474709441066421</v>
      </c>
    </row>
    <row r="887" spans="1:22">
      <c r="A887" s="1">
        <v>0.134086411</v>
      </c>
      <c r="B887" s="1">
        <v>0.236622016570969</v>
      </c>
      <c r="C887" s="1">
        <v>0.0118667060960208</v>
      </c>
      <c r="D887" s="1">
        <v>0.0424493532728428</v>
      </c>
      <c r="E887">
        <f t="shared" si="235"/>
        <v>0.566669209159512</v>
      </c>
      <c r="F887">
        <f t="shared" si="236"/>
        <v>3.15873860640846</v>
      </c>
      <c r="G887">
        <f t="shared" si="237"/>
        <v>5.57421958940301</v>
      </c>
      <c r="H887">
        <f t="shared" si="238"/>
        <v>0.0885004379453545</v>
      </c>
      <c r="I887">
        <f t="shared" si="239"/>
        <v>0.0501504731807645</v>
      </c>
      <c r="J887">
        <f t="shared" si="240"/>
        <v>0.279549750022048</v>
      </c>
      <c r="K887">
        <f t="shared" si="241"/>
        <v>-0.567979550863924</v>
      </c>
      <c r="L887">
        <f t="shared" si="242"/>
        <v>1.15017277272</v>
      </c>
      <c r="M887">
        <f t="shared" si="243"/>
        <v>1.71815232358393</v>
      </c>
      <c r="N887">
        <f t="shared" si="244"/>
        <v>-2.42474777844542</v>
      </c>
      <c r="O887">
        <f t="shared" si="245"/>
        <v>-2.99272732930934</v>
      </c>
      <c r="P887">
        <f t="shared" si="246"/>
        <v>-1.27457500572542</v>
      </c>
      <c r="Q887">
        <f t="shared" si="247"/>
        <v>11.2993791128747</v>
      </c>
      <c r="R887">
        <f t="shared" si="248"/>
        <v>19.9399913216284</v>
      </c>
      <c r="S887">
        <f t="shared" si="249"/>
        <v>3.57718080563882</v>
      </c>
      <c r="T887">
        <f t="shared" si="250"/>
        <v>2.42474777844542</v>
      </c>
      <c r="U887">
        <f t="shared" si="251"/>
        <v>2.99272732930934</v>
      </c>
      <c r="V887">
        <f t="shared" si="252"/>
        <v>1.27457500572542</v>
      </c>
    </row>
    <row r="888" spans="1:22">
      <c r="A888" s="1">
        <v>0.247072773</v>
      </c>
      <c r="B888" s="1">
        <v>0.163033349306182</v>
      </c>
      <c r="C888" s="1">
        <v>0.0136852316500758</v>
      </c>
      <c r="D888" s="1">
        <v>0.0308372884156942</v>
      </c>
      <c r="E888">
        <f t="shared" si="235"/>
        <v>1.5154738220828</v>
      </c>
      <c r="F888">
        <f t="shared" si="236"/>
        <v>8.01214327503114</v>
      </c>
      <c r="G888">
        <f t="shared" si="237"/>
        <v>5.28688992068474</v>
      </c>
      <c r="H888">
        <f t="shared" si="238"/>
        <v>0.0553894768893689</v>
      </c>
      <c r="I888">
        <f t="shared" si="239"/>
        <v>0.0839413022446989</v>
      </c>
      <c r="J888">
        <f t="shared" si="240"/>
        <v>0.44378842476665</v>
      </c>
      <c r="K888">
        <f t="shared" si="241"/>
        <v>0.415728143914076</v>
      </c>
      <c r="L888">
        <f t="shared" si="242"/>
        <v>2.08095830019874</v>
      </c>
      <c r="M888">
        <f t="shared" si="243"/>
        <v>1.66523015628467</v>
      </c>
      <c r="N888">
        <f t="shared" si="244"/>
        <v>-2.8933656511166</v>
      </c>
      <c r="O888">
        <f t="shared" si="245"/>
        <v>-2.47763750720253</v>
      </c>
      <c r="P888">
        <f t="shared" si="246"/>
        <v>-0.812407350917861</v>
      </c>
      <c r="Q888">
        <f t="shared" si="247"/>
        <v>18.0539708291041</v>
      </c>
      <c r="R888">
        <f t="shared" si="248"/>
        <v>11.9130865647626</v>
      </c>
      <c r="S888">
        <f t="shared" si="249"/>
        <v>2.25332600895531</v>
      </c>
      <c r="T888">
        <f t="shared" si="250"/>
        <v>2.8933656511166</v>
      </c>
      <c r="U888">
        <f t="shared" si="251"/>
        <v>2.47763750720253</v>
      </c>
      <c r="V888">
        <f t="shared" si="252"/>
        <v>0.812407350917861</v>
      </c>
    </row>
    <row r="889" spans="1:22">
      <c r="A889" s="1">
        <v>0.26366746</v>
      </c>
      <c r="B889" s="1">
        <v>0.114527136786235</v>
      </c>
      <c r="C889" s="1">
        <v>0.0257496040853905</v>
      </c>
      <c r="D889" s="1">
        <v>0.0821034350920555</v>
      </c>
      <c r="E889">
        <f t="shared" si="235"/>
        <v>2.30222694287849</v>
      </c>
      <c r="F889">
        <f t="shared" si="236"/>
        <v>3.21140595036459</v>
      </c>
      <c r="G889">
        <f t="shared" si="237"/>
        <v>1.39491285179269</v>
      </c>
      <c r="H889">
        <f t="shared" si="238"/>
        <v>0.0976593929542557</v>
      </c>
      <c r="I889">
        <f t="shared" si="239"/>
        <v>0.224834085684445</v>
      </c>
      <c r="J889">
        <f t="shared" si="240"/>
        <v>0.313623955642291</v>
      </c>
      <c r="K889">
        <f t="shared" si="241"/>
        <v>0.833876890531068</v>
      </c>
      <c r="L889">
        <f t="shared" si="242"/>
        <v>1.16670883201975</v>
      </c>
      <c r="M889">
        <f t="shared" si="243"/>
        <v>0.332831941488684</v>
      </c>
      <c r="N889">
        <f t="shared" si="244"/>
        <v>-2.32626943627767</v>
      </c>
      <c r="O889">
        <f t="shared" si="245"/>
        <v>-1.4923925457466</v>
      </c>
      <c r="P889">
        <f t="shared" si="246"/>
        <v>-1.15956060425792</v>
      </c>
      <c r="Q889">
        <f t="shared" si="247"/>
        <v>10.2396704479661</v>
      </c>
      <c r="R889">
        <f t="shared" si="248"/>
        <v>4.44772418272691</v>
      </c>
      <c r="S889">
        <f t="shared" si="249"/>
        <v>3.18853194091005</v>
      </c>
      <c r="T889">
        <f t="shared" si="250"/>
        <v>2.32626943627767</v>
      </c>
      <c r="U889">
        <f t="shared" si="251"/>
        <v>1.4923925457466</v>
      </c>
      <c r="V889">
        <f t="shared" si="252"/>
        <v>1.15956060425792</v>
      </c>
    </row>
    <row r="890" spans="1:22">
      <c r="A890" s="1">
        <v>0.209806953</v>
      </c>
      <c r="B890" s="1">
        <v>0.193241029277362</v>
      </c>
      <c r="C890" s="1">
        <v>0.0134836355267471</v>
      </c>
      <c r="D890" s="1">
        <v>0.0631837298113649</v>
      </c>
      <c r="E890">
        <f t="shared" si="235"/>
        <v>1.08572674128568</v>
      </c>
      <c r="F890">
        <f t="shared" si="236"/>
        <v>3.32058511940303</v>
      </c>
      <c r="G890">
        <f t="shared" si="237"/>
        <v>3.05839857593534</v>
      </c>
      <c r="H890">
        <f t="shared" si="238"/>
        <v>0.064266866917166</v>
      </c>
      <c r="I890">
        <f t="shared" si="239"/>
        <v>0.0697762559906148</v>
      </c>
      <c r="J890">
        <f t="shared" si="240"/>
        <v>0.213403601955796</v>
      </c>
      <c r="K890">
        <f t="shared" si="241"/>
        <v>0.0822495704079724</v>
      </c>
      <c r="L890">
        <f t="shared" si="242"/>
        <v>1.20014100818386</v>
      </c>
      <c r="M890">
        <f t="shared" si="243"/>
        <v>1.11789143777589</v>
      </c>
      <c r="N890">
        <f t="shared" si="244"/>
        <v>-2.74471106954765</v>
      </c>
      <c r="O890">
        <f t="shared" si="245"/>
        <v>-2.66246149913968</v>
      </c>
      <c r="P890">
        <f t="shared" si="246"/>
        <v>-1.54457006136379</v>
      </c>
      <c r="Q890">
        <f t="shared" si="247"/>
        <v>15.5601174908512</v>
      </c>
      <c r="R890">
        <f t="shared" si="248"/>
        <v>14.3315227480033</v>
      </c>
      <c r="S890">
        <f t="shared" si="249"/>
        <v>4.6859565201113</v>
      </c>
      <c r="T890">
        <f t="shared" si="250"/>
        <v>2.74471106954765</v>
      </c>
      <c r="U890">
        <f t="shared" si="251"/>
        <v>2.66246149913968</v>
      </c>
      <c r="V890">
        <f t="shared" si="252"/>
        <v>1.54457006136379</v>
      </c>
    </row>
    <row r="891" spans="1:22">
      <c r="A891" s="1">
        <v>0.070130466</v>
      </c>
      <c r="B891" s="1">
        <v>0.128458668200764</v>
      </c>
      <c r="C891" s="1">
        <v>0.0604505034837861</v>
      </c>
      <c r="D891" s="1">
        <v>0.0465257892781352</v>
      </c>
      <c r="E891">
        <f t="shared" si="235"/>
        <v>0.545937981315479</v>
      </c>
      <c r="F891">
        <f t="shared" si="236"/>
        <v>1.50734607812355</v>
      </c>
      <c r="G891">
        <f t="shared" si="237"/>
        <v>2.76102071977386</v>
      </c>
      <c r="H891">
        <f t="shared" si="238"/>
        <v>0.861972077638641</v>
      </c>
      <c r="I891">
        <f t="shared" si="239"/>
        <v>0.470583296016349</v>
      </c>
      <c r="J891">
        <f t="shared" si="240"/>
        <v>1.29929023068062</v>
      </c>
      <c r="K891">
        <f t="shared" si="241"/>
        <v>-0.605249897023049</v>
      </c>
      <c r="L891">
        <f t="shared" si="242"/>
        <v>0.410350540342251</v>
      </c>
      <c r="M891">
        <f t="shared" si="243"/>
        <v>1.0156004373653</v>
      </c>
      <c r="N891">
        <f t="shared" si="244"/>
        <v>-0.148532401373672</v>
      </c>
      <c r="O891">
        <f t="shared" si="245"/>
        <v>-0.753782298396721</v>
      </c>
      <c r="P891">
        <f t="shared" si="246"/>
        <v>0.26181813896858</v>
      </c>
      <c r="Q891">
        <f t="shared" si="247"/>
        <v>1.16013038698363</v>
      </c>
      <c r="R891">
        <f t="shared" si="248"/>
        <v>2.12502230416028</v>
      </c>
      <c r="S891">
        <f t="shared" si="249"/>
        <v>0.769650980501994</v>
      </c>
      <c r="T891">
        <f t="shared" si="250"/>
        <v>0.148532401373672</v>
      </c>
      <c r="U891">
        <f t="shared" si="251"/>
        <v>0.753782298396721</v>
      </c>
      <c r="V891">
        <f t="shared" si="252"/>
        <v>-0.26181813896858</v>
      </c>
    </row>
    <row r="892" spans="1:22">
      <c r="A892" s="1">
        <v>0.101657629</v>
      </c>
      <c r="B892" s="1">
        <v>0.0935658428238253</v>
      </c>
      <c r="C892" s="1">
        <v>0.0468180011005075</v>
      </c>
      <c r="D892" s="1">
        <v>0.0411700868437926</v>
      </c>
      <c r="E892">
        <f t="shared" si="235"/>
        <v>1.08648226673286</v>
      </c>
      <c r="F892">
        <f t="shared" si="236"/>
        <v>2.46921094399701</v>
      </c>
      <c r="G892">
        <f t="shared" si="237"/>
        <v>2.27266566570123</v>
      </c>
      <c r="H892">
        <f t="shared" si="238"/>
        <v>0.460545869120236</v>
      </c>
      <c r="I892">
        <f t="shared" si="239"/>
        <v>0.500374919816208</v>
      </c>
      <c r="J892">
        <f t="shared" si="240"/>
        <v>1.1371849002443</v>
      </c>
      <c r="K892">
        <f t="shared" si="241"/>
        <v>0.0829451991203664</v>
      </c>
      <c r="L892">
        <f t="shared" si="242"/>
        <v>0.903898643731333</v>
      </c>
      <c r="M892">
        <f t="shared" si="243"/>
        <v>0.820953444610967</v>
      </c>
      <c r="N892">
        <f t="shared" si="244"/>
        <v>-0.775342821037177</v>
      </c>
      <c r="O892">
        <f t="shared" si="245"/>
        <v>-0.692397621916811</v>
      </c>
      <c r="P892">
        <f t="shared" si="246"/>
        <v>0.128555822694156</v>
      </c>
      <c r="Q892">
        <f t="shared" si="247"/>
        <v>2.17133637939314</v>
      </c>
      <c r="R892">
        <f t="shared" si="248"/>
        <v>1.99850144441154</v>
      </c>
      <c r="S892">
        <f t="shared" si="249"/>
        <v>0.879364472554261</v>
      </c>
      <c r="T892">
        <f t="shared" si="250"/>
        <v>0.775342821037177</v>
      </c>
      <c r="U892">
        <f t="shared" si="251"/>
        <v>0.692397621916811</v>
      </c>
      <c r="V892">
        <f t="shared" si="252"/>
        <v>-0.128555822694156</v>
      </c>
    </row>
    <row r="893" spans="1:22">
      <c r="A893" s="1">
        <v>0.148312154</v>
      </c>
      <c r="B893" s="1">
        <v>0.0376265928098735</v>
      </c>
      <c r="C893" s="1">
        <v>0.0514833555330931</v>
      </c>
      <c r="D893" s="1">
        <v>0.0540308100295974</v>
      </c>
      <c r="E893">
        <f t="shared" si="235"/>
        <v>3.94168440255589</v>
      </c>
      <c r="F893">
        <f t="shared" si="236"/>
        <v>2.74495521941567</v>
      </c>
      <c r="G893">
        <f t="shared" si="237"/>
        <v>0.696391425360126</v>
      </c>
      <c r="H893">
        <f t="shared" si="238"/>
        <v>0.347128365036712</v>
      </c>
      <c r="I893">
        <f t="shared" si="239"/>
        <v>1.36827046214994</v>
      </c>
      <c r="J893">
        <f t="shared" si="240"/>
        <v>0.952851817414752</v>
      </c>
      <c r="K893">
        <f t="shared" si="241"/>
        <v>1.37160814529111</v>
      </c>
      <c r="L893">
        <f t="shared" si="242"/>
        <v>1.00976476131865</v>
      </c>
      <c r="M893">
        <f t="shared" si="243"/>
        <v>-0.361843383972457</v>
      </c>
      <c r="N893">
        <f t="shared" si="244"/>
        <v>-1.0580606393821</v>
      </c>
      <c r="O893">
        <f t="shared" si="245"/>
        <v>0.313547505909007</v>
      </c>
      <c r="P893">
        <f t="shared" si="246"/>
        <v>-0.0482958780634493</v>
      </c>
      <c r="Q893">
        <f t="shared" si="247"/>
        <v>2.88077869952875</v>
      </c>
      <c r="R893">
        <f t="shared" si="248"/>
        <v>0.730849658501521</v>
      </c>
      <c r="S893">
        <f t="shared" si="249"/>
        <v>1.04948112783493</v>
      </c>
      <c r="T893">
        <f t="shared" si="250"/>
        <v>1.0580606393821</v>
      </c>
      <c r="U893">
        <f t="shared" si="251"/>
        <v>-0.313547505909007</v>
      </c>
      <c r="V893">
        <f t="shared" si="252"/>
        <v>0.0482958780634494</v>
      </c>
    </row>
    <row r="894" spans="1:22">
      <c r="A894" s="1">
        <v>0.149382406</v>
      </c>
      <c r="B894" s="1">
        <v>0.0608574404368867</v>
      </c>
      <c r="C894" s="1">
        <v>0.111076013063473</v>
      </c>
      <c r="D894" s="1">
        <v>0.0442781137082663</v>
      </c>
      <c r="E894">
        <f t="shared" si="235"/>
        <v>2.45462847151647</v>
      </c>
      <c r="F894">
        <f t="shared" si="236"/>
        <v>3.37373012283745</v>
      </c>
      <c r="G894">
        <f t="shared" si="237"/>
        <v>1.37443615683035</v>
      </c>
      <c r="H894">
        <f t="shared" si="238"/>
        <v>0.743568242323484</v>
      </c>
      <c r="I894">
        <f t="shared" si="239"/>
        <v>1.82518377812268</v>
      </c>
      <c r="J894">
        <f t="shared" si="240"/>
        <v>2.50859857751204</v>
      </c>
      <c r="K894">
        <f t="shared" si="241"/>
        <v>0.89797541436295</v>
      </c>
      <c r="L894">
        <f t="shared" si="242"/>
        <v>1.21601899362096</v>
      </c>
      <c r="M894">
        <f t="shared" si="243"/>
        <v>0.318043579258012</v>
      </c>
      <c r="N894">
        <f t="shared" si="244"/>
        <v>-0.296294732057238</v>
      </c>
      <c r="O894">
        <f t="shared" si="245"/>
        <v>0.601680682305712</v>
      </c>
      <c r="P894">
        <f t="shared" si="246"/>
        <v>0.919724261563724</v>
      </c>
      <c r="Q894">
        <f t="shared" si="247"/>
        <v>1.34486647368804</v>
      </c>
      <c r="R894">
        <f t="shared" si="248"/>
        <v>0.547890032766215</v>
      </c>
      <c r="S894">
        <f t="shared" si="249"/>
        <v>0.398628943253159</v>
      </c>
      <c r="T894">
        <f t="shared" si="250"/>
        <v>0.296294732057238</v>
      </c>
      <c r="U894">
        <f t="shared" si="251"/>
        <v>-0.601680682305712</v>
      </c>
      <c r="V894">
        <f t="shared" si="252"/>
        <v>-0.919724261563724</v>
      </c>
    </row>
    <row r="895" spans="1:22">
      <c r="A895" s="1">
        <v>0.073313437</v>
      </c>
      <c r="B895" s="1">
        <v>0.0940481838438405</v>
      </c>
      <c r="C895" s="1">
        <v>0.0106060856967886</v>
      </c>
      <c r="D895" s="1">
        <v>0.113098371245231</v>
      </c>
      <c r="E895">
        <f t="shared" si="235"/>
        <v>0.779530598078652</v>
      </c>
      <c r="F895">
        <f t="shared" si="236"/>
        <v>0.648227168904445</v>
      </c>
      <c r="G895">
        <f t="shared" si="237"/>
        <v>0.83156090409044</v>
      </c>
      <c r="H895">
        <f t="shared" si="238"/>
        <v>0.144667691637327</v>
      </c>
      <c r="I895">
        <f t="shared" si="239"/>
        <v>0.112772892184704</v>
      </c>
      <c r="J895">
        <f t="shared" si="240"/>
        <v>0.0937775281820058</v>
      </c>
      <c r="K895">
        <f t="shared" si="241"/>
        <v>-0.249063337786259</v>
      </c>
      <c r="L895">
        <f t="shared" si="242"/>
        <v>-0.433514074767937</v>
      </c>
      <c r="M895">
        <f t="shared" si="243"/>
        <v>-0.184450736981678</v>
      </c>
      <c r="N895">
        <f t="shared" si="244"/>
        <v>-1.93331594852429</v>
      </c>
      <c r="O895">
        <f t="shared" si="245"/>
        <v>-2.18237928631055</v>
      </c>
      <c r="P895">
        <f t="shared" si="246"/>
        <v>-2.36683002329223</v>
      </c>
      <c r="Q895">
        <f t="shared" si="247"/>
        <v>6.91239342165588</v>
      </c>
      <c r="R895">
        <f t="shared" si="248"/>
        <v>8.8673792134564</v>
      </c>
      <c r="S895">
        <f t="shared" si="249"/>
        <v>10.6635354907113</v>
      </c>
      <c r="T895">
        <f t="shared" si="250"/>
        <v>1.93331594852429</v>
      </c>
      <c r="U895">
        <f t="shared" si="251"/>
        <v>2.18237928631055</v>
      </c>
      <c r="V895">
        <f t="shared" si="252"/>
        <v>2.36683002329223</v>
      </c>
    </row>
    <row r="896" spans="1:22">
      <c r="A896" s="1">
        <v>0.063068078</v>
      </c>
      <c r="B896" s="1">
        <v>0.214702577280893</v>
      </c>
      <c r="C896" s="1">
        <v>0.0128038085093547</v>
      </c>
      <c r="D896" s="1">
        <v>0.0375407067362468</v>
      </c>
      <c r="E896">
        <f t="shared" si="235"/>
        <v>0.293746254929622</v>
      </c>
      <c r="F896">
        <f t="shared" si="236"/>
        <v>1.67999176049357</v>
      </c>
      <c r="G896">
        <f t="shared" si="237"/>
        <v>5.71919380179358</v>
      </c>
      <c r="H896">
        <f t="shared" si="238"/>
        <v>0.203015676319718</v>
      </c>
      <c r="I896">
        <f t="shared" si="239"/>
        <v>0.0596350946109213</v>
      </c>
      <c r="J896">
        <f t="shared" si="240"/>
        <v>0.341064663468155</v>
      </c>
      <c r="K896">
        <f t="shared" si="241"/>
        <v>-1.2250389627808</v>
      </c>
      <c r="L896">
        <f t="shared" si="242"/>
        <v>0.518788888935026</v>
      </c>
      <c r="M896">
        <f t="shared" si="243"/>
        <v>1.74382785171582</v>
      </c>
      <c r="N896">
        <f t="shared" si="244"/>
        <v>-1.59447207967207</v>
      </c>
      <c r="O896">
        <f t="shared" si="245"/>
        <v>-2.81951104245287</v>
      </c>
      <c r="P896">
        <f t="shared" si="246"/>
        <v>-1.07568319073704</v>
      </c>
      <c r="Q896">
        <f t="shared" si="247"/>
        <v>4.92572799366074</v>
      </c>
      <c r="R896">
        <f t="shared" si="248"/>
        <v>16.7686495095602</v>
      </c>
      <c r="S896">
        <f t="shared" si="249"/>
        <v>2.93199532848518</v>
      </c>
      <c r="T896">
        <f t="shared" si="250"/>
        <v>1.59447207967207</v>
      </c>
      <c r="U896">
        <f t="shared" si="251"/>
        <v>2.81951104245287</v>
      </c>
      <c r="V896">
        <f t="shared" si="252"/>
        <v>1.07568319073704</v>
      </c>
    </row>
    <row r="897" spans="1:22">
      <c r="A897" s="1">
        <v>0.046954109</v>
      </c>
      <c r="B897" s="1">
        <v>0.0760400403295982</v>
      </c>
      <c r="C897" s="1">
        <v>0.0231496990572654</v>
      </c>
      <c r="D897" s="1">
        <v>0.0148591432568514</v>
      </c>
      <c r="E897">
        <f t="shared" si="235"/>
        <v>0.617491900273537</v>
      </c>
      <c r="F897">
        <f t="shared" si="236"/>
        <v>3.15994725862475</v>
      </c>
      <c r="G897">
        <f t="shared" si="237"/>
        <v>5.11739062038701</v>
      </c>
      <c r="H897">
        <f t="shared" si="238"/>
        <v>0.493028183268591</v>
      </c>
      <c r="I897">
        <f t="shared" si="239"/>
        <v>0.304440909774932</v>
      </c>
      <c r="J897">
        <f t="shared" si="240"/>
        <v>1.55794305614432</v>
      </c>
      <c r="K897">
        <f t="shared" si="241"/>
        <v>-0.482089327531964</v>
      </c>
      <c r="L897">
        <f t="shared" si="242"/>
        <v>1.15055533715091</v>
      </c>
      <c r="M897">
        <f t="shared" si="243"/>
        <v>1.63264466468288</v>
      </c>
      <c r="N897">
        <f t="shared" si="244"/>
        <v>-0.707188939700001</v>
      </c>
      <c r="O897">
        <f t="shared" si="245"/>
        <v>-1.18927826723197</v>
      </c>
      <c r="P897">
        <f t="shared" si="246"/>
        <v>0.443366397450912</v>
      </c>
      <c r="Q897">
        <f t="shared" si="247"/>
        <v>2.02828161540457</v>
      </c>
      <c r="R897">
        <f t="shared" si="248"/>
        <v>3.28470966907596</v>
      </c>
      <c r="S897">
        <f t="shared" si="249"/>
        <v>0.641871983739155</v>
      </c>
      <c r="T897">
        <f t="shared" si="250"/>
        <v>0.707188939700001</v>
      </c>
      <c r="U897">
        <f t="shared" si="251"/>
        <v>1.18927826723197</v>
      </c>
      <c r="V897">
        <f t="shared" si="252"/>
        <v>-0.443366397450912</v>
      </c>
    </row>
    <row r="898" spans="1:22">
      <c r="A898" s="1">
        <v>0.065397935</v>
      </c>
      <c r="B898" s="1">
        <v>0.219243015651003</v>
      </c>
      <c r="C898" s="1">
        <v>0.0415116582337851</v>
      </c>
      <c r="D898" s="1">
        <v>0.0695469888248597</v>
      </c>
      <c r="E898">
        <f t="shared" si="235"/>
        <v>0.298289707454591</v>
      </c>
      <c r="F898">
        <f t="shared" si="236"/>
        <v>0.940341718671555</v>
      </c>
      <c r="G898">
        <f t="shared" si="237"/>
        <v>3.15244440277814</v>
      </c>
      <c r="H898">
        <f t="shared" si="238"/>
        <v>0.634754877715712</v>
      </c>
      <c r="I898">
        <f t="shared" si="239"/>
        <v>0.189340846779195</v>
      </c>
      <c r="J898">
        <f t="shared" si="240"/>
        <v>0.596886492646346</v>
      </c>
      <c r="K898">
        <f t="shared" si="241"/>
        <v>-1.20969009206412</v>
      </c>
      <c r="L898">
        <f t="shared" si="242"/>
        <v>-0.0615119392776362</v>
      </c>
      <c r="M898">
        <f t="shared" si="243"/>
        <v>1.14817815278648</v>
      </c>
      <c r="N898">
        <f t="shared" si="244"/>
        <v>-0.454516373959427</v>
      </c>
      <c r="O898">
        <f t="shared" si="245"/>
        <v>-1.66420646602354</v>
      </c>
      <c r="P898">
        <f t="shared" si="246"/>
        <v>-0.516028313237063</v>
      </c>
      <c r="Q898">
        <f t="shared" si="247"/>
        <v>1.57541128884065</v>
      </c>
      <c r="R898">
        <f t="shared" si="248"/>
        <v>5.28148055219263</v>
      </c>
      <c r="S898">
        <f t="shared" si="249"/>
        <v>1.67536041160258</v>
      </c>
      <c r="T898">
        <f t="shared" si="250"/>
        <v>0.454516373959427</v>
      </c>
      <c r="U898">
        <f t="shared" si="251"/>
        <v>1.66420646602354</v>
      </c>
      <c r="V898">
        <f t="shared" si="252"/>
        <v>0.516028313237063</v>
      </c>
    </row>
    <row r="899" spans="1:22">
      <c r="A899" s="1">
        <v>0.050856674</v>
      </c>
      <c r="B899" s="1">
        <v>0.132752092937865</v>
      </c>
      <c r="C899" s="1">
        <v>0.0571408411269062</v>
      </c>
      <c r="D899" s="1">
        <v>0.0171291020925659</v>
      </c>
      <c r="E899">
        <f t="shared" ref="E899:E960" si="253">A899/B899</f>
        <v>0.383095082529536</v>
      </c>
      <c r="F899">
        <f t="shared" ref="F899:F960" si="254">A899/D899</f>
        <v>2.9690215940783</v>
      </c>
      <c r="G899">
        <f t="shared" ref="G899:G960" si="255">B899/D899</f>
        <v>7.75009058971515</v>
      </c>
      <c r="H899">
        <f t="shared" ref="H899:H960" si="256">C899/A899</f>
        <v>1.12356622312553</v>
      </c>
      <c r="I899">
        <f t="shared" ref="I899:I960" si="257">C899/B899</f>
        <v>0.430432694975673</v>
      </c>
      <c r="J899">
        <f t="shared" ref="J899:J960" si="258">C899/D899</f>
        <v>3.33589237883669</v>
      </c>
      <c r="K899">
        <f t="shared" ref="K899:K960" si="259">LN(E899)</f>
        <v>-0.959472063354951</v>
      </c>
      <c r="L899">
        <f t="shared" ref="L899:L960" si="260">LN(F899)</f>
        <v>1.08823246893749</v>
      </c>
      <c r="M899">
        <f t="shared" ref="M899:M960" si="261">LN(G899)</f>
        <v>2.04770453229244</v>
      </c>
      <c r="N899">
        <f t="shared" ref="N899:N960" si="262">LN(H899)</f>
        <v>0.116507754498066</v>
      </c>
      <c r="O899">
        <f t="shared" ref="O899:O960" si="263">LN(I899)</f>
        <v>-0.842964308856885</v>
      </c>
      <c r="P899">
        <f t="shared" ref="P899:P960" si="264">LN(J899)</f>
        <v>1.20474022343556</v>
      </c>
      <c r="Q899">
        <f t="shared" ref="Q899:Q960" si="265">A899/C899</f>
        <v>0.890023195266771</v>
      </c>
      <c r="R899">
        <f t="shared" ref="R899:R960" si="266">B899/C899</f>
        <v>2.32324359109504</v>
      </c>
      <c r="S899">
        <f t="shared" ref="S899:S960" si="267">D899/C899</f>
        <v>0.299769862584333</v>
      </c>
      <c r="T899">
        <f t="shared" ref="T899:T960" si="268">LN(Q899)</f>
        <v>-0.116507754498066</v>
      </c>
      <c r="U899">
        <f t="shared" ref="U899:U960" si="269">LN(R899)</f>
        <v>0.842964308856885</v>
      </c>
      <c r="V899">
        <f t="shared" ref="V899:V960" si="270">LN(S899)</f>
        <v>-1.20474022343556</v>
      </c>
    </row>
    <row r="900" spans="1:22">
      <c r="A900" s="1">
        <v>0.107222824</v>
      </c>
      <c r="B900" s="1">
        <v>0.02923064138027</v>
      </c>
      <c r="C900" s="1">
        <v>0.0511392050075207</v>
      </c>
      <c r="D900" s="1">
        <v>0.0345726674128109</v>
      </c>
      <c r="E900">
        <f t="shared" si="253"/>
        <v>3.66816528604716</v>
      </c>
      <c r="F900">
        <f t="shared" si="254"/>
        <v>3.10137550914769</v>
      </c>
      <c r="G900">
        <f t="shared" si="255"/>
        <v>0.845484122796918</v>
      </c>
      <c r="H900">
        <f t="shared" si="256"/>
        <v>0.476943276624767</v>
      </c>
      <c r="I900">
        <f t="shared" si="257"/>
        <v>1.74950677072856</v>
      </c>
      <c r="J900">
        <f t="shared" si="258"/>
        <v>1.4791801973767</v>
      </c>
      <c r="K900">
        <f t="shared" si="259"/>
        <v>1.29969161500579</v>
      </c>
      <c r="L900">
        <f t="shared" si="260"/>
        <v>1.13184572570805</v>
      </c>
      <c r="M900">
        <f t="shared" si="261"/>
        <v>-0.167845889297741</v>
      </c>
      <c r="N900">
        <f t="shared" si="262"/>
        <v>-0.740357712094184</v>
      </c>
      <c r="O900">
        <f t="shared" si="263"/>
        <v>0.559333902911605</v>
      </c>
      <c r="P900">
        <f t="shared" si="264"/>
        <v>0.391488013613864</v>
      </c>
      <c r="Q900">
        <f t="shared" si="265"/>
        <v>2.09668539008832</v>
      </c>
      <c r="R900">
        <f t="shared" si="266"/>
        <v>0.571589671289791</v>
      </c>
      <c r="S900">
        <f t="shared" si="267"/>
        <v>0.676050153844326</v>
      </c>
      <c r="T900">
        <f t="shared" si="268"/>
        <v>0.740357712094184</v>
      </c>
      <c r="U900">
        <f t="shared" si="269"/>
        <v>-0.559333902911605</v>
      </c>
      <c r="V900">
        <f t="shared" si="270"/>
        <v>-0.391488013613864</v>
      </c>
    </row>
    <row r="901" spans="1:22">
      <c r="A901" s="1">
        <v>0.227910983</v>
      </c>
      <c r="B901" s="1">
        <v>0.134220770415166</v>
      </c>
      <c r="C901" s="1">
        <v>0.0702786208667702</v>
      </c>
      <c r="D901" s="1">
        <v>0.0417058011035855</v>
      </c>
      <c r="E901">
        <f t="shared" si="253"/>
        <v>1.69803065721524</v>
      </c>
      <c r="F901">
        <f t="shared" si="254"/>
        <v>5.46473097193201</v>
      </c>
      <c r="G901">
        <f t="shared" si="255"/>
        <v>3.21827580009312</v>
      </c>
      <c r="H901">
        <f t="shared" si="256"/>
        <v>0.308359956776502</v>
      </c>
      <c r="I901">
        <f t="shared" si="257"/>
        <v>0.523604660064067</v>
      </c>
      <c r="J901">
        <f t="shared" si="258"/>
        <v>1.68510420630017</v>
      </c>
      <c r="K901">
        <f t="shared" si="259"/>
        <v>0.529469142623246</v>
      </c>
      <c r="L901">
        <f t="shared" si="260"/>
        <v>1.69831489295696</v>
      </c>
      <c r="M901">
        <f t="shared" si="261"/>
        <v>1.16884575033371</v>
      </c>
      <c r="N901">
        <f t="shared" si="262"/>
        <v>-1.17648748756328</v>
      </c>
      <c r="O901">
        <f t="shared" si="263"/>
        <v>-0.647018344940033</v>
      </c>
      <c r="P901">
        <f t="shared" si="264"/>
        <v>0.521827405393679</v>
      </c>
      <c r="Q901">
        <f t="shared" si="265"/>
        <v>3.24296322536066</v>
      </c>
      <c r="R901">
        <f t="shared" si="266"/>
        <v>1.90983785338664</v>
      </c>
      <c r="S901">
        <f t="shared" si="267"/>
        <v>0.593435109983856</v>
      </c>
      <c r="T901">
        <f t="shared" si="268"/>
        <v>1.17648748756328</v>
      </c>
      <c r="U901">
        <f t="shared" si="269"/>
        <v>0.647018344940033</v>
      </c>
      <c r="V901">
        <f t="shared" si="270"/>
        <v>-0.521827405393679</v>
      </c>
    </row>
    <row r="902" spans="1:22">
      <c r="A902" s="1">
        <v>0.066715107</v>
      </c>
      <c r="B902" s="1">
        <v>0.0864477099402249</v>
      </c>
      <c r="C902" s="1">
        <v>0.0372252031017904</v>
      </c>
      <c r="D902" s="1">
        <v>0.0386830077037417</v>
      </c>
      <c r="E902">
        <f t="shared" si="253"/>
        <v>0.771739437009156</v>
      </c>
      <c r="F902">
        <f t="shared" si="254"/>
        <v>1.72466183371638</v>
      </c>
      <c r="G902">
        <f t="shared" si="255"/>
        <v>2.23477219254239</v>
      </c>
      <c r="H902">
        <f t="shared" si="256"/>
        <v>0.557972620830697</v>
      </c>
      <c r="I902">
        <f t="shared" si="257"/>
        <v>0.430609476266406</v>
      </c>
      <c r="J902">
        <f t="shared" si="258"/>
        <v>0.962314083405405</v>
      </c>
      <c r="K902">
        <f t="shared" si="259"/>
        <v>-0.259108302756503</v>
      </c>
      <c r="L902">
        <f t="shared" si="260"/>
        <v>0.545030992839992</v>
      </c>
      <c r="M902">
        <f t="shared" si="261"/>
        <v>0.804139295596495</v>
      </c>
      <c r="N902">
        <f t="shared" si="262"/>
        <v>-0.583445384416285</v>
      </c>
      <c r="O902">
        <f t="shared" si="263"/>
        <v>-0.842553687172788</v>
      </c>
      <c r="P902">
        <f t="shared" si="264"/>
        <v>-0.0384143915762932</v>
      </c>
      <c r="Q902">
        <f t="shared" si="265"/>
        <v>1.79220263265108</v>
      </c>
      <c r="R902">
        <f t="shared" si="266"/>
        <v>2.32228981273354</v>
      </c>
      <c r="S902">
        <f t="shared" si="267"/>
        <v>1.03916176354942</v>
      </c>
      <c r="T902">
        <f t="shared" si="268"/>
        <v>0.583445384416285</v>
      </c>
      <c r="U902">
        <f t="shared" si="269"/>
        <v>0.842553687172788</v>
      </c>
      <c r="V902">
        <f t="shared" si="270"/>
        <v>0.0384143915762931</v>
      </c>
    </row>
    <row r="903" spans="1:22">
      <c r="A903" s="1">
        <v>0.032561108</v>
      </c>
      <c r="B903" s="1">
        <v>0.182082388584962</v>
      </c>
      <c r="C903" s="1">
        <v>0.0153466995776979</v>
      </c>
      <c r="D903" s="1">
        <v>0.05608385491399</v>
      </c>
      <c r="E903">
        <f t="shared" si="253"/>
        <v>0.178826234942577</v>
      </c>
      <c r="F903">
        <f t="shared" si="254"/>
        <v>0.580578992830211</v>
      </c>
      <c r="G903">
        <f t="shared" si="255"/>
        <v>3.24660972153578</v>
      </c>
      <c r="H903">
        <f t="shared" si="256"/>
        <v>0.471319943341544</v>
      </c>
      <c r="I903">
        <f t="shared" si="257"/>
        <v>0.084284370921117</v>
      </c>
      <c r="J903">
        <f t="shared" si="258"/>
        <v>0.273638458006026</v>
      </c>
      <c r="K903">
        <f t="shared" si="259"/>
        <v>-1.72134069913944</v>
      </c>
      <c r="L903">
        <f t="shared" si="260"/>
        <v>-0.543729409874964</v>
      </c>
      <c r="M903">
        <f t="shared" si="261"/>
        <v>1.17761128926448</v>
      </c>
      <c r="N903">
        <f t="shared" si="262"/>
        <v>-0.752218130349293</v>
      </c>
      <c r="O903">
        <f t="shared" si="263"/>
        <v>-2.47355882948874</v>
      </c>
      <c r="P903">
        <f t="shared" si="264"/>
        <v>-1.29594754022426</v>
      </c>
      <c r="Q903">
        <f t="shared" si="265"/>
        <v>2.12170101038</v>
      </c>
      <c r="R903">
        <f t="shared" si="266"/>
        <v>11.8645958802482</v>
      </c>
      <c r="S903">
        <f t="shared" si="267"/>
        <v>3.65445707919454</v>
      </c>
      <c r="T903">
        <f t="shared" si="268"/>
        <v>0.752218130349293</v>
      </c>
      <c r="U903">
        <f t="shared" si="269"/>
        <v>2.47355882948874</v>
      </c>
      <c r="V903">
        <f t="shared" si="270"/>
        <v>1.29594754022426</v>
      </c>
    </row>
    <row r="904" spans="1:22">
      <c r="A904" s="1">
        <v>0.05343261</v>
      </c>
      <c r="B904" s="1">
        <v>0.0582776388358978</v>
      </c>
      <c r="C904" s="1">
        <v>0.0145460680223018</v>
      </c>
      <c r="D904" s="1">
        <v>0.0178714511236955</v>
      </c>
      <c r="E904">
        <f t="shared" si="253"/>
        <v>0.916862986684468</v>
      </c>
      <c r="F904">
        <f t="shared" si="254"/>
        <v>2.98983051964675</v>
      </c>
      <c r="G904">
        <f t="shared" si="255"/>
        <v>3.26093490856086</v>
      </c>
      <c r="H904">
        <f t="shared" si="256"/>
        <v>0.272232032504154</v>
      </c>
      <c r="I904">
        <f t="shared" si="257"/>
        <v>0.249599474392942</v>
      </c>
      <c r="J904">
        <f t="shared" si="258"/>
        <v>0.813927639206386</v>
      </c>
      <c r="K904">
        <f t="shared" si="259"/>
        <v>-0.0867972326280235</v>
      </c>
      <c r="L904">
        <f t="shared" si="260"/>
        <v>1.0952167034037</v>
      </c>
      <c r="M904">
        <f t="shared" si="261"/>
        <v>1.18201393603172</v>
      </c>
      <c r="N904">
        <f t="shared" si="262"/>
        <v>-1.30110051565857</v>
      </c>
      <c r="O904">
        <f t="shared" si="263"/>
        <v>-1.38789774828659</v>
      </c>
      <c r="P904">
        <f t="shared" si="264"/>
        <v>-0.20588381225487</v>
      </c>
      <c r="Q904">
        <f t="shared" si="265"/>
        <v>3.67333700887951</v>
      </c>
      <c r="R904">
        <f t="shared" si="266"/>
        <v>4.00641869311676</v>
      </c>
      <c r="S904">
        <f t="shared" si="267"/>
        <v>1.22861044622473</v>
      </c>
      <c r="T904">
        <f t="shared" si="268"/>
        <v>1.30110051565857</v>
      </c>
      <c r="U904">
        <f t="shared" si="269"/>
        <v>1.38789774828659</v>
      </c>
      <c r="V904">
        <f t="shared" si="270"/>
        <v>0.20588381225487</v>
      </c>
    </row>
    <row r="905" spans="1:22">
      <c r="A905" s="1">
        <v>0.039739766</v>
      </c>
      <c r="B905" s="1">
        <v>0.199312198263563</v>
      </c>
      <c r="C905" s="1">
        <v>0.0323721332404904</v>
      </c>
      <c r="D905" s="1">
        <v>0.0576619014420419</v>
      </c>
      <c r="E905">
        <f t="shared" si="253"/>
        <v>0.199384515078448</v>
      </c>
      <c r="F905">
        <f t="shared" si="254"/>
        <v>0.689185840323769</v>
      </c>
      <c r="G905">
        <f t="shared" si="255"/>
        <v>3.4565665244997</v>
      </c>
      <c r="H905">
        <f t="shared" si="256"/>
        <v>0.814603016044191</v>
      </c>
      <c r="I905">
        <f t="shared" si="257"/>
        <v>0.162419227335412</v>
      </c>
      <c r="J905">
        <f t="shared" si="258"/>
        <v>0.561412864142693</v>
      </c>
      <c r="K905">
        <f t="shared" si="259"/>
        <v>-1.61252008205041</v>
      </c>
      <c r="L905">
        <f t="shared" si="260"/>
        <v>-0.37224431962971</v>
      </c>
      <c r="M905">
        <f t="shared" si="261"/>
        <v>1.2402757624207</v>
      </c>
      <c r="N905">
        <f t="shared" si="262"/>
        <v>-0.205054381289789</v>
      </c>
      <c r="O905">
        <f t="shared" si="263"/>
        <v>-1.8175744633402</v>
      </c>
      <c r="P905">
        <f t="shared" si="264"/>
        <v>-0.577298700919499</v>
      </c>
      <c r="Q905">
        <f t="shared" si="265"/>
        <v>1.22759182117459</v>
      </c>
      <c r="R905">
        <f t="shared" si="266"/>
        <v>6.15690652150991</v>
      </c>
      <c r="S905">
        <f t="shared" si="267"/>
        <v>1.7812203172919</v>
      </c>
      <c r="T905">
        <f t="shared" si="268"/>
        <v>0.205054381289789</v>
      </c>
      <c r="U905">
        <f t="shared" si="269"/>
        <v>1.8175744633402</v>
      </c>
      <c r="V905">
        <f t="shared" si="270"/>
        <v>0.577298700919499</v>
      </c>
    </row>
    <row r="906" spans="1:22">
      <c r="A906" s="1">
        <v>0.13441374</v>
      </c>
      <c r="B906" s="1">
        <v>0.149576415934408</v>
      </c>
      <c r="C906" s="1">
        <v>0.0202699588115778</v>
      </c>
      <c r="D906" s="1">
        <v>0.020117014822329</v>
      </c>
      <c r="E906">
        <f t="shared" si="253"/>
        <v>0.898629233494556</v>
      </c>
      <c r="F906">
        <f t="shared" si="254"/>
        <v>6.68159471905378</v>
      </c>
      <c r="G906">
        <f t="shared" si="255"/>
        <v>7.43531867205192</v>
      </c>
      <c r="H906">
        <f t="shared" si="256"/>
        <v>0.15080272903334</v>
      </c>
      <c r="I906">
        <f t="shared" si="257"/>
        <v>0.135515740800117</v>
      </c>
      <c r="J906">
        <f t="shared" si="258"/>
        <v>1.00760271792806</v>
      </c>
      <c r="K906">
        <f t="shared" si="259"/>
        <v>-0.106884750608874</v>
      </c>
      <c r="L906">
        <f t="shared" si="260"/>
        <v>1.89935668945426</v>
      </c>
      <c r="M906">
        <f t="shared" si="261"/>
        <v>2.00624144006313</v>
      </c>
      <c r="N906">
        <f t="shared" si="262"/>
        <v>-1.89178272653397</v>
      </c>
      <c r="O906">
        <f t="shared" si="263"/>
        <v>-1.99866747714284</v>
      </c>
      <c r="P906">
        <f t="shared" si="264"/>
        <v>0.00757396292029173</v>
      </c>
      <c r="Q906">
        <f t="shared" si="265"/>
        <v>6.63117973003603</v>
      </c>
      <c r="R906">
        <f t="shared" si="266"/>
        <v>7.37921656994058</v>
      </c>
      <c r="S906">
        <f t="shared" si="267"/>
        <v>0.992454647260485</v>
      </c>
      <c r="T906">
        <f t="shared" si="268"/>
        <v>1.89178272653397</v>
      </c>
      <c r="U906">
        <f t="shared" si="269"/>
        <v>1.99866747714284</v>
      </c>
      <c r="V906">
        <f t="shared" si="270"/>
        <v>-0.00757396292029172</v>
      </c>
    </row>
    <row r="907" spans="1:22">
      <c r="A907" s="1">
        <v>0.237271764</v>
      </c>
      <c r="B907" s="1">
        <v>0.085065040060913</v>
      </c>
      <c r="C907" s="1">
        <v>0.116062415784508</v>
      </c>
      <c r="D907" s="1">
        <v>0.0293846620653641</v>
      </c>
      <c r="E907">
        <f t="shared" si="253"/>
        <v>2.78929821028822</v>
      </c>
      <c r="F907">
        <f t="shared" si="254"/>
        <v>8.07468071173341</v>
      </c>
      <c r="G907">
        <f t="shared" si="255"/>
        <v>2.8948789634433</v>
      </c>
      <c r="H907">
        <f t="shared" si="256"/>
        <v>0.489153929771888</v>
      </c>
      <c r="I907">
        <f t="shared" si="257"/>
        <v>1.36439618086817</v>
      </c>
      <c r="J907">
        <f t="shared" si="258"/>
        <v>3.94976180179767</v>
      </c>
      <c r="K907">
        <f t="shared" si="259"/>
        <v>1.0257900266613</v>
      </c>
      <c r="L907">
        <f t="shared" si="260"/>
        <v>2.08873332798437</v>
      </c>
      <c r="M907">
        <f t="shared" si="261"/>
        <v>1.06294330132307</v>
      </c>
      <c r="N907">
        <f t="shared" si="262"/>
        <v>-0.715078054232021</v>
      </c>
      <c r="O907">
        <f t="shared" si="263"/>
        <v>0.310711972429277</v>
      </c>
      <c r="P907">
        <f t="shared" si="264"/>
        <v>1.37365527375235</v>
      </c>
      <c r="Q907">
        <f t="shared" si="265"/>
        <v>2.04434624590738</v>
      </c>
      <c r="R907">
        <f t="shared" si="266"/>
        <v>0.732924948062881</v>
      </c>
      <c r="S907">
        <f t="shared" si="267"/>
        <v>0.253179824551665</v>
      </c>
      <c r="T907">
        <f t="shared" si="268"/>
        <v>0.715078054232021</v>
      </c>
      <c r="U907">
        <f t="shared" si="269"/>
        <v>-0.310711972429277</v>
      </c>
      <c r="V907">
        <f t="shared" si="270"/>
        <v>-1.37365527375235</v>
      </c>
    </row>
    <row r="908" spans="1:22">
      <c r="A908" s="1">
        <v>0.152925124</v>
      </c>
      <c r="B908" s="1">
        <v>0.186425063213443</v>
      </c>
      <c r="C908" s="1">
        <v>0.0207028788497629</v>
      </c>
      <c r="D908" s="1">
        <v>0.0422353823125491</v>
      </c>
      <c r="E908">
        <f t="shared" si="253"/>
        <v>0.820303457936404</v>
      </c>
      <c r="F908">
        <f t="shared" si="254"/>
        <v>3.62078228316552</v>
      </c>
      <c r="G908">
        <f t="shared" si="255"/>
        <v>4.41395467510784</v>
      </c>
      <c r="H908">
        <f t="shared" si="256"/>
        <v>0.13537918628572</v>
      </c>
      <c r="I908">
        <f t="shared" si="257"/>
        <v>0.111052014642793</v>
      </c>
      <c r="J908">
        <f t="shared" si="258"/>
        <v>0.490178559212701</v>
      </c>
      <c r="K908">
        <f t="shared" si="259"/>
        <v>-0.198080936528942</v>
      </c>
      <c r="L908">
        <f t="shared" si="260"/>
        <v>1.28669010281333</v>
      </c>
      <c r="M908">
        <f t="shared" si="261"/>
        <v>1.48477103934228</v>
      </c>
      <c r="N908">
        <f t="shared" si="262"/>
        <v>-1.99967565051421</v>
      </c>
      <c r="O908">
        <f t="shared" si="263"/>
        <v>-2.19775658704315</v>
      </c>
      <c r="P908">
        <f t="shared" si="264"/>
        <v>-0.712985547700876</v>
      </c>
      <c r="Q908">
        <f t="shared" si="265"/>
        <v>7.38665985101639</v>
      </c>
      <c r="R908">
        <f t="shared" si="266"/>
        <v>9.00478936124277</v>
      </c>
      <c r="S908">
        <f t="shared" si="267"/>
        <v>2.04007291058619</v>
      </c>
      <c r="T908">
        <f t="shared" si="268"/>
        <v>1.99967565051421</v>
      </c>
      <c r="U908">
        <f t="shared" si="269"/>
        <v>2.19775658704315</v>
      </c>
      <c r="V908">
        <f t="shared" si="270"/>
        <v>0.712985547700876</v>
      </c>
    </row>
    <row r="909" spans="1:22">
      <c r="A909" s="1">
        <v>0.169666756</v>
      </c>
      <c r="B909" s="1">
        <v>0.122755234090598</v>
      </c>
      <c r="C909" s="1">
        <v>0.0241469670388822</v>
      </c>
      <c r="D909" s="1">
        <v>0.0336580128814596</v>
      </c>
      <c r="E909">
        <f t="shared" si="253"/>
        <v>1.38215496273486</v>
      </c>
      <c r="F909">
        <f t="shared" si="254"/>
        <v>5.0409023431523</v>
      </c>
      <c r="G909">
        <f t="shared" si="255"/>
        <v>3.6471325423438</v>
      </c>
      <c r="H909">
        <f t="shared" si="256"/>
        <v>0.142319966551858</v>
      </c>
      <c r="I909">
        <f t="shared" si="257"/>
        <v>0.19670824806591</v>
      </c>
      <c r="J909">
        <f t="shared" si="258"/>
        <v>0.717421052868616</v>
      </c>
      <c r="K909">
        <f t="shared" si="259"/>
        <v>0.323643848390037</v>
      </c>
      <c r="L909">
        <f t="shared" si="260"/>
        <v>1.61758510239793</v>
      </c>
      <c r="M909">
        <f t="shared" si="261"/>
        <v>1.29394125400789</v>
      </c>
      <c r="N909">
        <f t="shared" si="262"/>
        <v>-1.94967747064526</v>
      </c>
      <c r="O909">
        <f t="shared" si="263"/>
        <v>-1.62603362225522</v>
      </c>
      <c r="P909">
        <f t="shared" si="264"/>
        <v>-0.332092368247332</v>
      </c>
      <c r="Q909">
        <f t="shared" si="265"/>
        <v>7.02642098806021</v>
      </c>
      <c r="R909">
        <f t="shared" si="266"/>
        <v>5.08367091788106</v>
      </c>
      <c r="S909">
        <f t="shared" si="267"/>
        <v>1.39388159296621</v>
      </c>
      <c r="T909">
        <f t="shared" si="268"/>
        <v>1.94967747064526</v>
      </c>
      <c r="U909">
        <f t="shared" si="269"/>
        <v>1.62603362225522</v>
      </c>
      <c r="V909">
        <f t="shared" si="270"/>
        <v>0.332092368247332</v>
      </c>
    </row>
    <row r="910" spans="1:22">
      <c r="A910" s="1">
        <v>0.130690387</v>
      </c>
      <c r="B910" s="1">
        <v>0.164943901207237</v>
      </c>
      <c r="C910" s="1">
        <v>0.027653156117796</v>
      </c>
      <c r="D910" s="1">
        <v>0.0295223059059545</v>
      </c>
      <c r="E910">
        <f t="shared" si="253"/>
        <v>0.792332338713145</v>
      </c>
      <c r="F910">
        <f t="shared" si="254"/>
        <v>4.4268353365189</v>
      </c>
      <c r="G910">
        <f t="shared" si="255"/>
        <v>5.58709410208938</v>
      </c>
      <c r="H910">
        <f t="shared" si="256"/>
        <v>0.211592885694003</v>
      </c>
      <c r="I910">
        <f t="shared" si="257"/>
        <v>0.167651885976992</v>
      </c>
      <c r="J910">
        <f t="shared" si="258"/>
        <v>0.936686863346216</v>
      </c>
      <c r="K910">
        <f t="shared" si="259"/>
        <v>-0.232774355596085</v>
      </c>
      <c r="L910">
        <f t="shared" si="260"/>
        <v>1.48768495778354</v>
      </c>
      <c r="M910">
        <f t="shared" si="261"/>
        <v>1.72045931337963</v>
      </c>
      <c r="N910">
        <f t="shared" si="262"/>
        <v>-1.55309120104713</v>
      </c>
      <c r="O910">
        <f t="shared" si="263"/>
        <v>-1.78586555664321</v>
      </c>
      <c r="P910">
        <f t="shared" si="264"/>
        <v>-0.0654062432635839</v>
      </c>
      <c r="Q910">
        <f t="shared" si="265"/>
        <v>4.72605681764821</v>
      </c>
      <c r="R910">
        <f t="shared" si="266"/>
        <v>5.96474053466499</v>
      </c>
      <c r="S910">
        <f t="shared" si="267"/>
        <v>1.06759263861949</v>
      </c>
      <c r="T910">
        <f t="shared" si="268"/>
        <v>1.55309120104713</v>
      </c>
      <c r="U910">
        <f t="shared" si="269"/>
        <v>1.78586555664321</v>
      </c>
      <c r="V910">
        <f t="shared" si="270"/>
        <v>0.065406243263584</v>
      </c>
    </row>
    <row r="911" spans="1:22">
      <c r="A911" s="1">
        <v>0.128918178</v>
      </c>
      <c r="B911" s="1">
        <v>0.249205600833888</v>
      </c>
      <c r="C911" s="1">
        <v>0.0312904431851775</v>
      </c>
      <c r="D911" s="1">
        <v>0.0586214788939564</v>
      </c>
      <c r="E911">
        <f t="shared" si="253"/>
        <v>0.517316535297024</v>
      </c>
      <c r="F911">
        <f t="shared" si="254"/>
        <v>2.19916283983908</v>
      </c>
      <c r="G911">
        <f t="shared" si="255"/>
        <v>4.25109713258326</v>
      </c>
      <c r="H911">
        <f t="shared" si="256"/>
        <v>0.242715524455965</v>
      </c>
      <c r="I911">
        <f t="shared" si="257"/>
        <v>0.12556075417436</v>
      </c>
      <c r="J911">
        <f t="shared" si="258"/>
        <v>0.533770962035613</v>
      </c>
      <c r="K911">
        <f t="shared" si="259"/>
        <v>-0.65910033786527</v>
      </c>
      <c r="L911">
        <f t="shared" si="260"/>
        <v>0.788076760599496</v>
      </c>
      <c r="M911">
        <f t="shared" si="261"/>
        <v>1.44717709846477</v>
      </c>
      <c r="N911">
        <f t="shared" si="262"/>
        <v>-1.41586520267533</v>
      </c>
      <c r="O911">
        <f t="shared" si="263"/>
        <v>-2.0749655405406</v>
      </c>
      <c r="P911">
        <f t="shared" si="264"/>
        <v>-0.627788442075834</v>
      </c>
      <c r="Q911">
        <f t="shared" si="265"/>
        <v>4.12004960227183</v>
      </c>
      <c r="R911">
        <f t="shared" si="266"/>
        <v>7.96427200979814</v>
      </c>
      <c r="S911">
        <f t="shared" si="267"/>
        <v>1.87346272301205</v>
      </c>
      <c r="T911">
        <f t="shared" si="268"/>
        <v>1.41586520267533</v>
      </c>
      <c r="U911">
        <f t="shared" si="269"/>
        <v>2.0749655405406</v>
      </c>
      <c r="V911">
        <f t="shared" si="270"/>
        <v>0.627788442075834</v>
      </c>
    </row>
    <row r="912" spans="1:22">
      <c r="A912" s="1">
        <v>0.115464391</v>
      </c>
      <c r="B912" s="1">
        <v>0.132572488356985</v>
      </c>
      <c r="C912" s="1">
        <v>0.0209761833908638</v>
      </c>
      <c r="D912" s="1">
        <v>0.0157275299723258</v>
      </c>
      <c r="E912">
        <f t="shared" si="253"/>
        <v>0.870952883445039</v>
      </c>
      <c r="F912">
        <f t="shared" si="254"/>
        <v>7.34154639687042</v>
      </c>
      <c r="G912">
        <f t="shared" si="255"/>
        <v>8.42932670230226</v>
      </c>
      <c r="H912">
        <f t="shared" si="256"/>
        <v>0.181667986200731</v>
      </c>
      <c r="I912">
        <f t="shared" si="257"/>
        <v>0.15822425641118</v>
      </c>
      <c r="J912">
        <f t="shared" si="258"/>
        <v>1.33372394951868</v>
      </c>
      <c r="K912">
        <f t="shared" si="259"/>
        <v>-0.138167398374625</v>
      </c>
      <c r="L912">
        <f t="shared" si="260"/>
        <v>1.99354950120888</v>
      </c>
      <c r="M912">
        <f t="shared" si="261"/>
        <v>2.13171689958351</v>
      </c>
      <c r="N912">
        <f t="shared" si="262"/>
        <v>-1.70557450952312</v>
      </c>
      <c r="O912">
        <f t="shared" si="263"/>
        <v>-1.84374190789774</v>
      </c>
      <c r="P912">
        <f t="shared" si="264"/>
        <v>0.287974991685764</v>
      </c>
      <c r="Q912">
        <f t="shared" si="265"/>
        <v>5.50454717373851</v>
      </c>
      <c r="R912">
        <f t="shared" si="266"/>
        <v>6.32014346397863</v>
      </c>
      <c r="S912">
        <f t="shared" si="267"/>
        <v>0.749780342747001</v>
      </c>
      <c r="T912">
        <f t="shared" si="268"/>
        <v>1.70557450952312</v>
      </c>
      <c r="U912">
        <f t="shared" si="269"/>
        <v>1.84374190789774</v>
      </c>
      <c r="V912">
        <f t="shared" si="270"/>
        <v>-0.287974991685764</v>
      </c>
    </row>
    <row r="913" spans="1:22">
      <c r="A913" s="1">
        <v>0.190737089</v>
      </c>
      <c r="B913" s="1">
        <v>0.0841360368600828</v>
      </c>
      <c r="C913" s="1">
        <v>0.0315120618675973</v>
      </c>
      <c r="D913" s="1">
        <v>0.0514097035744911</v>
      </c>
      <c r="E913">
        <f t="shared" si="253"/>
        <v>2.26700824186898</v>
      </c>
      <c r="F913">
        <f t="shared" si="254"/>
        <v>3.71013788717198</v>
      </c>
      <c r="G913">
        <f t="shared" si="255"/>
        <v>1.63657891429333</v>
      </c>
      <c r="H913">
        <f t="shared" si="256"/>
        <v>0.165212031036068</v>
      </c>
      <c r="I913">
        <f t="shared" si="257"/>
        <v>0.37453703601468</v>
      </c>
      <c r="J913">
        <f t="shared" si="258"/>
        <v>0.612959415763549</v>
      </c>
      <c r="K913">
        <f t="shared" si="259"/>
        <v>0.818461007102806</v>
      </c>
      <c r="L913">
        <f t="shared" si="260"/>
        <v>1.31106904228232</v>
      </c>
      <c r="M913">
        <f t="shared" si="261"/>
        <v>0.492608035179518</v>
      </c>
      <c r="N913">
        <f t="shared" si="262"/>
        <v>-1.80052559345218</v>
      </c>
      <c r="O913">
        <f t="shared" si="263"/>
        <v>-0.982064586349374</v>
      </c>
      <c r="P913">
        <f t="shared" si="264"/>
        <v>-0.489456551169855</v>
      </c>
      <c r="Q913">
        <f t="shared" si="265"/>
        <v>6.0528279552576</v>
      </c>
      <c r="R913">
        <f t="shared" si="266"/>
        <v>2.66996292446978</v>
      </c>
      <c r="S913">
        <f t="shared" si="267"/>
        <v>1.63142938061295</v>
      </c>
      <c r="T913">
        <f t="shared" si="268"/>
        <v>1.80052559345218</v>
      </c>
      <c r="U913">
        <f t="shared" si="269"/>
        <v>0.982064586349373</v>
      </c>
      <c r="V913">
        <f t="shared" si="270"/>
        <v>0.489456551169855</v>
      </c>
    </row>
    <row r="914" spans="1:22">
      <c r="A914" s="1">
        <v>0.067985071</v>
      </c>
      <c r="B914" s="1">
        <v>0.0101096326095697</v>
      </c>
      <c r="C914" s="1">
        <v>0.0232754166537501</v>
      </c>
      <c r="D914" s="1">
        <v>0.0358757963785522</v>
      </c>
      <c r="E914">
        <f t="shared" si="253"/>
        <v>6.72478156482619</v>
      </c>
      <c r="F914">
        <f t="shared" si="254"/>
        <v>1.8950121770856</v>
      </c>
      <c r="G914">
        <f t="shared" si="255"/>
        <v>0.28179535034973</v>
      </c>
      <c r="H914">
        <f t="shared" si="256"/>
        <v>0.342360702304041</v>
      </c>
      <c r="I914">
        <f t="shared" si="257"/>
        <v>2.30230093937516</v>
      </c>
      <c r="J914">
        <f t="shared" si="258"/>
        <v>0.648777699821737</v>
      </c>
      <c r="K914">
        <f t="shared" si="259"/>
        <v>1.90579944389364</v>
      </c>
      <c r="L914">
        <f t="shared" si="260"/>
        <v>0.639225264416437</v>
      </c>
      <c r="M914">
        <f t="shared" si="261"/>
        <v>-1.26657417947721</v>
      </c>
      <c r="N914">
        <f t="shared" si="262"/>
        <v>-1.07189041260957</v>
      </c>
      <c r="O914">
        <f t="shared" si="263"/>
        <v>0.833909031284072</v>
      </c>
      <c r="P914">
        <f t="shared" si="264"/>
        <v>-0.432665148193135</v>
      </c>
      <c r="Q914">
        <f t="shared" si="265"/>
        <v>2.92089598271687</v>
      </c>
      <c r="R914">
        <f t="shared" si="266"/>
        <v>0.434348083214263</v>
      </c>
      <c r="S914">
        <f t="shared" si="267"/>
        <v>1.54136000709452</v>
      </c>
      <c r="T914">
        <f t="shared" si="268"/>
        <v>1.07189041260957</v>
      </c>
      <c r="U914">
        <f t="shared" si="269"/>
        <v>-0.833909031284072</v>
      </c>
      <c r="V914">
        <f t="shared" si="270"/>
        <v>0.432665148193135</v>
      </c>
    </row>
    <row r="915" spans="1:22">
      <c r="A915" s="1">
        <v>0.11201859</v>
      </c>
      <c r="B915" s="1">
        <v>0.0322485234053654</v>
      </c>
      <c r="C915" s="1">
        <v>0.0249969522893114</v>
      </c>
      <c r="D915" s="1">
        <v>0.107385113117149</v>
      </c>
      <c r="E915">
        <f t="shared" si="253"/>
        <v>3.47360369316515</v>
      </c>
      <c r="F915">
        <f t="shared" si="254"/>
        <v>1.04314822370021</v>
      </c>
      <c r="G915">
        <f t="shared" si="255"/>
        <v>0.300307207109655</v>
      </c>
      <c r="H915">
        <f t="shared" si="256"/>
        <v>0.223150035090706</v>
      </c>
      <c r="I915">
        <f t="shared" si="257"/>
        <v>0.775134786021009</v>
      </c>
      <c r="J915">
        <f t="shared" si="258"/>
        <v>0.232778562723509</v>
      </c>
      <c r="K915">
        <f t="shared" si="259"/>
        <v>1.24519258335101</v>
      </c>
      <c r="L915">
        <f t="shared" si="260"/>
        <v>0.0422432787693168</v>
      </c>
      <c r="M915">
        <f t="shared" si="261"/>
        <v>-1.20294930458169</v>
      </c>
      <c r="N915">
        <f t="shared" si="262"/>
        <v>-1.49991093065522</v>
      </c>
      <c r="O915">
        <f t="shared" si="263"/>
        <v>-0.254718347304213</v>
      </c>
      <c r="P915">
        <f t="shared" si="264"/>
        <v>-1.4576676518859</v>
      </c>
      <c r="Q915">
        <f t="shared" si="265"/>
        <v>4.48128990700593</v>
      </c>
      <c r="R915">
        <f t="shared" si="266"/>
        <v>1.29009821005878</v>
      </c>
      <c r="S915">
        <f t="shared" si="267"/>
        <v>4.29592823454187</v>
      </c>
      <c r="T915">
        <f t="shared" si="268"/>
        <v>1.49991093065522</v>
      </c>
      <c r="U915">
        <f t="shared" si="269"/>
        <v>0.254718347304213</v>
      </c>
      <c r="V915">
        <f t="shared" si="270"/>
        <v>1.4576676518859</v>
      </c>
    </row>
    <row r="916" spans="1:22">
      <c r="A916" s="1">
        <v>0.104228364</v>
      </c>
      <c r="B916" s="1">
        <v>0.0810482002174193</v>
      </c>
      <c r="C916" s="1">
        <v>0.0479511256947377</v>
      </c>
      <c r="D916" s="1">
        <v>0.128006063241019</v>
      </c>
      <c r="E916">
        <f t="shared" si="253"/>
        <v>1.28600467031221</v>
      </c>
      <c r="F916">
        <f t="shared" si="254"/>
        <v>0.814245523696415</v>
      </c>
      <c r="G916">
        <f t="shared" si="255"/>
        <v>0.633159072041892</v>
      </c>
      <c r="H916">
        <f t="shared" si="256"/>
        <v>0.460058316704824</v>
      </c>
      <c r="I916">
        <f t="shared" si="257"/>
        <v>0.591637143898376</v>
      </c>
      <c r="J916">
        <f t="shared" si="258"/>
        <v>0.374600425016211</v>
      </c>
      <c r="K916">
        <f t="shared" si="259"/>
        <v>0.251540257466847</v>
      </c>
      <c r="L916">
        <f t="shared" si="260"/>
        <v>-0.20549333229695</v>
      </c>
      <c r="M916">
        <f t="shared" si="261"/>
        <v>-0.457033589763798</v>
      </c>
      <c r="N916">
        <f t="shared" si="262"/>
        <v>-0.776402022089054</v>
      </c>
      <c r="O916">
        <f t="shared" si="263"/>
        <v>-0.524861764622207</v>
      </c>
      <c r="P916">
        <f t="shared" si="264"/>
        <v>-0.981895354386004</v>
      </c>
      <c r="Q916">
        <f t="shared" si="265"/>
        <v>2.17363747961893</v>
      </c>
      <c r="R916">
        <f t="shared" si="266"/>
        <v>1.6902251833123</v>
      </c>
      <c r="S916">
        <f t="shared" si="267"/>
        <v>2.66951111963294</v>
      </c>
      <c r="T916">
        <f t="shared" si="268"/>
        <v>0.776402022089054</v>
      </c>
      <c r="U916">
        <f t="shared" si="269"/>
        <v>0.524861764622206</v>
      </c>
      <c r="V916">
        <f t="shared" si="270"/>
        <v>0.981895354386004</v>
      </c>
    </row>
    <row r="917" spans="1:22">
      <c r="A917" s="1">
        <v>0.089543521</v>
      </c>
      <c r="B917" s="1">
        <v>0.125637811644338</v>
      </c>
      <c r="C917" s="1">
        <v>0.0360704873033136</v>
      </c>
      <c r="D917" s="1">
        <v>0.111400704778076</v>
      </c>
      <c r="E917">
        <f t="shared" si="253"/>
        <v>0.712711562132938</v>
      </c>
      <c r="F917">
        <f t="shared" si="254"/>
        <v>0.803796719045735</v>
      </c>
      <c r="G917">
        <f t="shared" si="255"/>
        <v>1.12780086889597</v>
      </c>
      <c r="H917">
        <f t="shared" si="256"/>
        <v>0.402826322892905</v>
      </c>
      <c r="I917">
        <f t="shared" si="257"/>
        <v>0.28709897785727</v>
      </c>
      <c r="J917">
        <f t="shared" si="258"/>
        <v>0.323790476686575</v>
      </c>
      <c r="K917">
        <f t="shared" si="259"/>
        <v>-0.338678481604727</v>
      </c>
      <c r="L917">
        <f t="shared" si="260"/>
        <v>-0.218408878779628</v>
      </c>
      <c r="M917">
        <f t="shared" si="261"/>
        <v>0.120269602825099</v>
      </c>
      <c r="N917">
        <f t="shared" si="262"/>
        <v>-0.909249770489158</v>
      </c>
      <c r="O917">
        <f t="shared" si="263"/>
        <v>-1.24792825209389</v>
      </c>
      <c r="P917">
        <f t="shared" si="264"/>
        <v>-1.12765864926879</v>
      </c>
      <c r="Q917">
        <f t="shared" si="265"/>
        <v>2.48245942027443</v>
      </c>
      <c r="R917">
        <f t="shared" si="266"/>
        <v>3.48311933209719</v>
      </c>
      <c r="S917">
        <f t="shared" si="267"/>
        <v>3.08841696097192</v>
      </c>
      <c r="T917">
        <f t="shared" si="268"/>
        <v>0.909249770489158</v>
      </c>
      <c r="U917">
        <f t="shared" si="269"/>
        <v>1.24792825209389</v>
      </c>
      <c r="V917">
        <f t="shared" si="270"/>
        <v>1.12765864926879</v>
      </c>
    </row>
    <row r="918" spans="1:22">
      <c r="A918" s="1">
        <v>0.167351476</v>
      </c>
      <c r="B918" s="1">
        <v>0.160308334047431</v>
      </c>
      <c r="C918" s="1">
        <v>0.0425591364440502</v>
      </c>
      <c r="D918" s="1">
        <v>0.0358575709841589</v>
      </c>
      <c r="E918">
        <f t="shared" si="253"/>
        <v>1.04393497065776</v>
      </c>
      <c r="F918">
        <f t="shared" si="254"/>
        <v>4.66711691302047</v>
      </c>
      <c r="G918">
        <f t="shared" si="255"/>
        <v>4.47069697270492</v>
      </c>
      <c r="H918">
        <f t="shared" si="256"/>
        <v>0.25430989592258</v>
      </c>
      <c r="I918">
        <f t="shared" si="257"/>
        <v>0.265482993737918</v>
      </c>
      <c r="J918">
        <f t="shared" si="258"/>
        <v>1.18689401640875</v>
      </c>
      <c r="K918">
        <f t="shared" si="259"/>
        <v>0.042997198878441</v>
      </c>
      <c r="L918">
        <f t="shared" si="260"/>
        <v>1.54054151765465</v>
      </c>
      <c r="M918">
        <f t="shared" si="261"/>
        <v>1.49754431877621</v>
      </c>
      <c r="N918">
        <f t="shared" si="262"/>
        <v>-1.36920169294793</v>
      </c>
      <c r="O918">
        <f t="shared" si="263"/>
        <v>-1.32620449406949</v>
      </c>
      <c r="P918">
        <f t="shared" si="264"/>
        <v>0.171339824706716</v>
      </c>
      <c r="Q918">
        <f t="shared" si="265"/>
        <v>3.93221033091229</v>
      </c>
      <c r="R918">
        <f t="shared" si="266"/>
        <v>3.76671961514488</v>
      </c>
      <c r="S918">
        <f t="shared" si="267"/>
        <v>0.842535210536957</v>
      </c>
      <c r="T918">
        <f t="shared" si="268"/>
        <v>1.36920169294793</v>
      </c>
      <c r="U918">
        <f t="shared" si="269"/>
        <v>1.32620449406949</v>
      </c>
      <c r="V918">
        <f t="shared" si="270"/>
        <v>-0.171339824706716</v>
      </c>
    </row>
    <row r="919" spans="1:22">
      <c r="A919" s="1">
        <v>0.112430386</v>
      </c>
      <c r="B919" s="1">
        <v>0.235944122807491</v>
      </c>
      <c r="C919" s="1">
        <v>0.0195816533152212</v>
      </c>
      <c r="D919" s="1">
        <v>0.0281438819344403</v>
      </c>
      <c r="E919">
        <f t="shared" si="253"/>
        <v>0.476512763539921</v>
      </c>
      <c r="F919">
        <f t="shared" si="254"/>
        <v>3.99484286716028</v>
      </c>
      <c r="G919">
        <f t="shared" si="255"/>
        <v>8.38349604212775</v>
      </c>
      <c r="H919">
        <f t="shared" si="256"/>
        <v>0.174166913517678</v>
      </c>
      <c r="I919">
        <f t="shared" si="257"/>
        <v>0.0829927572775273</v>
      </c>
      <c r="J919">
        <f t="shared" si="258"/>
        <v>0.69576945216142</v>
      </c>
      <c r="K919">
        <f t="shared" si="259"/>
        <v>-0.741260770223701</v>
      </c>
      <c r="L919">
        <f t="shared" si="260"/>
        <v>1.3850042460693</v>
      </c>
      <c r="M919">
        <f t="shared" si="261"/>
        <v>2.126265016293</v>
      </c>
      <c r="N919">
        <f t="shared" si="262"/>
        <v>-1.7477411664859</v>
      </c>
      <c r="O919">
        <f t="shared" si="263"/>
        <v>-2.4890019367096</v>
      </c>
      <c r="P919">
        <f t="shared" si="264"/>
        <v>-0.3627369204166</v>
      </c>
      <c r="Q919">
        <f t="shared" si="265"/>
        <v>5.74161865651077</v>
      </c>
      <c r="R919">
        <f t="shared" si="266"/>
        <v>12.049244208817</v>
      </c>
      <c r="S919">
        <f t="shared" si="267"/>
        <v>1.43725769634393</v>
      </c>
      <c r="T919">
        <f t="shared" si="268"/>
        <v>1.7477411664859</v>
      </c>
      <c r="U919">
        <f t="shared" si="269"/>
        <v>2.4890019367096</v>
      </c>
      <c r="V919">
        <f t="shared" si="270"/>
        <v>0.3627369204166</v>
      </c>
    </row>
    <row r="920" spans="1:22">
      <c r="A920" s="1">
        <v>0.062373136</v>
      </c>
      <c r="B920" s="1">
        <v>0.137064891659698</v>
      </c>
      <c r="C920" s="1">
        <v>0.0415930561420323</v>
      </c>
      <c r="D920" s="1">
        <v>0.0290164402089992</v>
      </c>
      <c r="E920">
        <f t="shared" si="253"/>
        <v>0.455062819112416</v>
      </c>
      <c r="F920">
        <f t="shared" si="254"/>
        <v>2.14957918858205</v>
      </c>
      <c r="G920">
        <f t="shared" si="255"/>
        <v>4.72369769249601</v>
      </c>
      <c r="H920">
        <f t="shared" si="256"/>
        <v>0.666842471124625</v>
      </c>
      <c r="I920">
        <f t="shared" si="257"/>
        <v>0.303455214813861</v>
      </c>
      <c r="J920">
        <f t="shared" si="258"/>
        <v>1.43343069799212</v>
      </c>
      <c r="K920">
        <f t="shared" si="259"/>
        <v>-0.78731980557781</v>
      </c>
      <c r="L920">
        <f t="shared" si="260"/>
        <v>0.765272096741783</v>
      </c>
      <c r="M920">
        <f t="shared" si="261"/>
        <v>1.55259190231959</v>
      </c>
      <c r="N920">
        <f t="shared" si="262"/>
        <v>-0.405201436185724</v>
      </c>
      <c r="O920">
        <f t="shared" si="263"/>
        <v>-1.19252124176353</v>
      </c>
      <c r="P920">
        <f t="shared" si="264"/>
        <v>0.360070660556059</v>
      </c>
      <c r="Q920">
        <f t="shared" si="265"/>
        <v>1.49960454425392</v>
      </c>
      <c r="R920">
        <f t="shared" si="266"/>
        <v>3.29537919001787</v>
      </c>
      <c r="S920">
        <f t="shared" si="267"/>
        <v>0.69762702961556</v>
      </c>
      <c r="T920">
        <f t="shared" si="268"/>
        <v>0.405201436185724</v>
      </c>
      <c r="U920">
        <f t="shared" si="269"/>
        <v>1.19252124176353</v>
      </c>
      <c r="V920">
        <f t="shared" si="270"/>
        <v>-0.360070660556059</v>
      </c>
    </row>
    <row r="921" spans="1:22">
      <c r="A921" s="1">
        <v>0.14409895</v>
      </c>
      <c r="B921" s="1">
        <v>0.294213319787364</v>
      </c>
      <c r="C921" s="1">
        <v>0.0592092135542409</v>
      </c>
      <c r="D921" s="1">
        <v>0.012970578530123</v>
      </c>
      <c r="E921">
        <f t="shared" si="253"/>
        <v>0.489777111736968</v>
      </c>
      <c r="F921">
        <f t="shared" si="254"/>
        <v>11.1096779272677</v>
      </c>
      <c r="G921">
        <f t="shared" si="255"/>
        <v>22.6831300627092</v>
      </c>
      <c r="H921">
        <f t="shared" si="256"/>
        <v>0.410892748033493</v>
      </c>
      <c r="I921">
        <f t="shared" si="257"/>
        <v>0.20124586336551</v>
      </c>
      <c r="J921">
        <f t="shared" si="258"/>
        <v>4.56488609330207</v>
      </c>
      <c r="K921">
        <f t="shared" si="259"/>
        <v>-0.713804865370217</v>
      </c>
      <c r="L921">
        <f t="shared" si="260"/>
        <v>2.40781661378649</v>
      </c>
      <c r="M921">
        <f t="shared" si="261"/>
        <v>3.1216214791567</v>
      </c>
      <c r="N921">
        <f t="shared" si="262"/>
        <v>-0.889423052230039</v>
      </c>
      <c r="O921">
        <f t="shared" si="263"/>
        <v>-1.60322791760026</v>
      </c>
      <c r="P921">
        <f t="shared" si="264"/>
        <v>1.51839356155645</v>
      </c>
      <c r="Q921">
        <f t="shared" si="265"/>
        <v>2.43372511387932</v>
      </c>
      <c r="R921">
        <f t="shared" si="266"/>
        <v>4.9690462366611</v>
      </c>
      <c r="S921">
        <f t="shared" si="267"/>
        <v>0.219063516495466</v>
      </c>
      <c r="T921">
        <f t="shared" si="268"/>
        <v>0.889423052230039</v>
      </c>
      <c r="U921">
        <f t="shared" si="269"/>
        <v>1.60322791760026</v>
      </c>
      <c r="V921">
        <f t="shared" si="270"/>
        <v>-1.51839356155645</v>
      </c>
    </row>
    <row r="922" spans="1:22">
      <c r="A922" s="1">
        <v>0.132277838</v>
      </c>
      <c r="B922" s="1">
        <v>0.253195858534205</v>
      </c>
      <c r="C922" s="1">
        <v>0.0132223108282418</v>
      </c>
      <c r="D922" s="1">
        <v>0.111589761278522</v>
      </c>
      <c r="E922">
        <f t="shared" si="253"/>
        <v>0.522432865868263</v>
      </c>
      <c r="F922">
        <f t="shared" si="254"/>
        <v>1.18539404049662</v>
      </c>
      <c r="G922">
        <f t="shared" si="255"/>
        <v>2.2689882623034</v>
      </c>
      <c r="H922">
        <f t="shared" si="256"/>
        <v>0.0999586251798415</v>
      </c>
      <c r="I922">
        <f t="shared" si="257"/>
        <v>0.0522216710209561</v>
      </c>
      <c r="J922">
        <f t="shared" si="258"/>
        <v>0.118490358584419</v>
      </c>
      <c r="K922">
        <f t="shared" si="259"/>
        <v>-0.649258789774783</v>
      </c>
      <c r="L922">
        <f t="shared" si="260"/>
        <v>0.170075242939203</v>
      </c>
      <c r="M922">
        <f t="shared" si="261"/>
        <v>0.819334032713985</v>
      </c>
      <c r="N922">
        <f t="shared" si="262"/>
        <v>-2.30299892681303</v>
      </c>
      <c r="O922">
        <f t="shared" si="263"/>
        <v>-2.95225771658782</v>
      </c>
      <c r="P922">
        <f t="shared" si="264"/>
        <v>-2.13292368387383</v>
      </c>
      <c r="Q922">
        <f t="shared" si="265"/>
        <v>10.0041391946002</v>
      </c>
      <c r="R922">
        <f t="shared" si="266"/>
        <v>19.1491382877945</v>
      </c>
      <c r="S922">
        <f t="shared" si="267"/>
        <v>8.43950522174802</v>
      </c>
      <c r="T922">
        <f t="shared" si="268"/>
        <v>2.30299892681303</v>
      </c>
      <c r="U922">
        <f t="shared" si="269"/>
        <v>2.95225771658782</v>
      </c>
      <c r="V922">
        <f t="shared" si="270"/>
        <v>2.13292368387383</v>
      </c>
    </row>
    <row r="923" spans="1:22">
      <c r="A923" s="1">
        <v>0.247406366</v>
      </c>
      <c r="B923" s="1">
        <v>0.0407852632200158</v>
      </c>
      <c r="C923" s="1">
        <v>0.033602185975007</v>
      </c>
      <c r="D923" s="1">
        <v>0.0525075631034985</v>
      </c>
      <c r="E923">
        <f t="shared" si="253"/>
        <v>6.06607255825145</v>
      </c>
      <c r="F923">
        <f t="shared" si="254"/>
        <v>4.71182342841418</v>
      </c>
      <c r="G923">
        <f t="shared" si="255"/>
        <v>0.776750258617474</v>
      </c>
      <c r="H923">
        <f t="shared" si="256"/>
        <v>0.13581779045656</v>
      </c>
      <c r="I923">
        <f t="shared" si="257"/>
        <v>0.823880571610884</v>
      </c>
      <c r="J923">
        <f t="shared" si="258"/>
        <v>0.639949447068667</v>
      </c>
      <c r="K923">
        <f t="shared" si="259"/>
        <v>1.80271137066064</v>
      </c>
      <c r="L923">
        <f t="shared" si="260"/>
        <v>1.55007497289975</v>
      </c>
      <c r="M923">
        <f t="shared" si="261"/>
        <v>-0.252636397760888</v>
      </c>
      <c r="N923">
        <f t="shared" si="262"/>
        <v>-1.99644106760317</v>
      </c>
      <c r="O923">
        <f t="shared" si="263"/>
        <v>-0.193729696942532</v>
      </c>
      <c r="P923">
        <f t="shared" si="264"/>
        <v>-0.446366094703419</v>
      </c>
      <c r="Q923">
        <f t="shared" si="265"/>
        <v>7.36280568722578</v>
      </c>
      <c r="R923">
        <f t="shared" si="266"/>
        <v>1.2137681533681</v>
      </c>
      <c r="S923">
        <f t="shared" si="267"/>
        <v>1.56262342999212</v>
      </c>
      <c r="T923">
        <f t="shared" si="268"/>
        <v>1.99644106760317</v>
      </c>
      <c r="U923">
        <f t="shared" si="269"/>
        <v>0.193729696942532</v>
      </c>
      <c r="V923">
        <f t="shared" si="270"/>
        <v>0.446366094703419</v>
      </c>
    </row>
    <row r="924" spans="1:22">
      <c r="A924" s="1">
        <v>0.15774814</v>
      </c>
      <c r="B924" s="1">
        <v>0.10498019431742</v>
      </c>
      <c r="C924" s="1">
        <v>0.0148294256915313</v>
      </c>
      <c r="D924" s="1">
        <v>0.0646909361322791</v>
      </c>
      <c r="E924">
        <f t="shared" si="253"/>
        <v>1.50264667564846</v>
      </c>
      <c r="F924">
        <f t="shared" si="254"/>
        <v>2.43848905938598</v>
      </c>
      <c r="G924">
        <f t="shared" si="255"/>
        <v>1.62279602976773</v>
      </c>
      <c r="H924">
        <f t="shared" si="256"/>
        <v>0.0940069765103493</v>
      </c>
      <c r="I924">
        <f t="shared" si="257"/>
        <v>0.141259270741039</v>
      </c>
      <c r="J924">
        <f t="shared" si="258"/>
        <v>0.229234983726442</v>
      </c>
      <c r="K924">
        <f t="shared" si="259"/>
        <v>0.407228003726463</v>
      </c>
      <c r="L924">
        <f t="shared" si="260"/>
        <v>0.891378609541536</v>
      </c>
      <c r="M924">
        <f t="shared" si="261"/>
        <v>0.484150605815073</v>
      </c>
      <c r="N924">
        <f t="shared" si="262"/>
        <v>-2.36438628127096</v>
      </c>
      <c r="O924">
        <f t="shared" si="263"/>
        <v>-1.9571582775445</v>
      </c>
      <c r="P924">
        <f t="shared" si="264"/>
        <v>-1.47300767172943</v>
      </c>
      <c r="Q924">
        <f t="shared" si="265"/>
        <v>10.6375083756673</v>
      </c>
      <c r="R924">
        <f t="shared" si="266"/>
        <v>7.07918138578836</v>
      </c>
      <c r="S924">
        <f t="shared" si="267"/>
        <v>4.36233590416265</v>
      </c>
      <c r="T924">
        <f t="shared" si="268"/>
        <v>2.36438628127096</v>
      </c>
      <c r="U924">
        <f t="shared" si="269"/>
        <v>1.9571582775445</v>
      </c>
      <c r="V924">
        <f t="shared" si="270"/>
        <v>1.47300767172943</v>
      </c>
    </row>
    <row r="925" spans="1:22">
      <c r="A925" s="1">
        <v>0.129245522</v>
      </c>
      <c r="B925" s="1">
        <v>0.164380744801896</v>
      </c>
      <c r="C925" s="1">
        <v>0.034865317606331</v>
      </c>
      <c r="D925" s="1">
        <v>0.0784611083516792</v>
      </c>
      <c r="E925">
        <f t="shared" si="253"/>
        <v>0.786257065301418</v>
      </c>
      <c r="F925">
        <f t="shared" si="254"/>
        <v>1.64725587893424</v>
      </c>
      <c r="G925">
        <f t="shared" si="255"/>
        <v>2.09506019294434</v>
      </c>
      <c r="H925">
        <f t="shared" si="256"/>
        <v>0.269760352751958</v>
      </c>
      <c r="I925">
        <f t="shared" si="257"/>
        <v>0.21210098328943</v>
      </c>
      <c r="J925">
        <f t="shared" si="258"/>
        <v>0.444364326974038</v>
      </c>
      <c r="K925">
        <f t="shared" si="259"/>
        <v>-0.240471484932926</v>
      </c>
      <c r="L925">
        <f t="shared" si="260"/>
        <v>0.499110799744103</v>
      </c>
      <c r="M925">
        <f t="shared" si="261"/>
        <v>0.73958228467703</v>
      </c>
      <c r="N925">
        <f t="shared" si="262"/>
        <v>-1.31022129651841</v>
      </c>
      <c r="O925">
        <f t="shared" si="263"/>
        <v>-1.55069278145134</v>
      </c>
      <c r="P925">
        <f t="shared" si="264"/>
        <v>-0.811110496774307</v>
      </c>
      <c r="Q925">
        <f t="shared" si="265"/>
        <v>3.70699396630567</v>
      </c>
      <c r="R925">
        <f t="shared" si="266"/>
        <v>4.71473533262886</v>
      </c>
      <c r="S925">
        <f t="shared" si="267"/>
        <v>2.25040566782136</v>
      </c>
      <c r="T925">
        <f t="shared" si="268"/>
        <v>1.31022129651841</v>
      </c>
      <c r="U925">
        <f t="shared" si="269"/>
        <v>1.55069278145134</v>
      </c>
      <c r="V925">
        <f t="shared" si="270"/>
        <v>0.811110496774307</v>
      </c>
    </row>
    <row r="926" spans="1:22">
      <c r="A926" s="1">
        <v>0.116252973</v>
      </c>
      <c r="B926" s="1">
        <v>0.314862446879702</v>
      </c>
      <c r="C926" s="1">
        <v>0.0629327639815906</v>
      </c>
      <c r="D926" s="1">
        <v>0.0121696274211559</v>
      </c>
      <c r="E926">
        <f t="shared" si="253"/>
        <v>0.369218286118497</v>
      </c>
      <c r="F926">
        <f t="shared" si="254"/>
        <v>9.55271422672347</v>
      </c>
      <c r="G926">
        <f t="shared" si="255"/>
        <v>25.8728090830734</v>
      </c>
      <c r="H926">
        <f t="shared" si="256"/>
        <v>0.541343265101621</v>
      </c>
      <c r="I926">
        <f t="shared" si="257"/>
        <v>0.199873832542612</v>
      </c>
      <c r="J926">
        <f t="shared" si="258"/>
        <v>5.17129751007719</v>
      </c>
      <c r="K926">
        <f t="shared" si="259"/>
        <v>-0.996367248548279</v>
      </c>
      <c r="L926">
        <f t="shared" si="260"/>
        <v>2.25682532633435</v>
      </c>
      <c r="M926">
        <f t="shared" si="261"/>
        <v>3.25319257488263</v>
      </c>
      <c r="N926">
        <f t="shared" si="262"/>
        <v>-0.613701700234324</v>
      </c>
      <c r="O926">
        <f t="shared" si="263"/>
        <v>-1.6100689487826</v>
      </c>
      <c r="P926">
        <f t="shared" si="264"/>
        <v>1.64312362610002</v>
      </c>
      <c r="Q926">
        <f t="shared" si="265"/>
        <v>1.84725674902833</v>
      </c>
      <c r="R926">
        <f t="shared" si="266"/>
        <v>5.00315617746913</v>
      </c>
      <c r="S926">
        <f t="shared" si="267"/>
        <v>0.193375066518862</v>
      </c>
      <c r="T926">
        <f t="shared" si="268"/>
        <v>0.613701700234324</v>
      </c>
      <c r="U926">
        <f t="shared" si="269"/>
        <v>1.6100689487826</v>
      </c>
      <c r="V926">
        <f t="shared" si="270"/>
        <v>-1.64312362610002</v>
      </c>
    </row>
    <row r="927" spans="1:22">
      <c r="A927" s="1">
        <v>0.126078362</v>
      </c>
      <c r="B927" s="1">
        <v>0.173881314428024</v>
      </c>
      <c r="C927" s="1">
        <v>0.0813301618066843</v>
      </c>
      <c r="D927" s="1">
        <v>0.0329411667673274</v>
      </c>
      <c r="E927">
        <f t="shared" si="253"/>
        <v>0.725082867096617</v>
      </c>
      <c r="F927">
        <f t="shared" si="254"/>
        <v>3.82737997383415</v>
      </c>
      <c r="G927">
        <f t="shared" si="255"/>
        <v>5.27854145714376</v>
      </c>
      <c r="H927">
        <f t="shared" si="256"/>
        <v>0.64507628840137</v>
      </c>
      <c r="I927">
        <f t="shared" si="257"/>
        <v>0.467733764690109</v>
      </c>
      <c r="J927">
        <f t="shared" si="258"/>
        <v>2.46895206782267</v>
      </c>
      <c r="K927">
        <f t="shared" si="259"/>
        <v>-0.321469331215536</v>
      </c>
      <c r="L927">
        <f t="shared" si="260"/>
        <v>1.34218048916425</v>
      </c>
      <c r="M927">
        <f t="shared" si="261"/>
        <v>1.66364982037978</v>
      </c>
      <c r="N927">
        <f t="shared" si="262"/>
        <v>-0.438386692589218</v>
      </c>
      <c r="O927">
        <f t="shared" si="263"/>
        <v>-0.759856023804754</v>
      </c>
      <c r="P927">
        <f t="shared" si="264"/>
        <v>0.903793796575028</v>
      </c>
      <c r="Q927">
        <f t="shared" si="265"/>
        <v>1.55020424402547</v>
      </c>
      <c r="R927">
        <f t="shared" si="266"/>
        <v>2.13796838178346</v>
      </c>
      <c r="S927">
        <f t="shared" si="267"/>
        <v>0.40503013931813</v>
      </c>
      <c r="T927">
        <f t="shared" si="268"/>
        <v>0.438386692589218</v>
      </c>
      <c r="U927">
        <f t="shared" si="269"/>
        <v>0.759856023804754</v>
      </c>
      <c r="V927">
        <f t="shared" si="270"/>
        <v>-0.903793796575028</v>
      </c>
    </row>
    <row r="928" spans="1:22">
      <c r="A928" s="1">
        <v>0.152453385</v>
      </c>
      <c r="B928" s="1">
        <v>0.207691581899554</v>
      </c>
      <c r="C928" s="1">
        <v>0.121891450455998</v>
      </c>
      <c r="D928" s="1">
        <v>0.0744059846277025</v>
      </c>
      <c r="E928">
        <f t="shared" si="253"/>
        <v>0.734037381802654</v>
      </c>
      <c r="F928">
        <f t="shared" si="254"/>
        <v>2.04893982335984</v>
      </c>
      <c r="G928">
        <f t="shared" si="255"/>
        <v>2.79132898971445</v>
      </c>
      <c r="H928">
        <f t="shared" si="256"/>
        <v>0.799532594543558</v>
      </c>
      <c r="I928">
        <f t="shared" si="257"/>
        <v>0.586886812364636</v>
      </c>
      <c r="J928">
        <f t="shared" si="258"/>
        <v>1.63819417303452</v>
      </c>
      <c r="K928">
        <f t="shared" si="259"/>
        <v>-0.309195322778004</v>
      </c>
      <c r="L928">
        <f t="shared" si="260"/>
        <v>0.717322500040642</v>
      </c>
      <c r="M928">
        <f t="shared" si="261"/>
        <v>1.02651782281865</v>
      </c>
      <c r="N928">
        <f t="shared" si="262"/>
        <v>-0.223727978879287</v>
      </c>
      <c r="O928">
        <f t="shared" si="263"/>
        <v>-0.532923301657291</v>
      </c>
      <c r="P928">
        <f t="shared" si="264"/>
        <v>0.493594521161355</v>
      </c>
      <c r="Q928">
        <f t="shared" si="265"/>
        <v>1.25073074797018</v>
      </c>
      <c r="R928">
        <f t="shared" si="266"/>
        <v>1.70390606660743</v>
      </c>
      <c r="S928">
        <f t="shared" si="267"/>
        <v>0.610428248653605</v>
      </c>
      <c r="T928">
        <f t="shared" si="268"/>
        <v>0.223727978879287</v>
      </c>
      <c r="U928">
        <f t="shared" si="269"/>
        <v>0.532923301657291</v>
      </c>
      <c r="V928">
        <f t="shared" si="270"/>
        <v>-0.493594521161355</v>
      </c>
    </row>
    <row r="929" spans="1:22">
      <c r="A929" s="1">
        <v>0.056113346</v>
      </c>
      <c r="B929" s="1">
        <v>0.154843839422927</v>
      </c>
      <c r="C929" s="1">
        <v>0.0578738652221383</v>
      </c>
      <c r="D929" s="1">
        <v>0.0300244159045264</v>
      </c>
      <c r="E929">
        <f t="shared" si="253"/>
        <v>0.362386687188354</v>
      </c>
      <c r="F929">
        <f t="shared" si="254"/>
        <v>1.86892381781657</v>
      </c>
      <c r="G929">
        <f t="shared" si="255"/>
        <v>5.15726400524525</v>
      </c>
      <c r="H929">
        <f t="shared" si="256"/>
        <v>1.03137434046685</v>
      </c>
      <c r="I929">
        <f t="shared" si="257"/>
        <v>0.373756330492856</v>
      </c>
      <c r="J929">
        <f t="shared" si="258"/>
        <v>1.92756006998336</v>
      </c>
      <c r="K929">
        <f t="shared" si="259"/>
        <v>-1.01504344061954</v>
      </c>
      <c r="L929">
        <f t="shared" si="260"/>
        <v>0.625362766709862</v>
      </c>
      <c r="M929">
        <f t="shared" si="261"/>
        <v>1.6404062073294</v>
      </c>
      <c r="N929">
        <f t="shared" si="262"/>
        <v>0.0308922239723827</v>
      </c>
      <c r="O929">
        <f t="shared" si="263"/>
        <v>-0.984151216647155</v>
      </c>
      <c r="P929">
        <f t="shared" si="264"/>
        <v>0.656254990682244</v>
      </c>
      <c r="Q929">
        <f t="shared" si="265"/>
        <v>0.969580064932922</v>
      </c>
      <c r="R929">
        <f t="shared" si="266"/>
        <v>2.67553996659091</v>
      </c>
      <c r="S929">
        <f t="shared" si="267"/>
        <v>0.51879057652851</v>
      </c>
      <c r="T929">
        <f t="shared" si="268"/>
        <v>-0.0308922239723827</v>
      </c>
      <c r="U929">
        <f t="shared" si="269"/>
        <v>0.984151216647155</v>
      </c>
      <c r="V929">
        <f t="shared" si="270"/>
        <v>-0.656254990682244</v>
      </c>
    </row>
    <row r="930" spans="1:22">
      <c r="A930" s="1">
        <v>0.046507409</v>
      </c>
      <c r="B930" s="1">
        <v>0.260619109203129</v>
      </c>
      <c r="C930" s="1">
        <v>0.0194534565435954</v>
      </c>
      <c r="D930" s="1">
        <v>0.0618558640372338</v>
      </c>
      <c r="E930">
        <f t="shared" si="253"/>
        <v>0.178449727428666</v>
      </c>
      <c r="F930">
        <f t="shared" si="254"/>
        <v>0.751867421527005</v>
      </c>
      <c r="G930">
        <f t="shared" si="255"/>
        <v>4.21332905553224</v>
      </c>
      <c r="H930">
        <f t="shared" si="256"/>
        <v>0.418287257060384</v>
      </c>
      <c r="I930">
        <f t="shared" si="257"/>
        <v>0.0746432470093096</v>
      </c>
      <c r="J930">
        <f t="shared" si="258"/>
        <v>0.314496561423594</v>
      </c>
      <c r="K930">
        <f t="shared" si="259"/>
        <v>-1.72344835648526</v>
      </c>
      <c r="L930">
        <f t="shared" si="260"/>
        <v>-0.285195271736071</v>
      </c>
      <c r="M930">
        <f t="shared" si="261"/>
        <v>1.43825308474919</v>
      </c>
      <c r="N930">
        <f t="shared" si="262"/>
        <v>-0.87158686463563</v>
      </c>
      <c r="O930">
        <f t="shared" si="263"/>
        <v>-2.59503522112089</v>
      </c>
      <c r="P930">
        <f t="shared" si="264"/>
        <v>-1.1567821363717</v>
      </c>
      <c r="Q930">
        <f t="shared" si="265"/>
        <v>2.39070156482353</v>
      </c>
      <c r="R930">
        <f t="shared" si="266"/>
        <v>13.3970592125404</v>
      </c>
      <c r="S930">
        <f t="shared" si="267"/>
        <v>3.17968500346528</v>
      </c>
      <c r="T930">
        <f t="shared" si="268"/>
        <v>0.87158686463563</v>
      </c>
      <c r="U930">
        <f t="shared" si="269"/>
        <v>2.59503522112089</v>
      </c>
      <c r="V930">
        <f t="shared" si="270"/>
        <v>1.1567821363717</v>
      </c>
    </row>
    <row r="931" spans="1:22">
      <c r="A931" s="1">
        <v>0.189436816</v>
      </c>
      <c r="B931" s="1">
        <v>0.222392670662785</v>
      </c>
      <c r="C931" s="1">
        <v>0.0102235382049651</v>
      </c>
      <c r="D931" s="1">
        <v>0.101106033557981</v>
      </c>
      <c r="E931">
        <f t="shared" si="253"/>
        <v>0.851812316635398</v>
      </c>
      <c r="F931">
        <f t="shared" si="254"/>
        <v>1.87364501735066</v>
      </c>
      <c r="G931">
        <f t="shared" si="255"/>
        <v>2.19959841007164</v>
      </c>
      <c r="H931">
        <f t="shared" si="256"/>
        <v>0.0539680639742441</v>
      </c>
      <c r="I931">
        <f t="shared" si="257"/>
        <v>0.0459706615982282</v>
      </c>
      <c r="J931">
        <f t="shared" si="258"/>
        <v>0.101116994161404</v>
      </c>
      <c r="K931">
        <f t="shared" si="259"/>
        <v>-0.160389062058471</v>
      </c>
      <c r="L931">
        <f t="shared" si="260"/>
        <v>0.627885740766659</v>
      </c>
      <c r="M931">
        <f t="shared" si="261"/>
        <v>0.78827480282513</v>
      </c>
      <c r="N931">
        <f t="shared" si="262"/>
        <v>-2.91936281525286</v>
      </c>
      <c r="O931">
        <f t="shared" si="263"/>
        <v>-3.07975187731133</v>
      </c>
      <c r="P931">
        <f t="shared" si="264"/>
        <v>-2.2914770744862</v>
      </c>
      <c r="Q931">
        <f t="shared" si="265"/>
        <v>18.529476997308</v>
      </c>
      <c r="R931">
        <f t="shared" si="266"/>
        <v>21.7530043126145</v>
      </c>
      <c r="S931">
        <f t="shared" si="267"/>
        <v>9.88953447729852</v>
      </c>
      <c r="T931">
        <f t="shared" si="268"/>
        <v>2.91936281525286</v>
      </c>
      <c r="U931">
        <f t="shared" si="269"/>
        <v>3.07975187731133</v>
      </c>
      <c r="V931">
        <f t="shared" si="270"/>
        <v>2.2914770744862</v>
      </c>
    </row>
    <row r="932" spans="1:22">
      <c r="A932" s="1">
        <v>0.098755486</v>
      </c>
      <c r="B932" s="1">
        <v>0.150275702264832</v>
      </c>
      <c r="C932" s="1">
        <v>0.0630565849887217</v>
      </c>
      <c r="D932" s="1">
        <v>0.0568168237380926</v>
      </c>
      <c r="E932">
        <f t="shared" si="253"/>
        <v>0.657162032927735</v>
      </c>
      <c r="F932">
        <f t="shared" si="254"/>
        <v>1.7381380989411</v>
      </c>
      <c r="G932">
        <f t="shared" si="255"/>
        <v>2.64491557918751</v>
      </c>
      <c r="H932">
        <f t="shared" si="256"/>
        <v>0.638512223905431</v>
      </c>
      <c r="I932">
        <f t="shared" si="257"/>
        <v>0.419605991110902</v>
      </c>
      <c r="J932">
        <f t="shared" si="258"/>
        <v>1.10982242300964</v>
      </c>
      <c r="K932">
        <f t="shared" si="259"/>
        <v>-0.419824665443803</v>
      </c>
      <c r="L932">
        <f t="shared" si="260"/>
        <v>0.552814482225722</v>
      </c>
      <c r="M932">
        <f t="shared" si="261"/>
        <v>0.972639147669525</v>
      </c>
      <c r="N932">
        <f t="shared" si="262"/>
        <v>-0.448614458970121</v>
      </c>
      <c r="O932">
        <f t="shared" si="263"/>
        <v>-0.868439124413923</v>
      </c>
      <c r="P932">
        <f t="shared" si="264"/>
        <v>0.104200023255602</v>
      </c>
      <c r="Q932">
        <f t="shared" si="265"/>
        <v>1.56614072927773</v>
      </c>
      <c r="R932">
        <f t="shared" si="266"/>
        <v>2.38318808878899</v>
      </c>
      <c r="S932">
        <f t="shared" si="267"/>
        <v>0.90104504943068</v>
      </c>
      <c r="T932">
        <f t="shared" si="268"/>
        <v>0.448614458970121</v>
      </c>
      <c r="U932">
        <f t="shared" si="269"/>
        <v>0.868439124413923</v>
      </c>
      <c r="V932">
        <f t="shared" si="270"/>
        <v>-0.104200023255602</v>
      </c>
    </row>
    <row r="933" spans="1:22">
      <c r="A933" s="1">
        <v>0.109875943</v>
      </c>
      <c r="B933" s="1">
        <v>0.1030834214849</v>
      </c>
      <c r="C933" s="1">
        <v>0.0402969179380066</v>
      </c>
      <c r="D933" s="1">
        <v>0.0287470042368526</v>
      </c>
      <c r="E933">
        <f t="shared" si="253"/>
        <v>1.06589344258519</v>
      </c>
      <c r="F933">
        <f t="shared" si="254"/>
        <v>3.82217020231775</v>
      </c>
      <c r="G933">
        <f t="shared" si="255"/>
        <v>3.58588396326706</v>
      </c>
      <c r="H933">
        <f t="shared" si="256"/>
        <v>0.366749234070342</v>
      </c>
      <c r="I933">
        <f t="shared" si="257"/>
        <v>0.390915603668718</v>
      </c>
      <c r="J933">
        <f t="shared" si="258"/>
        <v>1.40177799418652</v>
      </c>
      <c r="K933">
        <f t="shared" si="259"/>
        <v>0.0638133606958955</v>
      </c>
      <c r="L933">
        <f t="shared" si="260"/>
        <v>1.34081837709179</v>
      </c>
      <c r="M933">
        <f t="shared" si="261"/>
        <v>1.27700501639589</v>
      </c>
      <c r="N933">
        <f t="shared" si="262"/>
        <v>-1.00307695038565</v>
      </c>
      <c r="O933">
        <f t="shared" si="263"/>
        <v>-0.939263589689755</v>
      </c>
      <c r="P933">
        <f t="shared" si="264"/>
        <v>0.337741426706138</v>
      </c>
      <c r="Q933">
        <f t="shared" si="265"/>
        <v>2.72665872782218</v>
      </c>
      <c r="R933">
        <f t="shared" si="266"/>
        <v>2.55809691558757</v>
      </c>
      <c r="S933">
        <f t="shared" si="267"/>
        <v>0.713379724997267</v>
      </c>
      <c r="T933">
        <f t="shared" si="268"/>
        <v>1.00307695038565</v>
      </c>
      <c r="U933">
        <f t="shared" si="269"/>
        <v>0.939263589689755</v>
      </c>
      <c r="V933">
        <f t="shared" si="270"/>
        <v>-0.337741426706138</v>
      </c>
    </row>
    <row r="934" spans="1:22">
      <c r="A934" s="1">
        <v>0.131020842</v>
      </c>
      <c r="B934" s="1">
        <v>0.0583317637886165</v>
      </c>
      <c r="C934" s="1">
        <v>0.0842797285651753</v>
      </c>
      <c r="D934" s="1">
        <v>0.0873380698328772</v>
      </c>
      <c r="E934">
        <f t="shared" si="253"/>
        <v>2.24613201265086</v>
      </c>
      <c r="F934">
        <f t="shared" si="254"/>
        <v>1.50015728823307</v>
      </c>
      <c r="G934">
        <f t="shared" si="255"/>
        <v>0.667884736864866</v>
      </c>
      <c r="H934">
        <f t="shared" si="256"/>
        <v>0.643254365325902</v>
      </c>
      <c r="I934">
        <f t="shared" si="257"/>
        <v>1.44483422223592</v>
      </c>
      <c r="J934">
        <f t="shared" si="258"/>
        <v>0.964982724331393</v>
      </c>
      <c r="K934">
        <f t="shared" si="259"/>
        <v>0.809209631370293</v>
      </c>
      <c r="L934">
        <f t="shared" si="260"/>
        <v>0.405569961432912</v>
      </c>
      <c r="M934">
        <f t="shared" si="261"/>
        <v>-0.40363966993738</v>
      </c>
      <c r="N934">
        <f t="shared" si="262"/>
        <v>-0.441215041483572</v>
      </c>
      <c r="O934">
        <f t="shared" si="263"/>
        <v>0.367994589886721</v>
      </c>
      <c r="P934">
        <f t="shared" si="264"/>
        <v>-0.0356450800506594</v>
      </c>
      <c r="Q934">
        <f t="shared" si="265"/>
        <v>1.55459496880889</v>
      </c>
      <c r="R934">
        <f t="shared" si="266"/>
        <v>0.692120926131215</v>
      </c>
      <c r="S934">
        <f t="shared" si="267"/>
        <v>1.0362879819355</v>
      </c>
      <c r="T934">
        <f t="shared" si="268"/>
        <v>0.441215041483572</v>
      </c>
      <c r="U934">
        <f t="shared" si="269"/>
        <v>-0.367994589886721</v>
      </c>
      <c r="V934">
        <f t="shared" si="270"/>
        <v>0.0356450800506593</v>
      </c>
    </row>
    <row r="935" spans="1:22">
      <c r="A935" s="1">
        <v>0.149888726</v>
      </c>
      <c r="B935" s="1">
        <v>0.183888238980358</v>
      </c>
      <c r="C935" s="1">
        <v>0.072733244876834</v>
      </c>
      <c r="D935" s="1">
        <v>0.0138905069427969</v>
      </c>
      <c r="E935">
        <f t="shared" si="253"/>
        <v>0.815107735171744</v>
      </c>
      <c r="F935">
        <f t="shared" si="254"/>
        <v>10.7907311531007</v>
      </c>
      <c r="G935">
        <f t="shared" si="255"/>
        <v>13.2384109332824</v>
      </c>
      <c r="H935">
        <f t="shared" si="256"/>
        <v>0.485248269285003</v>
      </c>
      <c r="I935">
        <f t="shared" si="257"/>
        <v>0.395529617772907</v>
      </c>
      <c r="J935">
        <f t="shared" si="258"/>
        <v>5.23618361636187</v>
      </c>
      <c r="K935">
        <f t="shared" si="259"/>
        <v>-0.204434984082877</v>
      </c>
      <c r="L935">
        <f t="shared" si="260"/>
        <v>2.37868753907816</v>
      </c>
      <c r="M935">
        <f t="shared" si="261"/>
        <v>2.58312252316104</v>
      </c>
      <c r="N935">
        <f t="shared" si="262"/>
        <v>-0.723094623585431</v>
      </c>
      <c r="O935">
        <f t="shared" si="263"/>
        <v>-0.927529607668308</v>
      </c>
      <c r="P935">
        <f t="shared" si="264"/>
        <v>1.65559291549273</v>
      </c>
      <c r="Q935">
        <f t="shared" si="265"/>
        <v>2.06080075560798</v>
      </c>
      <c r="R935">
        <f t="shared" si="266"/>
        <v>2.52825567306605</v>
      </c>
      <c r="S935">
        <f t="shared" si="267"/>
        <v>0.190978787847552</v>
      </c>
      <c r="T935">
        <f t="shared" si="268"/>
        <v>0.723094623585431</v>
      </c>
      <c r="U935">
        <f t="shared" si="269"/>
        <v>0.927529607668308</v>
      </c>
      <c r="V935">
        <f t="shared" si="270"/>
        <v>-1.65559291549273</v>
      </c>
    </row>
    <row r="936" spans="1:22">
      <c r="A936" s="1">
        <v>0.066654147</v>
      </c>
      <c r="B936" s="1">
        <v>0.219794489176687</v>
      </c>
      <c r="C936" s="1">
        <v>0.0872232615554929</v>
      </c>
      <c r="D936" s="1">
        <v>0.0114778564305248</v>
      </c>
      <c r="E936">
        <f t="shared" si="253"/>
        <v>0.303256679681439</v>
      </c>
      <c r="F936">
        <f t="shared" si="254"/>
        <v>5.80719469732489</v>
      </c>
      <c r="G936">
        <f t="shared" si="255"/>
        <v>19.149437049252</v>
      </c>
      <c r="H936">
        <f t="shared" si="256"/>
        <v>1.30859467086861</v>
      </c>
      <c r="I936">
        <f t="shared" si="257"/>
        <v>0.396840074936439</v>
      </c>
      <c r="J936">
        <f t="shared" si="258"/>
        <v>7.5992640336158</v>
      </c>
      <c r="K936">
        <f t="shared" si="259"/>
        <v>-1.19317570442138</v>
      </c>
      <c r="L936">
        <f t="shared" si="260"/>
        <v>1.75909761386728</v>
      </c>
      <c r="M936">
        <f t="shared" si="261"/>
        <v>2.95227331828866</v>
      </c>
      <c r="N936">
        <f t="shared" si="262"/>
        <v>0.268953791053806</v>
      </c>
      <c r="O936">
        <f t="shared" si="263"/>
        <v>-0.924221913367575</v>
      </c>
      <c r="P936">
        <f t="shared" si="264"/>
        <v>2.02805140492108</v>
      </c>
      <c r="Q936">
        <f t="shared" si="265"/>
        <v>0.764178566718621</v>
      </c>
      <c r="R936">
        <f t="shared" si="266"/>
        <v>2.51990679157131</v>
      </c>
      <c r="S936">
        <f t="shared" si="267"/>
        <v>0.131591690402707</v>
      </c>
      <c r="T936">
        <f t="shared" si="268"/>
        <v>-0.268953791053806</v>
      </c>
      <c r="U936">
        <f t="shared" si="269"/>
        <v>0.924221913367575</v>
      </c>
      <c r="V936">
        <f t="shared" si="270"/>
        <v>-2.02805140492108</v>
      </c>
    </row>
    <row r="937" spans="1:22">
      <c r="A937" s="1">
        <v>0.232778057</v>
      </c>
      <c r="B937" s="1">
        <v>0.036456083432979</v>
      </c>
      <c r="C937" s="1">
        <v>0.0311466308319222</v>
      </c>
      <c r="D937" s="1">
        <v>0.0466274276088565</v>
      </c>
      <c r="E937">
        <f t="shared" si="253"/>
        <v>6.38516360178789</v>
      </c>
      <c r="F937">
        <f t="shared" si="254"/>
        <v>4.99229893085043</v>
      </c>
      <c r="G937">
        <f t="shared" si="255"/>
        <v>0.781859203960342</v>
      </c>
      <c r="H937">
        <f t="shared" si="256"/>
        <v>0.133803981497802</v>
      </c>
      <c r="I937">
        <f t="shared" si="257"/>
        <v>0.854360312434063</v>
      </c>
      <c r="J937">
        <f t="shared" si="258"/>
        <v>0.667989473775005</v>
      </c>
      <c r="K937">
        <f t="shared" si="259"/>
        <v>1.85397711198912</v>
      </c>
      <c r="L937">
        <f t="shared" si="260"/>
        <v>1.60789651125553</v>
      </c>
      <c r="M937">
        <f t="shared" si="261"/>
        <v>-0.246080600733588</v>
      </c>
      <c r="N937">
        <f t="shared" si="262"/>
        <v>-2.01137937464702</v>
      </c>
      <c r="O937">
        <f t="shared" si="263"/>
        <v>-0.157402262657908</v>
      </c>
      <c r="P937">
        <f t="shared" si="264"/>
        <v>-0.403482863391496</v>
      </c>
      <c r="Q937">
        <f t="shared" si="265"/>
        <v>7.47361916144797</v>
      </c>
      <c r="R937">
        <f t="shared" si="266"/>
        <v>1.17046635412056</v>
      </c>
      <c r="S937">
        <f t="shared" si="267"/>
        <v>1.49702957794934</v>
      </c>
      <c r="T937">
        <f t="shared" si="268"/>
        <v>2.01137937464702</v>
      </c>
      <c r="U937">
        <f t="shared" si="269"/>
        <v>0.157402262657908</v>
      </c>
      <c r="V937">
        <f t="shared" si="270"/>
        <v>0.403482863391496</v>
      </c>
    </row>
    <row r="938" spans="1:22">
      <c r="A938" s="1">
        <v>0.052355312</v>
      </c>
      <c r="B938" s="1">
        <v>0.0615921916886393</v>
      </c>
      <c r="C938" s="1">
        <v>0.0453312952666448</v>
      </c>
      <c r="D938" s="1">
        <v>0.222860006787769</v>
      </c>
      <c r="E938">
        <f t="shared" si="253"/>
        <v>0.850031644671234</v>
      </c>
      <c r="F938">
        <f t="shared" si="254"/>
        <v>0.234924663041307</v>
      </c>
      <c r="G938">
        <f t="shared" si="255"/>
        <v>0.276371667471472</v>
      </c>
      <c r="H938">
        <f t="shared" si="256"/>
        <v>0.865839463751926</v>
      </c>
      <c r="I938">
        <f t="shared" si="257"/>
        <v>0.73599094339431</v>
      </c>
      <c r="J938">
        <f t="shared" si="258"/>
        <v>0.203407044269787</v>
      </c>
      <c r="K938">
        <f t="shared" si="259"/>
        <v>-0.162481701165776</v>
      </c>
      <c r="L938">
        <f t="shared" si="260"/>
        <v>-1.44849039903858</v>
      </c>
      <c r="M938">
        <f t="shared" si="261"/>
        <v>-1.2860086978728</v>
      </c>
      <c r="N938">
        <f t="shared" si="262"/>
        <v>-0.144055764333969</v>
      </c>
      <c r="O938">
        <f t="shared" si="263"/>
        <v>-0.306537465499745</v>
      </c>
      <c r="P938">
        <f t="shared" si="264"/>
        <v>-1.59254616337255</v>
      </c>
      <c r="Q938">
        <f t="shared" si="265"/>
        <v>1.15494851166372</v>
      </c>
      <c r="R938">
        <f t="shared" si="266"/>
        <v>1.35871237136168</v>
      </c>
      <c r="S938">
        <f t="shared" si="267"/>
        <v>4.91625058310989</v>
      </c>
      <c r="T938">
        <f t="shared" si="268"/>
        <v>0.144055764333969</v>
      </c>
      <c r="U938">
        <f t="shared" si="269"/>
        <v>0.306537465499745</v>
      </c>
      <c r="V938">
        <f t="shared" si="270"/>
        <v>1.59254616337255</v>
      </c>
    </row>
    <row r="939" spans="1:22">
      <c r="A939" s="1">
        <v>0.154553584</v>
      </c>
      <c r="B939" s="1">
        <v>0.125055549544302</v>
      </c>
      <c r="C939" s="1">
        <v>0.0466257755391923</v>
      </c>
      <c r="D939" s="1">
        <v>0.141002676570665</v>
      </c>
      <c r="E939">
        <f t="shared" si="253"/>
        <v>1.23587945167718</v>
      </c>
      <c r="F939">
        <f t="shared" si="254"/>
        <v>1.09610390213085</v>
      </c>
      <c r="G939">
        <f t="shared" si="255"/>
        <v>0.886901955237914</v>
      </c>
      <c r="H939">
        <f t="shared" si="256"/>
        <v>0.301680325570401</v>
      </c>
      <c r="I939">
        <f t="shared" si="257"/>
        <v>0.372840515347739</v>
      </c>
      <c r="J939">
        <f t="shared" si="258"/>
        <v>0.330672982053821</v>
      </c>
      <c r="K939">
        <f t="shared" si="259"/>
        <v>0.211782823273521</v>
      </c>
      <c r="L939">
        <f t="shared" si="260"/>
        <v>0.0917619852467511</v>
      </c>
      <c r="M939">
        <f t="shared" si="261"/>
        <v>-0.12002083802677</v>
      </c>
      <c r="N939">
        <f t="shared" si="262"/>
        <v>-1.19838734684142</v>
      </c>
      <c r="O939">
        <f t="shared" si="263"/>
        <v>-0.986604523567898</v>
      </c>
      <c r="P939">
        <f t="shared" si="264"/>
        <v>-1.10662536159467</v>
      </c>
      <c r="Q939">
        <f t="shared" si="265"/>
        <v>3.31476704060583</v>
      </c>
      <c r="R939">
        <f t="shared" si="266"/>
        <v>2.68211194555217</v>
      </c>
      <c r="S939">
        <f t="shared" si="267"/>
        <v>3.0241357905595</v>
      </c>
      <c r="T939">
        <f t="shared" si="268"/>
        <v>1.19838734684142</v>
      </c>
      <c r="U939">
        <f t="shared" si="269"/>
        <v>0.986604523567898</v>
      </c>
      <c r="V939">
        <f t="shared" si="270"/>
        <v>1.10662536159467</v>
      </c>
    </row>
    <row r="940" spans="1:22">
      <c r="A940" s="1">
        <v>0.194145614</v>
      </c>
      <c r="B940" s="1">
        <v>0.0889017968032715</v>
      </c>
      <c r="C940" s="1">
        <v>0.0656355082028564</v>
      </c>
      <c r="D940" s="1">
        <v>0.0446670889847455</v>
      </c>
      <c r="E940">
        <f t="shared" si="253"/>
        <v>2.1838210360317</v>
      </c>
      <c r="F940">
        <f t="shared" si="254"/>
        <v>4.34650250134509</v>
      </c>
      <c r="G940">
        <f t="shared" si="255"/>
        <v>1.99031991616093</v>
      </c>
      <c r="H940">
        <f t="shared" si="256"/>
        <v>0.338073608002581</v>
      </c>
      <c r="I940">
        <f t="shared" si="257"/>
        <v>0.738292256883171</v>
      </c>
      <c r="J940">
        <f t="shared" si="258"/>
        <v>1.46943778282198</v>
      </c>
      <c r="K940">
        <f t="shared" si="259"/>
        <v>0.781076111316202</v>
      </c>
      <c r="L940">
        <f t="shared" si="260"/>
        <v>1.46937149902171</v>
      </c>
      <c r="M940">
        <f t="shared" si="261"/>
        <v>0.688295387705508</v>
      </c>
      <c r="N940">
        <f t="shared" si="262"/>
        <v>-1.08449163205312</v>
      </c>
      <c r="O940">
        <f t="shared" si="263"/>
        <v>-0.303415520736919</v>
      </c>
      <c r="P940">
        <f t="shared" si="264"/>
        <v>0.38487986696859</v>
      </c>
      <c r="Q940">
        <f t="shared" si="265"/>
        <v>2.95793571674594</v>
      </c>
      <c r="R940">
        <f t="shared" si="266"/>
        <v>1.3544771608762</v>
      </c>
      <c r="S940">
        <f t="shared" si="267"/>
        <v>0.68053238571255</v>
      </c>
      <c r="T940">
        <f t="shared" si="268"/>
        <v>1.08449163205312</v>
      </c>
      <c r="U940">
        <f t="shared" si="269"/>
        <v>0.303415520736919</v>
      </c>
      <c r="V940">
        <f t="shared" si="270"/>
        <v>-0.384879866968589</v>
      </c>
    </row>
    <row r="941" spans="1:22">
      <c r="A941" s="1">
        <v>0.112673178</v>
      </c>
      <c r="B941" s="1">
        <v>0.0773609598049134</v>
      </c>
      <c r="C941" s="1">
        <v>0.0240570307282348</v>
      </c>
      <c r="D941" s="1">
        <v>0.02171874630691</v>
      </c>
      <c r="E941">
        <f t="shared" si="253"/>
        <v>1.45646044573563</v>
      </c>
      <c r="F941">
        <f t="shared" si="254"/>
        <v>5.18783066056405</v>
      </c>
      <c r="G941">
        <f t="shared" si="255"/>
        <v>3.56194407871049</v>
      </c>
      <c r="H941">
        <f t="shared" si="256"/>
        <v>0.213511601920333</v>
      </c>
      <c r="I941">
        <f t="shared" si="257"/>
        <v>0.310971202902615</v>
      </c>
      <c r="J941">
        <f t="shared" si="258"/>
        <v>1.10766203482845</v>
      </c>
      <c r="K941">
        <f t="shared" si="259"/>
        <v>0.37600913998414</v>
      </c>
      <c r="L941">
        <f t="shared" si="260"/>
        <v>1.64631562532087</v>
      </c>
      <c r="M941">
        <f t="shared" si="261"/>
        <v>1.27030648533673</v>
      </c>
      <c r="N941">
        <f t="shared" si="262"/>
        <v>-1.54406410624268</v>
      </c>
      <c r="O941">
        <f t="shared" si="263"/>
        <v>-1.16805496625854</v>
      </c>
      <c r="P941">
        <f t="shared" si="264"/>
        <v>0.102251519078195</v>
      </c>
      <c r="Q941">
        <f t="shared" si="265"/>
        <v>4.68358623609188</v>
      </c>
      <c r="R941">
        <f t="shared" si="266"/>
        <v>3.21573184483311</v>
      </c>
      <c r="S941">
        <f t="shared" si="267"/>
        <v>0.902802451069722</v>
      </c>
      <c r="T941">
        <f t="shared" si="268"/>
        <v>1.54406410624268</v>
      </c>
      <c r="U941">
        <f t="shared" si="269"/>
        <v>1.16805496625854</v>
      </c>
      <c r="V941">
        <f t="shared" si="270"/>
        <v>-0.102251519078195</v>
      </c>
    </row>
    <row r="942" spans="1:22">
      <c r="A942" s="1">
        <v>0.070988076</v>
      </c>
      <c r="B942" s="1">
        <v>0.130897331674748</v>
      </c>
      <c r="C942" s="1">
        <v>0.0323857959558548</v>
      </c>
      <c r="D942" s="1">
        <v>0.0606539694709245</v>
      </c>
      <c r="E942">
        <f t="shared" si="253"/>
        <v>0.542318740128258</v>
      </c>
      <c r="F942">
        <f t="shared" si="254"/>
        <v>1.17037807449732</v>
      </c>
      <c r="G942">
        <f t="shared" si="255"/>
        <v>2.15810000263043</v>
      </c>
      <c r="H942">
        <f t="shared" si="256"/>
        <v>0.456214589558038</v>
      </c>
      <c r="I942">
        <f t="shared" si="257"/>
        <v>0.247413721437245</v>
      </c>
      <c r="J942">
        <f t="shared" si="258"/>
        <v>0.533943552884523</v>
      </c>
      <c r="K942">
        <f t="shared" si="259"/>
        <v>-0.611901368977154</v>
      </c>
      <c r="L942">
        <f t="shared" si="260"/>
        <v>0.157326837206989</v>
      </c>
      <c r="M942">
        <f t="shared" si="261"/>
        <v>0.769228206184143</v>
      </c>
      <c r="N942">
        <f t="shared" si="262"/>
        <v>-0.784791989024985</v>
      </c>
      <c r="O942">
        <f t="shared" si="263"/>
        <v>-1.39669335800214</v>
      </c>
      <c r="P942">
        <f t="shared" si="264"/>
        <v>-0.627465151817996</v>
      </c>
      <c r="Q942">
        <f t="shared" si="265"/>
        <v>2.19195094345571</v>
      </c>
      <c r="R942">
        <f t="shared" si="266"/>
        <v>4.04181301744674</v>
      </c>
      <c r="S942">
        <f t="shared" si="267"/>
        <v>1.87285714865869</v>
      </c>
      <c r="T942">
        <f t="shared" si="268"/>
        <v>0.784791989024985</v>
      </c>
      <c r="U942">
        <f t="shared" si="269"/>
        <v>1.39669335800214</v>
      </c>
      <c r="V942">
        <f t="shared" si="270"/>
        <v>0.627465151817996</v>
      </c>
    </row>
    <row r="943" spans="1:22">
      <c r="A943" s="1">
        <v>0.185382476</v>
      </c>
      <c r="B943" s="1">
        <v>0.100306638673651</v>
      </c>
      <c r="C943" s="1">
        <v>0.0445949625855012</v>
      </c>
      <c r="D943" s="1">
        <v>0.0522752472394295</v>
      </c>
      <c r="E943">
        <f t="shared" si="253"/>
        <v>1.84815759406657</v>
      </c>
      <c r="F943">
        <f t="shared" si="254"/>
        <v>3.54627640785546</v>
      </c>
      <c r="G943">
        <f t="shared" si="255"/>
        <v>1.91881710696134</v>
      </c>
      <c r="H943">
        <f t="shared" si="256"/>
        <v>0.240556516169852</v>
      </c>
      <c r="I943">
        <f t="shared" si="257"/>
        <v>0.444586352161511</v>
      </c>
      <c r="J943">
        <f t="shared" si="258"/>
        <v>0.853079898049046</v>
      </c>
      <c r="K943">
        <f t="shared" si="259"/>
        <v>0.614189247758069</v>
      </c>
      <c r="L943">
        <f t="shared" si="260"/>
        <v>1.26589815381195</v>
      </c>
      <c r="M943">
        <f t="shared" si="261"/>
        <v>0.651708906053883</v>
      </c>
      <c r="N943">
        <f t="shared" si="262"/>
        <v>-1.42480022257396</v>
      </c>
      <c r="O943">
        <f t="shared" si="263"/>
        <v>-0.810610974815889</v>
      </c>
      <c r="P943">
        <f t="shared" si="264"/>
        <v>-0.158902068762005</v>
      </c>
      <c r="Q943">
        <f t="shared" si="265"/>
        <v>4.15702727958498</v>
      </c>
      <c r="R943">
        <f t="shared" si="266"/>
        <v>2.24928182149127</v>
      </c>
      <c r="S943">
        <f t="shared" si="267"/>
        <v>1.17222314379574</v>
      </c>
      <c r="T943">
        <f t="shared" si="268"/>
        <v>1.42480022257396</v>
      </c>
      <c r="U943">
        <f t="shared" si="269"/>
        <v>0.810610974815889</v>
      </c>
      <c r="V943">
        <f t="shared" si="270"/>
        <v>0.158902068762005</v>
      </c>
    </row>
    <row r="944" spans="1:22">
      <c r="A944" s="1">
        <v>0.197803902</v>
      </c>
      <c r="B944" s="1">
        <v>0.151862488580023</v>
      </c>
      <c r="C944" s="1">
        <v>0.042538799208498</v>
      </c>
      <c r="D944" s="1">
        <v>0.0494157909543214</v>
      </c>
      <c r="E944">
        <f t="shared" si="253"/>
        <v>1.30251982467526</v>
      </c>
      <c r="F944">
        <f t="shared" si="254"/>
        <v>4.00284804067681</v>
      </c>
      <c r="G944">
        <f t="shared" si="255"/>
        <v>3.07315709507515</v>
      </c>
      <c r="H944">
        <f t="shared" si="256"/>
        <v>0.215055409819458</v>
      </c>
      <c r="I944">
        <f t="shared" si="257"/>
        <v>0.280113934693507</v>
      </c>
      <c r="J944">
        <f t="shared" si="258"/>
        <v>0.860834125832767</v>
      </c>
      <c r="K944">
        <f t="shared" si="259"/>
        <v>0.2643007150096</v>
      </c>
      <c r="L944">
        <f t="shared" si="260"/>
        <v>1.38700611793011</v>
      </c>
      <c r="M944">
        <f t="shared" si="261"/>
        <v>1.12270540292051</v>
      </c>
      <c r="N944">
        <f t="shared" si="262"/>
        <v>-1.53685956396809</v>
      </c>
      <c r="O944">
        <f t="shared" si="263"/>
        <v>-1.27255884895849</v>
      </c>
      <c r="P944">
        <f t="shared" si="264"/>
        <v>-0.149853446037981</v>
      </c>
      <c r="Q944">
        <f t="shared" si="265"/>
        <v>4.64996440145129</v>
      </c>
      <c r="R944">
        <f t="shared" si="266"/>
        <v>3.56997591388723</v>
      </c>
      <c r="S944">
        <f t="shared" si="267"/>
        <v>1.16166398379317</v>
      </c>
      <c r="T944">
        <f t="shared" si="268"/>
        <v>1.53685956396809</v>
      </c>
      <c r="U944">
        <f t="shared" si="269"/>
        <v>1.27255884895849</v>
      </c>
      <c r="V944">
        <f t="shared" si="270"/>
        <v>0.14985344603798</v>
      </c>
    </row>
    <row r="945" spans="1:22">
      <c r="A945" s="1">
        <v>0.237917418</v>
      </c>
      <c r="B945" s="1">
        <v>0.0118567513293486</v>
      </c>
      <c r="C945" s="1">
        <v>0.0198547980839865</v>
      </c>
      <c r="D945" s="1">
        <v>0.0203507595281148</v>
      </c>
      <c r="E945">
        <f t="shared" si="253"/>
        <v>20.0659869968843</v>
      </c>
      <c r="F945">
        <f t="shared" si="254"/>
        <v>11.6908372717644</v>
      </c>
      <c r="G945">
        <f t="shared" si="255"/>
        <v>0.582619597709283</v>
      </c>
      <c r="H945">
        <f t="shared" si="256"/>
        <v>0.0834524779685803</v>
      </c>
      <c r="I945">
        <f t="shared" si="257"/>
        <v>1.67455633777531</v>
      </c>
      <c r="J945">
        <f t="shared" si="258"/>
        <v>0.97562933985618</v>
      </c>
      <c r="K945">
        <f t="shared" si="259"/>
        <v>2.99902619248588</v>
      </c>
      <c r="L945">
        <f t="shared" si="260"/>
        <v>2.45880539582461</v>
      </c>
      <c r="M945">
        <f t="shared" si="261"/>
        <v>-0.540220796661278</v>
      </c>
      <c r="N945">
        <f t="shared" si="262"/>
        <v>-2.48347793526386</v>
      </c>
      <c r="O945">
        <f t="shared" si="263"/>
        <v>0.515548257222024</v>
      </c>
      <c r="P945">
        <f t="shared" si="264"/>
        <v>-0.0246725394392544</v>
      </c>
      <c r="Q945">
        <f t="shared" si="265"/>
        <v>11.9828676672309</v>
      </c>
      <c r="R945">
        <f t="shared" si="266"/>
        <v>0.597173100385817</v>
      </c>
      <c r="S945">
        <f t="shared" si="267"/>
        <v>1.02497942522661</v>
      </c>
      <c r="T945">
        <f t="shared" si="268"/>
        <v>2.48347793526386</v>
      </c>
      <c r="U945">
        <f t="shared" si="269"/>
        <v>-0.515548257222024</v>
      </c>
      <c r="V945">
        <f t="shared" si="270"/>
        <v>0.0246725394392545</v>
      </c>
    </row>
    <row r="946" spans="1:22">
      <c r="A946" s="1">
        <v>0.132861356</v>
      </c>
      <c r="B946" s="1">
        <v>0.0997413812105448</v>
      </c>
      <c r="C946" s="1">
        <v>0.0677305207297944</v>
      </c>
      <c r="D946" s="1">
        <v>0.0292052887433281</v>
      </c>
      <c r="E946">
        <f t="shared" si="253"/>
        <v>1.33205851360271</v>
      </c>
      <c r="F946">
        <f t="shared" si="254"/>
        <v>4.54922247705399</v>
      </c>
      <c r="G946">
        <f t="shared" si="255"/>
        <v>3.41518216399523</v>
      </c>
      <c r="H946">
        <f t="shared" si="256"/>
        <v>0.509783452231169</v>
      </c>
      <c r="I946">
        <f t="shared" si="257"/>
        <v>0.679061387638312</v>
      </c>
      <c r="J946">
        <f t="shared" si="258"/>
        <v>2.31911833932021</v>
      </c>
      <c r="K946">
        <f t="shared" si="259"/>
        <v>0.286725500284508</v>
      </c>
      <c r="L946">
        <f t="shared" si="260"/>
        <v>1.51495633419654</v>
      </c>
      <c r="M946">
        <f t="shared" si="261"/>
        <v>1.22823083391203</v>
      </c>
      <c r="N946">
        <f t="shared" si="262"/>
        <v>-0.673769246901639</v>
      </c>
      <c r="O946">
        <f t="shared" si="263"/>
        <v>-0.38704374661713</v>
      </c>
      <c r="P946">
        <f t="shared" si="264"/>
        <v>0.841187087294899</v>
      </c>
      <c r="Q946">
        <f t="shared" si="265"/>
        <v>1.96161722320193</v>
      </c>
      <c r="R946">
        <f t="shared" si="266"/>
        <v>1.47262091204725</v>
      </c>
      <c r="S946">
        <f t="shared" si="267"/>
        <v>0.431198349409424</v>
      </c>
      <c r="T946">
        <f t="shared" si="268"/>
        <v>0.673769246901639</v>
      </c>
      <c r="U946">
        <f t="shared" si="269"/>
        <v>0.38704374661713</v>
      </c>
      <c r="V946">
        <f t="shared" si="270"/>
        <v>-0.841187087294899</v>
      </c>
    </row>
    <row r="947" spans="1:22">
      <c r="A947" s="1">
        <v>0.020188966</v>
      </c>
      <c r="B947" s="1">
        <v>0.121851705701104</v>
      </c>
      <c r="C947" s="1">
        <v>0.0355293548084057</v>
      </c>
      <c r="D947" s="1">
        <v>0.0204428845785035</v>
      </c>
      <c r="E947">
        <f t="shared" si="253"/>
        <v>0.165684722128737</v>
      </c>
      <c r="F947">
        <f t="shared" si="254"/>
        <v>0.98757912184416</v>
      </c>
      <c r="G947">
        <f t="shared" si="255"/>
        <v>5.9605925589012</v>
      </c>
      <c r="H947">
        <f t="shared" si="256"/>
        <v>1.75984024186309</v>
      </c>
      <c r="I947">
        <f t="shared" si="257"/>
        <v>0.291578641464055</v>
      </c>
      <c r="J947">
        <f t="shared" si="258"/>
        <v>1.73798148064516</v>
      </c>
      <c r="K947">
        <f t="shared" si="259"/>
        <v>-1.79766856079966</v>
      </c>
      <c r="L947">
        <f t="shared" si="260"/>
        <v>-0.0124986620300764</v>
      </c>
      <c r="M947">
        <f t="shared" si="261"/>
        <v>1.78516989876958</v>
      </c>
      <c r="N947">
        <f t="shared" si="262"/>
        <v>0.565223033261364</v>
      </c>
      <c r="O947">
        <f t="shared" si="263"/>
        <v>-1.2324455275383</v>
      </c>
      <c r="P947">
        <f t="shared" si="264"/>
        <v>0.552724371231288</v>
      </c>
      <c r="Q947">
        <f t="shared" si="265"/>
        <v>0.568233397675536</v>
      </c>
      <c r="R947">
        <f t="shared" si="266"/>
        <v>3.42960648619141</v>
      </c>
      <c r="S947">
        <f t="shared" si="267"/>
        <v>0.575380124090152</v>
      </c>
      <c r="T947">
        <f t="shared" si="268"/>
        <v>-0.565223033261364</v>
      </c>
      <c r="U947">
        <f t="shared" si="269"/>
        <v>1.2324455275383</v>
      </c>
      <c r="V947">
        <f t="shared" si="270"/>
        <v>-0.552724371231288</v>
      </c>
    </row>
    <row r="948" spans="1:22">
      <c r="A948" s="1">
        <v>0.095466589</v>
      </c>
      <c r="B948" s="1">
        <v>0.19445145339159</v>
      </c>
      <c r="C948" s="1">
        <v>0.0501309016442466</v>
      </c>
      <c r="D948" s="1">
        <v>0.0848354379993602</v>
      </c>
      <c r="E948">
        <f t="shared" si="253"/>
        <v>0.490953332232223</v>
      </c>
      <c r="F948">
        <f t="shared" si="254"/>
        <v>1.1253149774593</v>
      </c>
      <c r="G948">
        <f t="shared" si="255"/>
        <v>2.29210172042792</v>
      </c>
      <c r="H948">
        <f t="shared" si="256"/>
        <v>0.525114620406586</v>
      </c>
      <c r="I948">
        <f t="shared" si="257"/>
        <v>0.257806772692473</v>
      </c>
      <c r="J948">
        <f t="shared" si="258"/>
        <v>0.590919347226388</v>
      </c>
      <c r="K948">
        <f t="shared" si="259"/>
        <v>-0.711406202075026</v>
      </c>
      <c r="L948">
        <f t="shared" si="260"/>
        <v>0.118062976433131</v>
      </c>
      <c r="M948">
        <f t="shared" si="261"/>
        <v>0.829469178508157</v>
      </c>
      <c r="N948">
        <f t="shared" si="262"/>
        <v>-0.644138715635883</v>
      </c>
      <c r="O948">
        <f t="shared" si="263"/>
        <v>-1.35554491771091</v>
      </c>
      <c r="P948">
        <f t="shared" si="264"/>
        <v>-0.526075739202752</v>
      </c>
      <c r="Q948">
        <f t="shared" si="265"/>
        <v>1.90434613918332</v>
      </c>
      <c r="R948">
        <f t="shared" si="266"/>
        <v>3.87887404801758</v>
      </c>
      <c r="S948">
        <f t="shared" si="267"/>
        <v>1.69227831969578</v>
      </c>
      <c r="T948">
        <f t="shared" si="268"/>
        <v>0.644138715635883</v>
      </c>
      <c r="U948">
        <f t="shared" si="269"/>
        <v>1.35554491771091</v>
      </c>
      <c r="V948">
        <f t="shared" si="270"/>
        <v>0.526075739202752</v>
      </c>
    </row>
    <row r="949" spans="1:22">
      <c r="A949" s="1">
        <v>0.1982858</v>
      </c>
      <c r="B949" s="1">
        <v>0.0646667571996166</v>
      </c>
      <c r="C949" s="1">
        <v>0.058680559608167</v>
      </c>
      <c r="D949" s="1">
        <v>0.0460337377858892</v>
      </c>
      <c r="E949">
        <f t="shared" si="253"/>
        <v>3.06627096497079</v>
      </c>
      <c r="F949">
        <f t="shared" si="254"/>
        <v>4.30740169139124</v>
      </c>
      <c r="G949">
        <f t="shared" si="255"/>
        <v>1.40476876981819</v>
      </c>
      <c r="H949">
        <f t="shared" si="256"/>
        <v>0.295939293727372</v>
      </c>
      <c r="I949">
        <f t="shared" si="257"/>
        <v>0.907430063750203</v>
      </c>
      <c r="J949">
        <f t="shared" si="258"/>
        <v>1.27472941435041</v>
      </c>
      <c r="K949">
        <f t="shared" si="259"/>
        <v>1.12046215389969</v>
      </c>
      <c r="L949">
        <f t="shared" si="260"/>
        <v>1.46033486649932</v>
      </c>
      <c r="M949">
        <f t="shared" si="261"/>
        <v>0.339872712599628</v>
      </c>
      <c r="N949">
        <f t="shared" si="262"/>
        <v>-1.21760093445053</v>
      </c>
      <c r="O949">
        <f t="shared" si="263"/>
        <v>-0.0971387805508389</v>
      </c>
      <c r="P949">
        <f t="shared" si="264"/>
        <v>0.242733932048789</v>
      </c>
      <c r="Q949">
        <f t="shared" si="265"/>
        <v>3.37907138793549</v>
      </c>
      <c r="R949">
        <f t="shared" si="266"/>
        <v>1.10201330102204</v>
      </c>
      <c r="S949">
        <f t="shared" si="267"/>
        <v>0.784480211049016</v>
      </c>
      <c r="T949">
        <f t="shared" si="268"/>
        <v>1.21760093445053</v>
      </c>
      <c r="U949">
        <f t="shared" si="269"/>
        <v>0.0971387805508389</v>
      </c>
      <c r="V949">
        <f t="shared" si="270"/>
        <v>-0.242733932048789</v>
      </c>
    </row>
    <row r="950" spans="1:22">
      <c r="A950" s="1">
        <v>0.123975373</v>
      </c>
      <c r="B950" s="1">
        <v>0.0438507875125858</v>
      </c>
      <c r="C950" s="1">
        <v>0.0359741056463046</v>
      </c>
      <c r="D950" s="1">
        <v>0.0505562404195153</v>
      </c>
      <c r="E950">
        <f t="shared" si="253"/>
        <v>2.82720972717804</v>
      </c>
      <c r="F950">
        <f t="shared" si="254"/>
        <v>2.45222690554624</v>
      </c>
      <c r="G950">
        <f t="shared" si="255"/>
        <v>0.867366464529647</v>
      </c>
      <c r="H950">
        <f t="shared" si="256"/>
        <v>0.290171384653181</v>
      </c>
      <c r="I950">
        <f t="shared" si="257"/>
        <v>0.820375361240195</v>
      </c>
      <c r="J950">
        <f t="shared" si="258"/>
        <v>0.711566076666139</v>
      </c>
      <c r="K950">
        <f t="shared" si="259"/>
        <v>1.03929026314686</v>
      </c>
      <c r="L950">
        <f t="shared" si="260"/>
        <v>0.896996552759157</v>
      </c>
      <c r="M950">
        <f t="shared" si="261"/>
        <v>-0.142293710387702</v>
      </c>
      <c r="N950">
        <f t="shared" si="262"/>
        <v>-1.23728354899976</v>
      </c>
      <c r="O950">
        <f t="shared" si="263"/>
        <v>-0.197993285852897</v>
      </c>
      <c r="P950">
        <f t="shared" si="264"/>
        <v>-0.3402869962406</v>
      </c>
      <c r="Q950">
        <f t="shared" si="265"/>
        <v>3.44623919824217</v>
      </c>
      <c r="R950">
        <f t="shared" si="266"/>
        <v>1.21895420955629</v>
      </c>
      <c r="S950">
        <f t="shared" si="267"/>
        <v>1.40535086310641</v>
      </c>
      <c r="T950">
        <f t="shared" si="268"/>
        <v>1.23728354899976</v>
      </c>
      <c r="U950">
        <f t="shared" si="269"/>
        <v>0.197993285852897</v>
      </c>
      <c r="V950">
        <f t="shared" si="270"/>
        <v>0.340286996240599</v>
      </c>
    </row>
    <row r="951" spans="1:22">
      <c r="A951" s="1">
        <v>0.129421361</v>
      </c>
      <c r="B951" s="1">
        <v>0.202579548174435</v>
      </c>
      <c r="C951" s="1">
        <v>0.0285893586177558</v>
      </c>
      <c r="D951" s="1">
        <v>0.0232504122905614</v>
      </c>
      <c r="E951">
        <f t="shared" si="253"/>
        <v>0.6388668657142</v>
      </c>
      <c r="F951">
        <f t="shared" si="254"/>
        <v>5.56641144176782</v>
      </c>
      <c r="G951">
        <f t="shared" si="255"/>
        <v>8.71294434020308</v>
      </c>
      <c r="H951">
        <f t="shared" si="256"/>
        <v>0.220901390596223</v>
      </c>
      <c r="I951">
        <f t="shared" si="257"/>
        <v>0.141126579042117</v>
      </c>
      <c r="J951">
        <f t="shared" si="258"/>
        <v>1.22962802811724</v>
      </c>
      <c r="K951">
        <f t="shared" si="259"/>
        <v>-0.448059194177136</v>
      </c>
      <c r="L951">
        <f t="shared" si="260"/>
        <v>1.71675058091929</v>
      </c>
      <c r="M951">
        <f t="shared" si="261"/>
        <v>2.16480977509642</v>
      </c>
      <c r="N951">
        <f t="shared" si="262"/>
        <v>-1.5100388734368</v>
      </c>
      <c r="O951">
        <f t="shared" si="263"/>
        <v>-1.95809806761393</v>
      </c>
      <c r="P951">
        <f t="shared" si="264"/>
        <v>0.206711707482489</v>
      </c>
      <c r="Q951">
        <f t="shared" si="265"/>
        <v>4.526906767318</v>
      </c>
      <c r="R951">
        <f t="shared" si="266"/>
        <v>7.08583745731953</v>
      </c>
      <c r="S951">
        <f t="shared" si="267"/>
        <v>0.813254071258577</v>
      </c>
      <c r="T951">
        <f t="shared" si="268"/>
        <v>1.5100388734368</v>
      </c>
      <c r="U951">
        <f t="shared" si="269"/>
        <v>1.95809806761393</v>
      </c>
      <c r="V951">
        <f t="shared" si="270"/>
        <v>-0.206711707482489</v>
      </c>
    </row>
    <row r="952" spans="1:22">
      <c r="A952" s="1">
        <v>0.137336047</v>
      </c>
      <c r="B952" s="1">
        <v>0.109307980390102</v>
      </c>
      <c r="C952" s="1">
        <v>0.0598980460346709</v>
      </c>
      <c r="D952" s="1">
        <v>0.0150627747238917</v>
      </c>
      <c r="E952">
        <f t="shared" si="253"/>
        <v>1.2564137267002</v>
      </c>
      <c r="F952">
        <f t="shared" si="254"/>
        <v>9.11757956402053</v>
      </c>
      <c r="G952">
        <f t="shared" si="255"/>
        <v>7.25682899689949</v>
      </c>
      <c r="H952">
        <f t="shared" si="256"/>
        <v>0.436142202597916</v>
      </c>
      <c r="I952">
        <f t="shared" si="257"/>
        <v>0.547975050137279</v>
      </c>
      <c r="J952">
        <f t="shared" si="258"/>
        <v>3.97656123341366</v>
      </c>
      <c r="K952">
        <f t="shared" si="259"/>
        <v>0.228261414044668</v>
      </c>
      <c r="L952">
        <f t="shared" si="260"/>
        <v>2.21020437017982</v>
      </c>
      <c r="M952">
        <f t="shared" si="261"/>
        <v>1.98194295613515</v>
      </c>
      <c r="N952">
        <f t="shared" si="262"/>
        <v>-0.829786936061834</v>
      </c>
      <c r="O952">
        <f t="shared" si="263"/>
        <v>-0.601525522017166</v>
      </c>
      <c r="P952">
        <f t="shared" si="264"/>
        <v>1.38041743411798</v>
      </c>
      <c r="Q952">
        <f t="shared" si="265"/>
        <v>2.29283016879224</v>
      </c>
      <c r="R952">
        <f t="shared" si="266"/>
        <v>1.82490060405027</v>
      </c>
      <c r="S952">
        <f t="shared" si="267"/>
        <v>0.251473557504245</v>
      </c>
      <c r="T952">
        <f t="shared" si="268"/>
        <v>0.829786936061834</v>
      </c>
      <c r="U952">
        <f t="shared" si="269"/>
        <v>0.601525522017166</v>
      </c>
      <c r="V952">
        <f t="shared" si="270"/>
        <v>-1.38041743411798</v>
      </c>
    </row>
    <row r="953" spans="1:22">
      <c r="A953" s="1">
        <v>0.153956965</v>
      </c>
      <c r="B953" s="1">
        <v>0.211836749175349</v>
      </c>
      <c r="C953" s="1">
        <v>0.0106502640692902</v>
      </c>
      <c r="D953" s="1">
        <v>0.0407488096976332</v>
      </c>
      <c r="E953">
        <f t="shared" si="253"/>
        <v>0.726771750413151</v>
      </c>
      <c r="F953">
        <f t="shared" si="254"/>
        <v>3.77819539128629</v>
      </c>
      <c r="G953">
        <f t="shared" si="255"/>
        <v>5.19859968296578</v>
      </c>
      <c r="H953">
        <f t="shared" si="256"/>
        <v>0.0691768902387118</v>
      </c>
      <c r="I953">
        <f t="shared" si="257"/>
        <v>0.050275809606927</v>
      </c>
      <c r="J953">
        <f t="shared" si="258"/>
        <v>0.261363807883419</v>
      </c>
      <c r="K953">
        <f t="shared" si="259"/>
        <v>-0.319142811661926</v>
      </c>
      <c r="L953">
        <f t="shared" si="260"/>
        <v>1.32924648592258</v>
      </c>
      <c r="M953">
        <f t="shared" si="261"/>
        <v>1.6483892975845</v>
      </c>
      <c r="N953">
        <f t="shared" si="262"/>
        <v>-2.67108842822224</v>
      </c>
      <c r="O953">
        <f t="shared" si="263"/>
        <v>-2.99023123988417</v>
      </c>
      <c r="P953">
        <f t="shared" si="264"/>
        <v>-1.34184194229967</v>
      </c>
      <c r="Q953">
        <f t="shared" si="265"/>
        <v>14.4556946192472</v>
      </c>
      <c r="R953">
        <f t="shared" si="266"/>
        <v>19.8902813861842</v>
      </c>
      <c r="S953">
        <f t="shared" si="267"/>
        <v>3.82608444565534</v>
      </c>
      <c r="T953">
        <f t="shared" si="268"/>
        <v>2.67108842822224</v>
      </c>
      <c r="U953">
        <f t="shared" si="269"/>
        <v>2.99023123988417</v>
      </c>
      <c r="V953">
        <f t="shared" si="270"/>
        <v>1.34184194229967</v>
      </c>
    </row>
    <row r="954" spans="1:22">
      <c r="A954" s="1">
        <v>0.349335213</v>
      </c>
      <c r="B954" s="1">
        <v>0.0740512306375349</v>
      </c>
      <c r="C954" s="1">
        <v>0.0531508344725149</v>
      </c>
      <c r="D954" s="1">
        <v>0.025220967985143</v>
      </c>
      <c r="E954">
        <f t="shared" si="253"/>
        <v>4.71748018219875</v>
      </c>
      <c r="F954">
        <f t="shared" si="254"/>
        <v>13.8509835627952</v>
      </c>
      <c r="G954">
        <f t="shared" si="255"/>
        <v>2.93609788019066</v>
      </c>
      <c r="H954">
        <f t="shared" si="256"/>
        <v>0.152148516652728</v>
      </c>
      <c r="I954">
        <f t="shared" si="257"/>
        <v>0.717757612060183</v>
      </c>
      <c r="J954">
        <f t="shared" si="258"/>
        <v>2.10740660326061</v>
      </c>
      <c r="K954">
        <f t="shared" si="259"/>
        <v>1.55127479733998</v>
      </c>
      <c r="L954">
        <f t="shared" si="260"/>
        <v>2.62835624547615</v>
      </c>
      <c r="M954">
        <f t="shared" si="261"/>
        <v>1.07708144813617</v>
      </c>
      <c r="N954">
        <f t="shared" si="262"/>
        <v>-1.88289815192935</v>
      </c>
      <c r="O954">
        <f t="shared" si="263"/>
        <v>-0.331623354589367</v>
      </c>
      <c r="P954">
        <f t="shared" si="264"/>
        <v>0.745458093546804</v>
      </c>
      <c r="Q954">
        <f t="shared" si="265"/>
        <v>6.57252546393503</v>
      </c>
      <c r="R954">
        <f t="shared" si="266"/>
        <v>1.39322799674628</v>
      </c>
      <c r="S954">
        <f t="shared" si="267"/>
        <v>0.474516877024483</v>
      </c>
      <c r="T954">
        <f t="shared" si="268"/>
        <v>1.88289815192935</v>
      </c>
      <c r="U954">
        <f t="shared" si="269"/>
        <v>0.331623354589367</v>
      </c>
      <c r="V954">
        <f t="shared" si="270"/>
        <v>-0.745458093546804</v>
      </c>
    </row>
    <row r="955" spans="1:22">
      <c r="A955" s="1">
        <v>0.150290035</v>
      </c>
      <c r="B955" s="1">
        <v>0.202279728192443</v>
      </c>
      <c r="C955" s="1">
        <v>0.0803532881564573</v>
      </c>
      <c r="D955" s="1">
        <v>0.0261073866562032</v>
      </c>
      <c r="E955">
        <f t="shared" si="253"/>
        <v>0.742981199070124</v>
      </c>
      <c r="F955">
        <f t="shared" si="254"/>
        <v>5.75660968978259</v>
      </c>
      <c r="G955">
        <f t="shared" si="255"/>
        <v>7.74798837034808</v>
      </c>
      <c r="H955">
        <f t="shared" si="256"/>
        <v>0.534654797016032</v>
      </c>
      <c r="I955">
        <f t="shared" si="257"/>
        <v>0.397238462175565</v>
      </c>
      <c r="J955">
        <f t="shared" si="258"/>
        <v>3.07779898519123</v>
      </c>
      <c r="K955">
        <f t="shared" si="259"/>
        <v>-0.297084538662427</v>
      </c>
      <c r="L955">
        <f t="shared" si="260"/>
        <v>1.7503487058936</v>
      </c>
      <c r="M955">
        <f t="shared" si="261"/>
        <v>2.04743324455602</v>
      </c>
      <c r="N955">
        <f t="shared" si="262"/>
        <v>-0.626133979564916</v>
      </c>
      <c r="O955">
        <f t="shared" si="263"/>
        <v>-0.923218518227343</v>
      </c>
      <c r="P955">
        <f t="shared" si="264"/>
        <v>1.12421472632868</v>
      </c>
      <c r="Q955">
        <f t="shared" si="265"/>
        <v>1.87036571182212</v>
      </c>
      <c r="R955">
        <f t="shared" si="266"/>
        <v>2.51737959744199</v>
      </c>
      <c r="S955">
        <f t="shared" si="267"/>
        <v>0.324907508518743</v>
      </c>
      <c r="T955">
        <f t="shared" si="268"/>
        <v>0.626133979564916</v>
      </c>
      <c r="U955">
        <f t="shared" si="269"/>
        <v>0.923218518227343</v>
      </c>
      <c r="V955">
        <f t="shared" si="270"/>
        <v>-1.12421472632868</v>
      </c>
    </row>
    <row r="956" spans="1:22">
      <c r="A956" s="1">
        <v>0.260323524</v>
      </c>
      <c r="B956" s="1">
        <v>0.153934234345978</v>
      </c>
      <c r="C956" s="1">
        <v>0.0545152408467265</v>
      </c>
      <c r="D956" s="1">
        <v>0.0238862654868272</v>
      </c>
      <c r="E956">
        <f t="shared" si="253"/>
        <v>1.69113469207184</v>
      </c>
      <c r="F956">
        <f t="shared" si="254"/>
        <v>10.8984606297524</v>
      </c>
      <c r="G956">
        <f t="shared" si="255"/>
        <v>6.44446635791056</v>
      </c>
      <c r="H956">
        <f t="shared" si="256"/>
        <v>0.209413425298923</v>
      </c>
      <c r="I956">
        <f t="shared" si="257"/>
        <v>0.354146308508604</v>
      </c>
      <c r="J956">
        <f t="shared" si="258"/>
        <v>2.28228397096191</v>
      </c>
      <c r="K956">
        <f t="shared" si="259"/>
        <v>0.525399719063609</v>
      </c>
      <c r="L956">
        <f t="shared" si="260"/>
        <v>2.38862155263346</v>
      </c>
      <c r="M956">
        <f t="shared" si="261"/>
        <v>1.86322183356985</v>
      </c>
      <c r="N956">
        <f t="shared" si="262"/>
        <v>-1.56344486942549</v>
      </c>
      <c r="O956">
        <f t="shared" si="263"/>
        <v>-1.03804515036188</v>
      </c>
      <c r="P956">
        <f t="shared" si="264"/>
        <v>0.825176683207972</v>
      </c>
      <c r="Q956">
        <f t="shared" si="265"/>
        <v>4.77524303216266</v>
      </c>
      <c r="R956">
        <f t="shared" si="266"/>
        <v>2.82369172281152</v>
      </c>
      <c r="S956">
        <f t="shared" si="267"/>
        <v>0.438157570540414</v>
      </c>
      <c r="T956">
        <f t="shared" si="268"/>
        <v>1.56344486942549</v>
      </c>
      <c r="U956">
        <f t="shared" si="269"/>
        <v>1.03804515036188</v>
      </c>
      <c r="V956">
        <f t="shared" si="270"/>
        <v>-0.825176683207972</v>
      </c>
    </row>
    <row r="957" spans="1:22">
      <c r="A957" s="1">
        <v>0.074471102</v>
      </c>
      <c r="B957" s="1">
        <v>0.134766992317502</v>
      </c>
      <c r="C957" s="1">
        <v>0.0259951527731457</v>
      </c>
      <c r="D957" s="1">
        <v>0.116900605867759</v>
      </c>
      <c r="E957">
        <f t="shared" si="253"/>
        <v>0.552591556132314</v>
      </c>
      <c r="F957">
        <f t="shared" si="254"/>
        <v>0.637046330489028</v>
      </c>
      <c r="G957">
        <f t="shared" si="255"/>
        <v>1.15283399360611</v>
      </c>
      <c r="H957">
        <f t="shared" si="256"/>
        <v>0.349063624345799</v>
      </c>
      <c r="I957">
        <f t="shared" si="257"/>
        <v>0.192889611366431</v>
      </c>
      <c r="J957">
        <f t="shared" si="258"/>
        <v>0.222369700996692</v>
      </c>
      <c r="K957">
        <f t="shared" si="259"/>
        <v>-0.593136146862345</v>
      </c>
      <c r="L957">
        <f t="shared" si="260"/>
        <v>-0.450912893732976</v>
      </c>
      <c r="M957">
        <f t="shared" si="261"/>
        <v>0.142223253129369</v>
      </c>
      <c r="N957">
        <f t="shared" si="262"/>
        <v>-1.05250106867944</v>
      </c>
      <c r="O957">
        <f t="shared" si="263"/>
        <v>-1.64563721554178</v>
      </c>
      <c r="P957">
        <f t="shared" si="264"/>
        <v>-1.50341396241241</v>
      </c>
      <c r="Q957">
        <f t="shared" si="265"/>
        <v>2.86480724502348</v>
      </c>
      <c r="R957">
        <f t="shared" si="266"/>
        <v>5.18431237906488</v>
      </c>
      <c r="S957">
        <f t="shared" si="267"/>
        <v>4.49701553547026</v>
      </c>
      <c r="T957">
        <f t="shared" si="268"/>
        <v>1.05250106867944</v>
      </c>
      <c r="U957">
        <f t="shared" si="269"/>
        <v>1.64563721554178</v>
      </c>
      <c r="V957">
        <f t="shared" si="270"/>
        <v>1.50341396241241</v>
      </c>
    </row>
    <row r="958" spans="1:22">
      <c r="A958" s="1">
        <v>0.095630198</v>
      </c>
      <c r="B958" s="1">
        <v>0.251311882064041</v>
      </c>
      <c r="C958" s="1">
        <v>0.0668481328016274</v>
      </c>
      <c r="D958" s="1">
        <v>0.042569264360117</v>
      </c>
      <c r="E958">
        <f t="shared" si="253"/>
        <v>0.380523981654122</v>
      </c>
      <c r="F958">
        <f t="shared" si="254"/>
        <v>2.24646113663161</v>
      </c>
      <c r="G958">
        <f t="shared" si="255"/>
        <v>5.90359936544955</v>
      </c>
      <c r="H958">
        <f t="shared" si="256"/>
        <v>0.699027443210223</v>
      </c>
      <c r="I958">
        <f t="shared" si="257"/>
        <v>0.265996705975855</v>
      </c>
      <c r="J958">
        <f t="shared" si="258"/>
        <v>1.57033798461073</v>
      </c>
      <c r="K958">
        <f t="shared" si="259"/>
        <v>-0.966206076980235</v>
      </c>
      <c r="L958">
        <f t="shared" si="260"/>
        <v>0.809356149859905</v>
      </c>
      <c r="M958">
        <f t="shared" si="261"/>
        <v>1.77556222684014</v>
      </c>
      <c r="N958">
        <f t="shared" si="262"/>
        <v>-0.358065276846298</v>
      </c>
      <c r="O958">
        <f t="shared" si="263"/>
        <v>-1.32427135382653</v>
      </c>
      <c r="P958">
        <f t="shared" si="264"/>
        <v>0.451290873013606</v>
      </c>
      <c r="Q958">
        <f t="shared" si="265"/>
        <v>1.43055899981206</v>
      </c>
      <c r="R958">
        <f t="shared" si="266"/>
        <v>3.75944505151418</v>
      </c>
      <c r="S958">
        <f t="shared" si="267"/>
        <v>0.636805585676443</v>
      </c>
      <c r="T958">
        <f t="shared" si="268"/>
        <v>0.358065276846298</v>
      </c>
      <c r="U958">
        <f t="shared" si="269"/>
        <v>1.32427135382653</v>
      </c>
      <c r="V958">
        <f t="shared" si="270"/>
        <v>-0.451290873013606</v>
      </c>
    </row>
    <row r="959" spans="1:22">
      <c r="A959" s="1">
        <v>0.105977471</v>
      </c>
      <c r="B959" s="1">
        <v>0.337318405468311</v>
      </c>
      <c r="C959" s="1">
        <v>0.056729137395319</v>
      </c>
      <c r="D959" s="1">
        <v>0.0249949474693943</v>
      </c>
      <c r="E959">
        <f t="shared" si="253"/>
        <v>0.314176366548596</v>
      </c>
      <c r="F959">
        <f t="shared" si="254"/>
        <v>4.23995574024578</v>
      </c>
      <c r="G959">
        <f t="shared" si="255"/>
        <v>13.4954636684614</v>
      </c>
      <c r="H959">
        <f t="shared" si="256"/>
        <v>0.535294311706296</v>
      </c>
      <c r="I959">
        <f t="shared" si="257"/>
        <v>0.168176821886016</v>
      </c>
      <c r="J959">
        <f t="shared" si="258"/>
        <v>2.26962418964002</v>
      </c>
      <c r="K959">
        <f t="shared" si="259"/>
        <v>-1.15780077384896</v>
      </c>
      <c r="L959">
        <f t="shared" si="260"/>
        <v>1.4445528305681</v>
      </c>
      <c r="M959">
        <f t="shared" si="261"/>
        <v>2.60235360441706</v>
      </c>
      <c r="N959">
        <f t="shared" si="262"/>
        <v>-0.624938568005231</v>
      </c>
      <c r="O959">
        <f t="shared" si="263"/>
        <v>-1.78273934185419</v>
      </c>
      <c r="P959">
        <f t="shared" si="264"/>
        <v>0.819614262562873</v>
      </c>
      <c r="Q959">
        <f t="shared" si="265"/>
        <v>1.86813119088154</v>
      </c>
      <c r="R959">
        <f t="shared" si="266"/>
        <v>5.94612259160043</v>
      </c>
      <c r="S959">
        <f t="shared" si="267"/>
        <v>0.440601578254507</v>
      </c>
      <c r="T959">
        <f t="shared" si="268"/>
        <v>0.624938568005231</v>
      </c>
      <c r="U959">
        <f t="shared" si="269"/>
        <v>1.78273934185419</v>
      </c>
      <c r="V959">
        <f t="shared" si="270"/>
        <v>-0.819614262562873</v>
      </c>
    </row>
    <row r="960" spans="1:22">
      <c r="A960" s="1">
        <v>0.050692133</v>
      </c>
      <c r="B960" s="1">
        <v>0.219940000893114</v>
      </c>
      <c r="C960" s="1">
        <v>0.0344163483136535</v>
      </c>
      <c r="D960" s="1">
        <v>0.0492435506118665</v>
      </c>
      <c r="E960">
        <f t="shared" si="253"/>
        <v>0.230481644058169</v>
      </c>
      <c r="F960">
        <f t="shared" si="254"/>
        <v>1.02941669254419</v>
      </c>
      <c r="G960">
        <f t="shared" si="255"/>
        <v>4.46637170066518</v>
      </c>
      <c r="H960">
        <f t="shared" si="256"/>
        <v>0.678928785925293</v>
      </c>
      <c r="I960">
        <f t="shared" si="257"/>
        <v>0.156480622778478</v>
      </c>
      <c r="J960">
        <f t="shared" si="258"/>
        <v>0.698900625280257</v>
      </c>
      <c r="K960">
        <f t="shared" si="259"/>
        <v>-1.46758405503897</v>
      </c>
      <c r="L960">
        <f t="shared" si="260"/>
        <v>0.0289923239047211</v>
      </c>
      <c r="M960">
        <f t="shared" si="261"/>
        <v>1.49657637894369</v>
      </c>
      <c r="N960">
        <f t="shared" si="262"/>
        <v>-0.387239037740765</v>
      </c>
      <c r="O960">
        <f t="shared" si="263"/>
        <v>-1.85482309277974</v>
      </c>
      <c r="P960">
        <f t="shared" si="264"/>
        <v>-0.358246713836044</v>
      </c>
      <c r="Q960">
        <f t="shared" si="265"/>
        <v>1.47290852992354</v>
      </c>
      <c r="R960">
        <f t="shared" si="266"/>
        <v>6.39056761306255</v>
      </c>
      <c r="S960">
        <f t="shared" si="267"/>
        <v>1.43081857967862</v>
      </c>
      <c r="T960">
        <f t="shared" si="268"/>
        <v>0.387239037740765</v>
      </c>
      <c r="U960">
        <f t="shared" si="269"/>
        <v>1.85482309277974</v>
      </c>
      <c r="V960">
        <f t="shared" si="270"/>
        <v>0.358246713836044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0"/>
  <sheetViews>
    <sheetView workbookViewId="0">
      <selection activeCell="C2" sqref="C2:F960"/>
    </sheetView>
  </sheetViews>
  <sheetFormatPr defaultColWidth="9" defaultRowHeight="16.8" outlineLevelCol="6"/>
  <cols>
    <col min="1" max="1" width="17.4375" customWidth="1"/>
    <col min="7" max="7" width="17.6607142857143" customWidth="1"/>
  </cols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</v>
      </c>
      <c r="G1" t="s">
        <v>18</v>
      </c>
    </row>
    <row r="2" spans="1:6">
      <c r="A2" s="1" t="s">
        <v>19</v>
      </c>
      <c r="B2" s="1" t="s">
        <v>20</v>
      </c>
      <c r="C2" s="1">
        <v>0.030955439</v>
      </c>
      <c r="D2" s="1">
        <v>0.0991470878796562</v>
      </c>
      <c r="E2" s="1">
        <v>0.0310055530584665</v>
      </c>
      <c r="F2" s="1">
        <v>0.0340049088204565</v>
      </c>
    </row>
    <row r="3" spans="1:6">
      <c r="A3" s="1" t="s">
        <v>21</v>
      </c>
      <c r="B3" s="1" t="s">
        <v>20</v>
      </c>
      <c r="C3" s="1">
        <v>0.067194567</v>
      </c>
      <c r="D3" s="1">
        <v>0.0801344776306108</v>
      </c>
      <c r="E3" s="1">
        <v>0.0113223957864985</v>
      </c>
      <c r="F3" s="1">
        <v>0.0501822283771491</v>
      </c>
    </row>
    <row r="4" spans="1:6">
      <c r="A4" s="1" t="s">
        <v>22</v>
      </c>
      <c r="B4" s="1" t="s">
        <v>20</v>
      </c>
      <c r="C4" s="1">
        <v>0.115542411</v>
      </c>
      <c r="D4" s="1">
        <v>0.193072478204372</v>
      </c>
      <c r="E4" s="1">
        <v>0.0156987709335796</v>
      </c>
      <c r="F4" s="1">
        <v>0.0657446041627414</v>
      </c>
    </row>
    <row r="5" spans="1:6">
      <c r="A5" s="1" t="s">
        <v>23</v>
      </c>
      <c r="B5" s="1" t="s">
        <v>20</v>
      </c>
      <c r="C5" s="1">
        <v>0.131225025</v>
      </c>
      <c r="D5" s="1">
        <v>0.108656383817712</v>
      </c>
      <c r="E5" s="1">
        <v>0.0391841875251602</v>
      </c>
      <c r="F5" s="1">
        <v>0.0359810613498186</v>
      </c>
    </row>
    <row r="6" spans="1:6">
      <c r="A6" s="1" t="s">
        <v>24</v>
      </c>
      <c r="B6" s="1" t="s">
        <v>20</v>
      </c>
      <c r="C6" s="1">
        <v>0.047779452</v>
      </c>
      <c r="D6" s="1">
        <v>0.214491762696047</v>
      </c>
      <c r="E6" s="1">
        <v>0.0187393040554356</v>
      </c>
      <c r="F6" s="1">
        <v>0.0528794099803634</v>
      </c>
    </row>
    <row r="7" spans="1:6">
      <c r="A7" s="1" t="s">
        <v>25</v>
      </c>
      <c r="B7" s="1" t="s">
        <v>20</v>
      </c>
      <c r="C7" s="1">
        <v>0.044409009</v>
      </c>
      <c r="D7" s="1">
        <v>0.100289738355779</v>
      </c>
      <c r="E7" s="1">
        <v>0.0428916412573712</v>
      </c>
      <c r="F7" s="1">
        <v>0.0200103861812097</v>
      </c>
    </row>
    <row r="8" spans="1:6">
      <c r="A8" s="1" t="s">
        <v>26</v>
      </c>
      <c r="B8" s="1" t="s">
        <v>20</v>
      </c>
      <c r="C8" s="1">
        <v>0.090707083</v>
      </c>
      <c r="D8" s="1">
        <v>0.0704350065294265</v>
      </c>
      <c r="E8" s="1">
        <v>0.0359293584241365</v>
      </c>
      <c r="F8" s="1">
        <v>0.0574156465830168</v>
      </c>
    </row>
    <row r="9" spans="1:6">
      <c r="A9" s="1" t="s">
        <v>27</v>
      </c>
      <c r="B9" s="1" t="s">
        <v>20</v>
      </c>
      <c r="C9" s="1">
        <v>0.201285472</v>
      </c>
      <c r="D9" s="1">
        <v>0.288313384916076</v>
      </c>
      <c r="E9" s="1">
        <v>0.0146624416689325</v>
      </c>
      <c r="F9" s="1">
        <v>0.0382433404892827</v>
      </c>
    </row>
    <row r="10" spans="1:6">
      <c r="A10" s="1" t="s">
        <v>28</v>
      </c>
      <c r="B10" s="1" t="s">
        <v>20</v>
      </c>
      <c r="C10" s="1">
        <v>0.148162229</v>
      </c>
      <c r="D10" s="1">
        <v>0.139491516867457</v>
      </c>
      <c r="E10" s="1">
        <v>0.0895721705117095</v>
      </c>
      <c r="F10" s="1">
        <v>0.0526576699610592</v>
      </c>
    </row>
    <row r="11" spans="1:6">
      <c r="A11" s="1" t="s">
        <v>29</v>
      </c>
      <c r="B11" s="1" t="s">
        <v>20</v>
      </c>
      <c r="C11" s="1">
        <v>0.185637959</v>
      </c>
      <c r="D11" s="1">
        <v>0.255963643309058</v>
      </c>
      <c r="E11" s="1">
        <v>0.0209652046903772</v>
      </c>
      <c r="F11" s="1">
        <v>0.029922690627531</v>
      </c>
    </row>
    <row r="12" spans="1:6">
      <c r="A12" s="1" t="s">
        <v>30</v>
      </c>
      <c r="B12" s="1" t="s">
        <v>20</v>
      </c>
      <c r="C12" s="1">
        <v>0.076559468</v>
      </c>
      <c r="D12" s="1">
        <v>0.125906387063224</v>
      </c>
      <c r="E12" s="1">
        <v>0.0441795861154219</v>
      </c>
      <c r="F12" s="1">
        <v>0.1170085995256</v>
      </c>
    </row>
    <row r="13" spans="1:6">
      <c r="A13" s="1" t="s">
        <v>31</v>
      </c>
      <c r="B13" s="1" t="s">
        <v>20</v>
      </c>
      <c r="C13" s="1">
        <v>0.062865416</v>
      </c>
      <c r="D13" s="1">
        <v>0.0331125349297045</v>
      </c>
      <c r="E13" s="1">
        <v>0.0210893308462773</v>
      </c>
      <c r="F13" s="1">
        <v>0.0340798615825064</v>
      </c>
    </row>
    <row r="14" spans="1:6">
      <c r="A14" s="1" t="s">
        <v>32</v>
      </c>
      <c r="B14" s="1" t="s">
        <v>20</v>
      </c>
      <c r="C14" s="1">
        <v>0.0604109</v>
      </c>
      <c r="D14" s="1">
        <v>0.0961147463132156</v>
      </c>
      <c r="E14" s="1">
        <v>0.0573640258988253</v>
      </c>
      <c r="F14" s="1">
        <v>0.0124359846320207</v>
      </c>
    </row>
    <row r="15" spans="1:6">
      <c r="A15" s="1" t="s">
        <v>33</v>
      </c>
      <c r="B15" s="1" t="s">
        <v>20</v>
      </c>
      <c r="C15" s="1">
        <v>0.192955692</v>
      </c>
      <c r="D15" s="1">
        <v>0.082601169712113</v>
      </c>
      <c r="E15" s="1">
        <v>0.0122267758707803</v>
      </c>
      <c r="F15" s="1">
        <v>0.0785474326314163</v>
      </c>
    </row>
    <row r="16" spans="1:6">
      <c r="A16" s="1" t="s">
        <v>34</v>
      </c>
      <c r="B16" s="1" t="s">
        <v>20</v>
      </c>
      <c r="C16" s="1">
        <v>0.028602358</v>
      </c>
      <c r="D16" s="1">
        <v>0.111627551544648</v>
      </c>
      <c r="E16" s="1">
        <v>0.0534209116176758</v>
      </c>
      <c r="F16" s="1">
        <v>0.0359739963910835</v>
      </c>
    </row>
    <row r="17" spans="1:6">
      <c r="A17" s="1" t="s">
        <v>35</v>
      </c>
      <c r="B17" s="1" t="s">
        <v>20</v>
      </c>
      <c r="C17" s="1">
        <v>0.142483991</v>
      </c>
      <c r="D17" s="1">
        <v>0.256160623615046</v>
      </c>
      <c r="E17" s="1">
        <v>0.024393573494088</v>
      </c>
      <c r="F17" s="1">
        <v>0.0426216024703194</v>
      </c>
    </row>
    <row r="18" spans="1:6">
      <c r="A18" s="1" t="s">
        <v>36</v>
      </c>
      <c r="B18" s="1" t="s">
        <v>20</v>
      </c>
      <c r="C18" s="1">
        <v>0.098266793</v>
      </c>
      <c r="D18" s="1">
        <v>0.120435295223301</v>
      </c>
      <c r="E18" s="1">
        <v>0.0768595661293691</v>
      </c>
      <c r="F18" s="1">
        <v>0.057975942620021</v>
      </c>
    </row>
    <row r="19" spans="1:6">
      <c r="A19" s="1" t="s">
        <v>37</v>
      </c>
      <c r="B19" s="1" t="s">
        <v>20</v>
      </c>
      <c r="C19" s="1">
        <v>0.171633399</v>
      </c>
      <c r="D19" s="1">
        <v>0.0209181558637118</v>
      </c>
      <c r="E19" s="1">
        <v>0.0943855431232434</v>
      </c>
      <c r="F19" s="1">
        <v>0.0410578385180302</v>
      </c>
    </row>
    <row r="20" spans="1:6">
      <c r="A20" s="1" t="s">
        <v>38</v>
      </c>
      <c r="B20" s="1" t="s">
        <v>20</v>
      </c>
      <c r="C20" s="1">
        <v>0.094211411</v>
      </c>
      <c r="D20" s="1">
        <v>0.148799175403037</v>
      </c>
      <c r="E20" s="1">
        <v>0.0707345844730601</v>
      </c>
      <c r="F20" s="1">
        <v>0.0155210324623488</v>
      </c>
    </row>
    <row r="21" spans="1:6">
      <c r="A21" s="1" t="s">
        <v>39</v>
      </c>
      <c r="B21" s="1" t="s">
        <v>20</v>
      </c>
      <c r="C21" s="1">
        <v>0.102123855</v>
      </c>
      <c r="D21" s="1">
        <v>0.237112573272805</v>
      </c>
      <c r="E21" s="1">
        <v>0.128616447810635</v>
      </c>
      <c r="F21" s="1">
        <v>0.0545089245605093</v>
      </c>
    </row>
    <row r="22" spans="1:6">
      <c r="A22" s="1" t="s">
        <v>40</v>
      </c>
      <c r="B22" s="1" t="s">
        <v>20</v>
      </c>
      <c r="C22" s="1">
        <v>0.07985789</v>
      </c>
      <c r="D22" s="1">
        <v>0.29586015195307</v>
      </c>
      <c r="E22" s="1">
        <v>0.0600877213055567</v>
      </c>
      <c r="F22" s="1">
        <v>0.101790217768713</v>
      </c>
    </row>
    <row r="23" spans="1:6">
      <c r="A23" s="1" t="s">
        <v>41</v>
      </c>
      <c r="B23" s="1" t="s">
        <v>20</v>
      </c>
      <c r="C23" s="1">
        <v>0.087727909</v>
      </c>
      <c r="D23" s="1">
        <v>0.13963652654271</v>
      </c>
      <c r="E23" s="1">
        <v>0.0223052741248322</v>
      </c>
      <c r="F23" s="1">
        <v>0.0175586804351087</v>
      </c>
    </row>
    <row r="24" spans="1:6">
      <c r="A24" s="1" t="s">
        <v>42</v>
      </c>
      <c r="B24" s="1" t="s">
        <v>20</v>
      </c>
      <c r="C24" s="1">
        <v>0.086885229</v>
      </c>
      <c r="D24" s="1">
        <v>0.0805789816102814</v>
      </c>
      <c r="E24" s="1">
        <v>0.066139585058617</v>
      </c>
      <c r="F24" s="1">
        <v>0.0332316461182366</v>
      </c>
    </row>
    <row r="25" spans="1:6">
      <c r="A25" s="1" t="s">
        <v>43</v>
      </c>
      <c r="B25" s="1" t="s">
        <v>20</v>
      </c>
      <c r="C25" s="1">
        <v>0.097675042</v>
      </c>
      <c r="D25" s="1">
        <v>0.205683506461635</v>
      </c>
      <c r="E25" s="1">
        <v>0.0690405643502697</v>
      </c>
      <c r="F25" s="1">
        <v>0.0506276778405986</v>
      </c>
    </row>
    <row r="26" spans="1:6">
      <c r="A26" s="1" t="s">
        <v>44</v>
      </c>
      <c r="B26" s="1" t="s">
        <v>20</v>
      </c>
      <c r="C26" s="1">
        <v>0.087318411</v>
      </c>
      <c r="D26" s="1">
        <v>0.0653604978942679</v>
      </c>
      <c r="E26" s="1">
        <v>0.0417715836596977</v>
      </c>
      <c r="F26" s="1">
        <v>0.0375636278457422</v>
      </c>
    </row>
    <row r="27" spans="1:6">
      <c r="A27" s="1" t="s">
        <v>45</v>
      </c>
      <c r="B27" s="1" t="s">
        <v>20</v>
      </c>
      <c r="C27" s="1">
        <v>0.033903722</v>
      </c>
      <c r="D27" s="1">
        <v>0.154424928527345</v>
      </c>
      <c r="E27" s="1">
        <v>0.0207880155486777</v>
      </c>
      <c r="F27" s="1">
        <v>0.137174498926825</v>
      </c>
    </row>
    <row r="28" spans="1:6">
      <c r="A28" s="1" t="s">
        <v>46</v>
      </c>
      <c r="B28" s="1" t="s">
        <v>20</v>
      </c>
      <c r="C28" s="1">
        <v>0.077768391</v>
      </c>
      <c r="D28" s="1">
        <v>0.110317275225967</v>
      </c>
      <c r="E28" s="1">
        <v>0.0555879825460827</v>
      </c>
      <c r="F28" s="1">
        <v>0.0378289023049564</v>
      </c>
    </row>
    <row r="29" spans="1:6">
      <c r="A29" s="1" t="s">
        <v>47</v>
      </c>
      <c r="B29" s="1" t="s">
        <v>20</v>
      </c>
      <c r="C29" s="1">
        <v>0.033246105</v>
      </c>
      <c r="D29" s="1">
        <v>0.118642401233165</v>
      </c>
      <c r="E29" s="1">
        <v>0.0438124509419281</v>
      </c>
      <c r="F29" s="1">
        <v>0.0183661465387668</v>
      </c>
    </row>
    <row r="30" spans="1:6">
      <c r="A30" s="1" t="s">
        <v>48</v>
      </c>
      <c r="B30" s="1" t="s">
        <v>20</v>
      </c>
      <c r="C30" s="1">
        <v>0.09745</v>
      </c>
      <c r="D30" s="1">
        <v>0.202368667925389</v>
      </c>
      <c r="E30" s="1">
        <v>0.0414248348853408</v>
      </c>
      <c r="F30" s="1">
        <v>0.0675558121525024</v>
      </c>
    </row>
    <row r="31" spans="1:6">
      <c r="A31" s="1" t="s">
        <v>49</v>
      </c>
      <c r="B31" s="1" t="s">
        <v>20</v>
      </c>
      <c r="C31" s="1">
        <v>0.076029805</v>
      </c>
      <c r="D31" s="1">
        <v>0.162505932300209</v>
      </c>
      <c r="E31" s="1">
        <v>0.0257258086741704</v>
      </c>
      <c r="F31" s="1">
        <v>0.0515291191596358</v>
      </c>
    </row>
    <row r="32" spans="1:6">
      <c r="A32" s="1" t="s">
        <v>50</v>
      </c>
      <c r="B32" s="1" t="s">
        <v>20</v>
      </c>
      <c r="C32" s="1">
        <v>0.120236233</v>
      </c>
      <c r="D32" s="1">
        <v>0.0680584053944533</v>
      </c>
      <c r="E32" s="1">
        <v>0.0401059514431673</v>
      </c>
      <c r="F32" s="1">
        <v>0.0443193582217254</v>
      </c>
    </row>
    <row r="33" spans="1:6">
      <c r="A33" s="1" t="s">
        <v>51</v>
      </c>
      <c r="B33" s="1" t="s">
        <v>20</v>
      </c>
      <c r="C33" s="1">
        <v>0.066532011</v>
      </c>
      <c r="D33" s="1">
        <v>0.114535540970833</v>
      </c>
      <c r="E33" s="1">
        <v>0.0497473872867677</v>
      </c>
      <c r="F33" s="1">
        <v>0.0180496646531071</v>
      </c>
    </row>
    <row r="34" spans="1:6">
      <c r="A34" s="1" t="s">
        <v>52</v>
      </c>
      <c r="B34" s="1" t="s">
        <v>20</v>
      </c>
      <c r="C34" s="1">
        <v>0.126115366</v>
      </c>
      <c r="D34" s="1">
        <v>0.0486696065386161</v>
      </c>
      <c r="E34" s="1">
        <v>0.0481502293722822</v>
      </c>
      <c r="F34" s="1">
        <v>0.0754157622517488</v>
      </c>
    </row>
    <row r="35" spans="1:6">
      <c r="A35" s="1" t="s">
        <v>53</v>
      </c>
      <c r="B35" s="1" t="s">
        <v>20</v>
      </c>
      <c r="C35" s="1">
        <v>0.09743705</v>
      </c>
      <c r="D35" s="1">
        <v>0.167203118839012</v>
      </c>
      <c r="E35" s="1">
        <v>0.0657620432113447</v>
      </c>
      <c r="F35" s="1">
        <v>0.0548513371630609</v>
      </c>
    </row>
    <row r="36" spans="1:6">
      <c r="A36" s="1" t="s">
        <v>54</v>
      </c>
      <c r="B36" s="1" t="s">
        <v>20</v>
      </c>
      <c r="C36" s="1">
        <v>0.252650269</v>
      </c>
      <c r="D36" s="1">
        <v>0.0982235996028127</v>
      </c>
      <c r="E36" s="1">
        <v>0.0722569492316547</v>
      </c>
      <c r="F36" s="1">
        <v>0.0463702720725074</v>
      </c>
    </row>
    <row r="37" spans="1:6">
      <c r="A37" s="1" t="s">
        <v>55</v>
      </c>
      <c r="B37" s="1" t="s">
        <v>20</v>
      </c>
      <c r="C37" s="1">
        <v>0.149130856</v>
      </c>
      <c r="D37" s="1">
        <v>0.172065773569224</v>
      </c>
      <c r="E37" s="1">
        <v>0.0654824508186013</v>
      </c>
      <c r="F37" s="1">
        <v>0.0701775372950096</v>
      </c>
    </row>
    <row r="38" spans="1:6">
      <c r="A38" s="1" t="s">
        <v>56</v>
      </c>
      <c r="B38" s="1" t="s">
        <v>20</v>
      </c>
      <c r="C38" s="1">
        <v>0.28810059</v>
      </c>
      <c r="D38" s="1">
        <v>0.152732231139203</v>
      </c>
      <c r="E38" s="1">
        <v>0.031464034728204</v>
      </c>
      <c r="F38" s="1">
        <v>0.0347986867371977</v>
      </c>
    </row>
    <row r="39" spans="1:6">
      <c r="A39" s="1" t="s">
        <v>57</v>
      </c>
      <c r="B39" s="1" t="s">
        <v>20</v>
      </c>
      <c r="C39" s="1">
        <v>0.121228286</v>
      </c>
      <c r="D39" s="1">
        <v>0.192642700748424</v>
      </c>
      <c r="E39" s="1">
        <v>0.0306649030131732</v>
      </c>
      <c r="F39" s="1">
        <v>0.0137462164953571</v>
      </c>
    </row>
    <row r="40" spans="1:6">
      <c r="A40" s="1" t="s">
        <v>58</v>
      </c>
      <c r="B40" s="1" t="s">
        <v>20</v>
      </c>
      <c r="C40" s="1">
        <v>0.130882956</v>
      </c>
      <c r="D40" s="1">
        <v>0.0503971611436779</v>
      </c>
      <c r="E40" s="1">
        <v>0.054256179030806</v>
      </c>
      <c r="F40" s="1">
        <v>0.0843961414785178</v>
      </c>
    </row>
    <row r="41" spans="1:6">
      <c r="A41" s="1" t="s">
        <v>59</v>
      </c>
      <c r="B41" s="1" t="s">
        <v>20</v>
      </c>
      <c r="C41" s="1">
        <v>0.167428824</v>
      </c>
      <c r="D41" s="1">
        <v>0.171100389298815</v>
      </c>
      <c r="E41" s="1">
        <v>0.0567620235312051</v>
      </c>
      <c r="F41" s="1">
        <v>0.0263083428200282</v>
      </c>
    </row>
    <row r="42" spans="1:6">
      <c r="A42" s="1" t="s">
        <v>60</v>
      </c>
      <c r="B42" s="1" t="s">
        <v>20</v>
      </c>
      <c r="C42" s="1">
        <v>0.033814402</v>
      </c>
      <c r="D42" s="1">
        <v>0.251570036276367</v>
      </c>
      <c r="E42" s="1">
        <v>0.057761233675966</v>
      </c>
      <c r="F42" s="1">
        <v>0.0498429374737773</v>
      </c>
    </row>
    <row r="43" spans="1:6">
      <c r="A43" s="1" t="s">
        <v>61</v>
      </c>
      <c r="B43" s="1" t="s">
        <v>20</v>
      </c>
      <c r="C43" s="1">
        <v>0.040584984</v>
      </c>
      <c r="D43" s="1">
        <v>0.138785025802868</v>
      </c>
      <c r="E43" s="1">
        <v>0.0190020333570268</v>
      </c>
      <c r="F43" s="1">
        <v>0.0251518241685233</v>
      </c>
    </row>
    <row r="44" spans="1:6">
      <c r="A44" s="1" t="s">
        <v>62</v>
      </c>
      <c r="B44" s="1" t="s">
        <v>20</v>
      </c>
      <c r="C44" s="1">
        <v>0.170289909</v>
      </c>
      <c r="D44" s="1">
        <v>0.135971243666047</v>
      </c>
      <c r="E44" s="1">
        <v>0.0211719894070523</v>
      </c>
      <c r="F44" s="1">
        <v>0.0200985795025319</v>
      </c>
    </row>
    <row r="45" spans="1:6">
      <c r="A45" s="1" t="s">
        <v>63</v>
      </c>
      <c r="B45" s="1" t="s">
        <v>20</v>
      </c>
      <c r="C45" s="1">
        <v>0.048700698</v>
      </c>
      <c r="D45" s="1">
        <v>0.0653109883766449</v>
      </c>
      <c r="E45" s="1">
        <v>0.0202836031345235</v>
      </c>
      <c r="F45" s="1">
        <v>0.017863619284565</v>
      </c>
    </row>
    <row r="46" spans="1:6">
      <c r="A46" s="1" t="s">
        <v>64</v>
      </c>
      <c r="B46" s="1" t="s">
        <v>20</v>
      </c>
      <c r="C46" s="1">
        <v>0.054779922</v>
      </c>
      <c r="D46" s="1">
        <v>0.038799038824897</v>
      </c>
      <c r="E46" s="1">
        <v>0.0114047176617294</v>
      </c>
      <c r="F46" s="1">
        <v>0.0142307748935973</v>
      </c>
    </row>
    <row r="47" spans="1:6">
      <c r="A47" s="1" t="s">
        <v>65</v>
      </c>
      <c r="B47" s="1" t="s">
        <v>20</v>
      </c>
      <c r="C47" s="1">
        <v>0.111683448</v>
      </c>
      <c r="D47" s="1">
        <v>0.0420530519253243</v>
      </c>
      <c r="E47" s="1">
        <v>0.0264201036649454</v>
      </c>
      <c r="F47" s="1">
        <v>0.0314917449473646</v>
      </c>
    </row>
    <row r="48" spans="1:6">
      <c r="A48" s="1" t="s">
        <v>66</v>
      </c>
      <c r="B48" s="1" t="s">
        <v>20</v>
      </c>
      <c r="C48" s="1">
        <v>0.045985359</v>
      </c>
      <c r="D48" s="1">
        <v>0.198134699424477</v>
      </c>
      <c r="E48" s="1">
        <v>0.0250270429701918</v>
      </c>
      <c r="F48" s="1">
        <v>0.0199281513003324</v>
      </c>
    </row>
    <row r="49" spans="1:6">
      <c r="A49" s="1" t="s">
        <v>67</v>
      </c>
      <c r="B49" s="1" t="s">
        <v>20</v>
      </c>
      <c r="C49" s="1">
        <v>0.075271067</v>
      </c>
      <c r="D49" s="1">
        <v>0.0758076309452472</v>
      </c>
      <c r="E49" s="1">
        <v>0.0301684915409288</v>
      </c>
      <c r="F49" s="1">
        <v>0.0191902660618598</v>
      </c>
    </row>
    <row r="50" spans="1:6">
      <c r="A50" s="1" t="s">
        <v>68</v>
      </c>
      <c r="B50" s="1" t="s">
        <v>20</v>
      </c>
      <c r="C50" s="1">
        <v>0.153815559</v>
      </c>
      <c r="D50" s="1">
        <v>0.134371268370829</v>
      </c>
      <c r="E50" s="1">
        <v>0.0654505195083709</v>
      </c>
      <c r="F50" s="1">
        <v>0.0489663848023424</v>
      </c>
    </row>
    <row r="51" spans="1:6">
      <c r="A51" s="1" t="s">
        <v>69</v>
      </c>
      <c r="B51" s="1" t="s">
        <v>20</v>
      </c>
      <c r="C51" s="1">
        <v>0.074589596</v>
      </c>
      <c r="D51" s="1">
        <v>0.139888486730345</v>
      </c>
      <c r="E51" s="1">
        <v>0.0761267049105035</v>
      </c>
      <c r="F51" s="1">
        <v>0.0125869641971956</v>
      </c>
    </row>
    <row r="52" spans="1:6">
      <c r="A52" s="1" t="s">
        <v>70</v>
      </c>
      <c r="B52" s="1" t="s">
        <v>20</v>
      </c>
      <c r="C52" s="1">
        <v>0.07614406</v>
      </c>
      <c r="D52" s="1">
        <v>0.248009879857572</v>
      </c>
      <c r="E52" s="1">
        <v>0.0611252963863703</v>
      </c>
      <c r="F52" s="1">
        <v>0.0389186303468137</v>
      </c>
    </row>
    <row r="53" spans="1:6">
      <c r="A53" s="1" t="s">
        <v>71</v>
      </c>
      <c r="B53" s="1" t="s">
        <v>20</v>
      </c>
      <c r="C53" s="1">
        <v>0.076528196</v>
      </c>
      <c r="D53" s="1">
        <v>0.119545232303971</v>
      </c>
      <c r="E53" s="1">
        <v>0.0147541357518014</v>
      </c>
      <c r="F53" s="1">
        <v>0.0389002738306194</v>
      </c>
    </row>
    <row r="54" spans="1:6">
      <c r="A54" s="1" t="s">
        <v>72</v>
      </c>
      <c r="B54" s="1" t="s">
        <v>20</v>
      </c>
      <c r="C54" s="1">
        <v>0.036778495</v>
      </c>
      <c r="D54" s="1">
        <v>0.110683283509309</v>
      </c>
      <c r="E54" s="1">
        <v>0.0148139589285443</v>
      </c>
      <c r="F54" s="1">
        <v>0.0321250837012362</v>
      </c>
    </row>
    <row r="55" spans="1:6">
      <c r="A55" s="1" t="s">
        <v>73</v>
      </c>
      <c r="B55" s="1" t="s">
        <v>20</v>
      </c>
      <c r="C55" s="1">
        <v>0.063183612</v>
      </c>
      <c r="D55" s="1">
        <v>0.179043818736315</v>
      </c>
      <c r="E55" s="1">
        <v>0.0257860348890477</v>
      </c>
      <c r="F55" s="1">
        <v>0.0577821867807486</v>
      </c>
    </row>
    <row r="56" spans="1:6">
      <c r="A56" s="1" t="s">
        <v>74</v>
      </c>
      <c r="B56" s="1" t="s">
        <v>20</v>
      </c>
      <c r="C56" s="1">
        <v>0.051509314</v>
      </c>
      <c r="D56" s="1">
        <v>0.118858673902353</v>
      </c>
      <c r="E56" s="1">
        <v>0.0440689642306527</v>
      </c>
      <c r="F56" s="1">
        <v>0.103480421687193</v>
      </c>
    </row>
    <row r="57" spans="1:6">
      <c r="A57" s="1" t="s">
        <v>75</v>
      </c>
      <c r="B57" s="1" t="s">
        <v>20</v>
      </c>
      <c r="C57" s="1">
        <v>0.061118648</v>
      </c>
      <c r="D57" s="1">
        <v>0.0804414057329983</v>
      </c>
      <c r="E57" s="1">
        <v>0.0551441026821906</v>
      </c>
      <c r="F57" s="1">
        <v>0.0793375717006483</v>
      </c>
    </row>
    <row r="58" spans="1:6">
      <c r="A58" s="1" t="s">
        <v>76</v>
      </c>
      <c r="B58" s="1" t="s">
        <v>20</v>
      </c>
      <c r="C58" s="1">
        <v>0.109202222</v>
      </c>
      <c r="D58" s="1">
        <v>0.211994634723163</v>
      </c>
      <c r="E58" s="1">
        <v>0.0231646497829566</v>
      </c>
      <c r="F58" s="1">
        <v>0.0556695921173471</v>
      </c>
    </row>
    <row r="59" spans="1:6">
      <c r="A59" s="1" t="s">
        <v>77</v>
      </c>
      <c r="B59" s="1" t="s">
        <v>20</v>
      </c>
      <c r="C59" s="1">
        <v>0.03302126</v>
      </c>
      <c r="D59" s="1">
        <v>0.123785447044209</v>
      </c>
      <c r="E59" s="1">
        <v>0.0209452046024609</v>
      </c>
      <c r="F59" s="1">
        <v>0.0272492916547489</v>
      </c>
    </row>
    <row r="60" spans="1:6">
      <c r="A60" s="1" t="s">
        <v>78</v>
      </c>
      <c r="B60" s="1" t="s">
        <v>20</v>
      </c>
      <c r="C60" s="1">
        <v>0.15243823</v>
      </c>
      <c r="D60" s="1">
        <v>0.116057613325792</v>
      </c>
      <c r="E60" s="1">
        <v>0.0526157632941929</v>
      </c>
      <c r="F60" s="1">
        <v>0.0297403144552917</v>
      </c>
    </row>
    <row r="61" spans="1:6">
      <c r="A61" s="1" t="s">
        <v>79</v>
      </c>
      <c r="B61" s="1" t="s">
        <v>20</v>
      </c>
      <c r="C61" s="1">
        <v>0.057390106</v>
      </c>
      <c r="D61" s="1">
        <v>0.181989058716452</v>
      </c>
      <c r="E61" s="1">
        <v>0.0142308410425516</v>
      </c>
      <c r="F61" s="1">
        <v>0.0168126325936641</v>
      </c>
    </row>
    <row r="62" spans="1:6">
      <c r="A62" s="1" t="s">
        <v>80</v>
      </c>
      <c r="B62" s="1" t="s">
        <v>20</v>
      </c>
      <c r="C62" s="1">
        <v>0.052151948</v>
      </c>
      <c r="D62" s="1">
        <v>0.158258910679564</v>
      </c>
      <c r="E62" s="1">
        <v>0.059553069345468</v>
      </c>
      <c r="F62" s="1">
        <v>0.0514733607361671</v>
      </c>
    </row>
    <row r="63" spans="1:6">
      <c r="A63" s="1" t="s">
        <v>81</v>
      </c>
      <c r="B63" s="1" t="s">
        <v>20</v>
      </c>
      <c r="C63" s="1">
        <v>0.113523077</v>
      </c>
      <c r="D63" s="1">
        <v>0.173743177680872</v>
      </c>
      <c r="E63" s="1">
        <v>0.0275015128321112</v>
      </c>
      <c r="F63" s="1">
        <v>0.015817494611077</v>
      </c>
    </row>
    <row r="64" spans="1:6">
      <c r="A64" s="1" t="s">
        <v>82</v>
      </c>
      <c r="B64" s="1" t="s">
        <v>20</v>
      </c>
      <c r="C64" s="1">
        <v>0.027881131</v>
      </c>
      <c r="D64" s="1">
        <v>0.0721676361288446</v>
      </c>
      <c r="E64" s="1">
        <v>0.013123649638289</v>
      </c>
      <c r="F64" s="1">
        <v>0.0265244999016193</v>
      </c>
    </row>
    <row r="65" spans="1:6">
      <c r="A65" s="1" t="s">
        <v>83</v>
      </c>
      <c r="B65" s="1" t="s">
        <v>20</v>
      </c>
      <c r="C65" s="1">
        <v>0.035671185</v>
      </c>
      <c r="D65" s="1">
        <v>0.199560512368352</v>
      </c>
      <c r="E65" s="1">
        <v>0.0172623284285438</v>
      </c>
      <c r="F65" s="1">
        <v>0.0309818029485371</v>
      </c>
    </row>
    <row r="66" spans="1:6">
      <c r="A66" s="1" t="s">
        <v>84</v>
      </c>
      <c r="B66" s="1" t="s">
        <v>20</v>
      </c>
      <c r="C66" s="1">
        <v>0.081249505</v>
      </c>
      <c r="D66" s="1">
        <v>0.118510218246094</v>
      </c>
      <c r="E66" s="1">
        <v>0.0503625310519616</v>
      </c>
      <c r="F66" s="1">
        <v>0.0208750000133743</v>
      </c>
    </row>
    <row r="67" spans="1:6">
      <c r="A67" s="1" t="s">
        <v>85</v>
      </c>
      <c r="B67" s="1" t="s">
        <v>20</v>
      </c>
      <c r="C67" s="1">
        <v>0.112387613</v>
      </c>
      <c r="D67" s="1">
        <v>0.114986139177792</v>
      </c>
      <c r="E67" s="1">
        <v>0.0632208022728305</v>
      </c>
      <c r="F67" s="1">
        <v>0.0294701314903338</v>
      </c>
    </row>
    <row r="68" spans="1:6">
      <c r="A68" s="1" t="s">
        <v>86</v>
      </c>
      <c r="B68" s="1" t="s">
        <v>20</v>
      </c>
      <c r="C68" s="1">
        <v>0.0547325</v>
      </c>
      <c r="D68" s="1">
        <v>0.0995465153722665</v>
      </c>
      <c r="E68" s="1">
        <v>0.035306241692771</v>
      </c>
      <c r="F68" s="1">
        <v>0.306533473786419</v>
      </c>
    </row>
    <row r="69" spans="1:6">
      <c r="A69" s="1" t="s">
        <v>87</v>
      </c>
      <c r="B69" s="1" t="s">
        <v>20</v>
      </c>
      <c r="C69" s="1">
        <v>0.120169947</v>
      </c>
      <c r="D69" s="1">
        <v>0.107570659307815</v>
      </c>
      <c r="E69" s="1">
        <v>0.0527070179121927</v>
      </c>
      <c r="F69" s="1">
        <v>0.0366302915169842</v>
      </c>
    </row>
    <row r="70" spans="1:6">
      <c r="A70" s="1" t="s">
        <v>88</v>
      </c>
      <c r="B70" s="1" t="s">
        <v>20</v>
      </c>
      <c r="C70" s="1">
        <v>0.110230168</v>
      </c>
      <c r="D70" s="1">
        <v>0.203653761951821</v>
      </c>
      <c r="E70" s="1">
        <v>0.0142461878921236</v>
      </c>
      <c r="F70" s="1">
        <v>0.0273419424079614</v>
      </c>
    </row>
    <row r="71" spans="1:6">
      <c r="A71" s="1" t="s">
        <v>89</v>
      </c>
      <c r="B71" s="1" t="s">
        <v>20</v>
      </c>
      <c r="C71" s="1">
        <v>0.033975525</v>
      </c>
      <c r="D71" s="1">
        <v>0.0555199739381437</v>
      </c>
      <c r="E71" s="1">
        <v>0.0189542896940113</v>
      </c>
      <c r="F71" s="1">
        <v>0.0131278387814484</v>
      </c>
    </row>
    <row r="72" spans="1:6">
      <c r="A72" s="1" t="s">
        <v>90</v>
      </c>
      <c r="B72" s="1" t="s">
        <v>20</v>
      </c>
      <c r="C72" s="1">
        <v>0.093503137</v>
      </c>
      <c r="D72" s="1">
        <v>0.196785393955065</v>
      </c>
      <c r="E72" s="1">
        <v>0.0108721129316987</v>
      </c>
      <c r="F72" s="1">
        <v>0.0221298762440523</v>
      </c>
    </row>
    <row r="73" spans="1:6">
      <c r="A73" s="1" t="s">
        <v>91</v>
      </c>
      <c r="B73" s="1" t="s">
        <v>20</v>
      </c>
      <c r="C73" s="1">
        <v>0.144070996</v>
      </c>
      <c r="D73" s="1">
        <v>0.124755712721879</v>
      </c>
      <c r="E73" s="1">
        <v>0.0294130232931063</v>
      </c>
      <c r="F73" s="1">
        <v>0.0249121157520443</v>
      </c>
    </row>
    <row r="74" spans="1:6">
      <c r="A74" s="1" t="s">
        <v>92</v>
      </c>
      <c r="B74" s="1" t="s">
        <v>20</v>
      </c>
      <c r="C74" s="1">
        <v>0.093068552</v>
      </c>
      <c r="D74" s="1">
        <v>0.0843164420012738</v>
      </c>
      <c r="E74" s="1">
        <v>0.0206891039899634</v>
      </c>
      <c r="F74" s="1">
        <v>0.0457764006927767</v>
      </c>
    </row>
    <row r="75" spans="1:6">
      <c r="A75" s="1" t="s">
        <v>93</v>
      </c>
      <c r="B75" s="1" t="s">
        <v>20</v>
      </c>
      <c r="C75" s="1">
        <v>0.059589514</v>
      </c>
      <c r="D75" s="1">
        <v>0.0230359435864293</v>
      </c>
      <c r="E75" s="1">
        <v>0.0352537558441854</v>
      </c>
      <c r="F75" s="1">
        <v>0.0162244073685543</v>
      </c>
    </row>
    <row r="76" spans="1:6">
      <c r="A76" s="1" t="s">
        <v>94</v>
      </c>
      <c r="B76" s="1" t="s">
        <v>20</v>
      </c>
      <c r="C76" s="1">
        <v>0.07693759</v>
      </c>
      <c r="D76" s="1">
        <v>0.11969541712291</v>
      </c>
      <c r="E76" s="1">
        <v>0.0176886747507032</v>
      </c>
      <c r="F76" s="1">
        <v>0.060340710752457</v>
      </c>
    </row>
    <row r="77" spans="1:6">
      <c r="A77" s="1" t="s">
        <v>95</v>
      </c>
      <c r="B77" s="1" t="s">
        <v>20</v>
      </c>
      <c r="C77" s="1">
        <v>0.092604665</v>
      </c>
      <c r="D77" s="1">
        <v>0.073804674951141</v>
      </c>
      <c r="E77" s="1">
        <v>0.0207286558689534</v>
      </c>
      <c r="F77" s="1">
        <v>0.0422607648284473</v>
      </c>
    </row>
    <row r="78" spans="1:6">
      <c r="A78" s="1" t="s">
        <v>96</v>
      </c>
      <c r="B78" s="1" t="s">
        <v>20</v>
      </c>
      <c r="C78" s="1">
        <v>0.068574467</v>
      </c>
      <c r="D78" s="1">
        <v>0.101971535869329</v>
      </c>
      <c r="E78" s="1">
        <v>0.0461627347415408</v>
      </c>
      <c r="F78" s="1">
        <v>0.0613140303477048</v>
      </c>
    </row>
    <row r="79" spans="1:6">
      <c r="A79" s="1" t="s">
        <v>97</v>
      </c>
      <c r="B79" s="1" t="s">
        <v>20</v>
      </c>
      <c r="C79" s="1">
        <v>0.068118977</v>
      </c>
      <c r="D79" s="1">
        <v>0.258492934268575</v>
      </c>
      <c r="E79" s="1">
        <v>0.017701037514511</v>
      </c>
      <c r="F79" s="1">
        <v>0.0384322652993468</v>
      </c>
    </row>
    <row r="80" spans="1:6">
      <c r="A80" s="1" t="s">
        <v>98</v>
      </c>
      <c r="B80" s="1" t="s">
        <v>20</v>
      </c>
      <c r="C80" s="1">
        <v>0.083776078</v>
      </c>
      <c r="D80" s="1">
        <v>0.233374166506181</v>
      </c>
      <c r="E80" s="1">
        <v>0.0149074054764753</v>
      </c>
      <c r="F80" s="1">
        <v>0.0236150607052955</v>
      </c>
    </row>
    <row r="81" spans="1:6">
      <c r="A81" s="1" t="s">
        <v>99</v>
      </c>
      <c r="B81" s="1" t="s">
        <v>20</v>
      </c>
      <c r="C81" s="1">
        <v>0.060226354</v>
      </c>
      <c r="D81" s="1">
        <v>0.0879644065219665</v>
      </c>
      <c r="E81" s="1">
        <v>0.0256564669431164</v>
      </c>
      <c r="F81" s="1">
        <v>0.0301536358708772</v>
      </c>
    </row>
    <row r="82" spans="1:6">
      <c r="A82" s="1" t="s">
        <v>100</v>
      </c>
      <c r="B82" s="1" t="s">
        <v>20</v>
      </c>
      <c r="C82" s="1">
        <v>0.070924275</v>
      </c>
      <c r="D82" s="1">
        <v>0.139642260466521</v>
      </c>
      <c r="E82" s="1">
        <v>0.0383958535217251</v>
      </c>
      <c r="F82" s="1">
        <v>0.146204342417664</v>
      </c>
    </row>
    <row r="83" spans="1:6">
      <c r="A83" s="1" t="s">
        <v>101</v>
      </c>
      <c r="B83" s="1" t="s">
        <v>20</v>
      </c>
      <c r="C83" s="1">
        <v>0.079838177</v>
      </c>
      <c r="D83" s="1">
        <v>0.1661044160176</v>
      </c>
      <c r="E83" s="1">
        <v>0.0190290363787915</v>
      </c>
      <c r="F83" s="1">
        <v>0.0589873381603116</v>
      </c>
    </row>
    <row r="84" spans="1:6">
      <c r="A84" s="1" t="s">
        <v>102</v>
      </c>
      <c r="B84" s="1" t="s">
        <v>20</v>
      </c>
      <c r="C84" s="1">
        <v>0.090211095</v>
      </c>
      <c r="D84" s="1">
        <v>0.112575978446539</v>
      </c>
      <c r="E84" s="1">
        <v>0.0183817981421326</v>
      </c>
      <c r="F84" s="1">
        <v>0.0311229476296765</v>
      </c>
    </row>
    <row r="85" spans="1:6">
      <c r="A85" s="1" t="s">
        <v>103</v>
      </c>
      <c r="B85" s="1" t="s">
        <v>20</v>
      </c>
      <c r="C85" s="1">
        <v>0.068746812</v>
      </c>
      <c r="D85" s="1">
        <v>0.0846163877424085</v>
      </c>
      <c r="E85" s="1">
        <v>0.0451432182932284</v>
      </c>
      <c r="F85" s="1">
        <v>0.0442869062740001</v>
      </c>
    </row>
    <row r="86" spans="1:6">
      <c r="A86" s="1" t="s">
        <v>104</v>
      </c>
      <c r="B86" s="1" t="s">
        <v>20</v>
      </c>
      <c r="C86" s="1">
        <v>0.135196873</v>
      </c>
      <c r="D86" s="1">
        <v>0.174468977466304</v>
      </c>
      <c r="E86" s="1">
        <v>0.011755006761745</v>
      </c>
      <c r="F86" s="1">
        <v>0.017685182422272</v>
      </c>
    </row>
    <row r="87" spans="1:6">
      <c r="A87" s="1" t="s">
        <v>105</v>
      </c>
      <c r="B87" s="1" t="s">
        <v>20</v>
      </c>
      <c r="C87" s="1">
        <v>0.136989565</v>
      </c>
      <c r="D87" s="1">
        <v>0.133954379978934</v>
      </c>
      <c r="E87" s="1">
        <v>0.0152582811757598</v>
      </c>
      <c r="F87" s="1">
        <v>0.0259467955698</v>
      </c>
    </row>
    <row r="88" spans="1:6">
      <c r="A88" s="1" t="s">
        <v>106</v>
      </c>
      <c r="B88" s="1" t="s">
        <v>20</v>
      </c>
      <c r="C88" s="1">
        <v>0.080331445</v>
      </c>
      <c r="D88" s="1">
        <v>0.188173891436466</v>
      </c>
      <c r="E88" s="1">
        <v>0.0101169203358127</v>
      </c>
      <c r="F88" s="1">
        <v>0.0247480758059722</v>
      </c>
    </row>
    <row r="89" spans="1:6">
      <c r="A89" s="1" t="s">
        <v>107</v>
      </c>
      <c r="B89" s="1" t="s">
        <v>20</v>
      </c>
      <c r="C89" s="1">
        <v>0.090537509</v>
      </c>
      <c r="D89" s="1">
        <v>0.0473591437363255</v>
      </c>
      <c r="E89" s="1">
        <v>0.0303422016097535</v>
      </c>
      <c r="F89" s="1">
        <v>0.0352476292612288</v>
      </c>
    </row>
    <row r="90" spans="1:6">
      <c r="A90" s="1" t="s">
        <v>108</v>
      </c>
      <c r="B90" s="1" t="s">
        <v>20</v>
      </c>
      <c r="C90" s="1">
        <v>0.100011939</v>
      </c>
      <c r="D90" s="1">
        <v>0.173147214847611</v>
      </c>
      <c r="E90" s="1">
        <v>0.0543146349522972</v>
      </c>
      <c r="F90" s="1">
        <v>0.0818993042102812</v>
      </c>
    </row>
    <row r="91" spans="1:6">
      <c r="A91" s="1" t="s">
        <v>109</v>
      </c>
      <c r="B91" s="1" t="s">
        <v>20</v>
      </c>
      <c r="C91" s="1">
        <v>0.057021986</v>
      </c>
      <c r="D91" s="1">
        <v>0.0450990710874781</v>
      </c>
      <c r="E91" s="1">
        <v>0.0462911134514722</v>
      </c>
      <c r="F91" s="1">
        <v>0.0453026602437229</v>
      </c>
    </row>
    <row r="92" spans="1:6">
      <c r="A92" s="1" t="s">
        <v>110</v>
      </c>
      <c r="B92" s="1" t="s">
        <v>20</v>
      </c>
      <c r="C92" s="1">
        <v>0.064181519</v>
      </c>
      <c r="D92" s="1">
        <v>0.139079986975907</v>
      </c>
      <c r="E92" s="1">
        <v>0.0241758951981279</v>
      </c>
      <c r="F92" s="1">
        <v>0.0611460478668941</v>
      </c>
    </row>
    <row r="93" spans="1:6">
      <c r="A93" s="1" t="s">
        <v>111</v>
      </c>
      <c r="B93" s="1" t="s">
        <v>20</v>
      </c>
      <c r="C93" s="1">
        <v>0.090756597</v>
      </c>
      <c r="D93" s="1">
        <v>0.217204129587394</v>
      </c>
      <c r="E93" s="1">
        <v>0.0341931093420333</v>
      </c>
      <c r="F93" s="1">
        <v>0.041281612217121</v>
      </c>
    </row>
    <row r="94" spans="1:6">
      <c r="A94" s="1" t="s">
        <v>112</v>
      </c>
      <c r="B94" s="1" t="s">
        <v>20</v>
      </c>
      <c r="C94" s="1">
        <v>0.196176093</v>
      </c>
      <c r="D94" s="1">
        <v>0.0797110455913469</v>
      </c>
      <c r="E94" s="1">
        <v>0.0800908037151535</v>
      </c>
      <c r="F94" s="1">
        <v>0.0311335482579303</v>
      </c>
    </row>
    <row r="95" spans="1:6">
      <c r="A95" s="1" t="s">
        <v>113</v>
      </c>
      <c r="B95" s="1" t="s">
        <v>20</v>
      </c>
      <c r="C95" s="1">
        <v>0.144070142</v>
      </c>
      <c r="D95" s="1">
        <v>0.159009608390521</v>
      </c>
      <c r="E95" s="1">
        <v>0.0140910200970266</v>
      </c>
      <c r="F95" s="1">
        <v>0.0605231758036127</v>
      </c>
    </row>
    <row r="96" spans="1:6">
      <c r="A96" s="1" t="s">
        <v>114</v>
      </c>
      <c r="B96" s="1" t="s">
        <v>20</v>
      </c>
      <c r="C96" s="1">
        <v>0.023163227</v>
      </c>
      <c r="D96" s="1">
        <v>0.183354917094259</v>
      </c>
      <c r="E96" s="1">
        <v>0.0141297794973801</v>
      </c>
      <c r="F96" s="1">
        <v>0.0513238202433962</v>
      </c>
    </row>
    <row r="97" spans="1:6">
      <c r="A97" s="1" t="s">
        <v>115</v>
      </c>
      <c r="B97" s="1" t="s">
        <v>20</v>
      </c>
      <c r="C97" s="1">
        <v>0.137572486</v>
      </c>
      <c r="D97" s="1">
        <v>0.157034949466811</v>
      </c>
      <c r="E97" s="1">
        <v>0.0139853924702217</v>
      </c>
      <c r="F97" s="1">
        <v>0.0158211679764144</v>
      </c>
    </row>
    <row r="98" spans="1:6">
      <c r="A98" s="1" t="s">
        <v>116</v>
      </c>
      <c r="B98" s="1" t="s">
        <v>20</v>
      </c>
      <c r="C98" s="1">
        <v>0.111427279</v>
      </c>
      <c r="D98" s="1">
        <v>0.132987582509863</v>
      </c>
      <c r="E98" s="1">
        <v>0.0136317359263917</v>
      </c>
      <c r="F98" s="1">
        <v>0.0155696828018796</v>
      </c>
    </row>
    <row r="99" spans="1:6">
      <c r="A99" s="1" t="s">
        <v>117</v>
      </c>
      <c r="B99" s="1" t="s">
        <v>20</v>
      </c>
      <c r="C99" s="1">
        <v>0.117708271</v>
      </c>
      <c r="D99" s="1">
        <v>0.147875786739437</v>
      </c>
      <c r="E99" s="1">
        <v>0.0281532768230506</v>
      </c>
      <c r="F99" s="1">
        <v>0.0212720073653673</v>
      </c>
    </row>
    <row r="100" spans="1:6">
      <c r="A100" s="1" t="s">
        <v>118</v>
      </c>
      <c r="B100" s="1" t="s">
        <v>20</v>
      </c>
      <c r="C100" s="1">
        <v>0.090563143</v>
      </c>
      <c r="D100" s="1">
        <v>0.0811261448197492</v>
      </c>
      <c r="E100" s="1">
        <v>0.0539748738747227</v>
      </c>
      <c r="F100" s="1">
        <v>0.0124971290939588</v>
      </c>
    </row>
    <row r="101" spans="1:6">
      <c r="A101" s="1" t="s">
        <v>119</v>
      </c>
      <c r="B101" s="1" t="s">
        <v>20</v>
      </c>
      <c r="C101" s="1">
        <v>0.167503487</v>
      </c>
      <c r="D101" s="1">
        <v>0.14256252567534</v>
      </c>
      <c r="E101" s="1">
        <v>0.0486777752826268</v>
      </c>
      <c r="F101" s="1">
        <v>0.0333106379523317</v>
      </c>
    </row>
    <row r="102" spans="1:6">
      <c r="A102" s="1" t="s">
        <v>120</v>
      </c>
      <c r="B102" s="1" t="s">
        <v>20</v>
      </c>
      <c r="C102" s="1">
        <v>0.143246552</v>
      </c>
      <c r="D102" s="1">
        <v>0.0417437909822547</v>
      </c>
      <c r="E102" s="1">
        <v>0.0788475048742895</v>
      </c>
      <c r="F102" s="1">
        <v>0.0334686235831511</v>
      </c>
    </row>
    <row r="103" spans="1:6">
      <c r="A103" s="1" t="s">
        <v>121</v>
      </c>
      <c r="B103" s="1" t="s">
        <v>20</v>
      </c>
      <c r="C103" s="1">
        <v>0.165626326</v>
      </c>
      <c r="D103" s="1">
        <v>0.105283127154102</v>
      </c>
      <c r="E103" s="1">
        <v>0.0411421128336815</v>
      </c>
      <c r="F103" s="1">
        <v>0.0109277619876864</v>
      </c>
    </row>
    <row r="104" spans="1:6">
      <c r="A104" s="1" t="s">
        <v>122</v>
      </c>
      <c r="B104" s="1" t="s">
        <v>20</v>
      </c>
      <c r="C104" s="1">
        <v>0.03935629</v>
      </c>
      <c r="D104" s="1">
        <v>0.156864343938264</v>
      </c>
      <c r="E104" s="1">
        <v>0.0126436096803637</v>
      </c>
      <c r="F104" s="1">
        <v>0.0331046689695654</v>
      </c>
    </row>
    <row r="105" spans="1:6">
      <c r="A105" s="1" t="s">
        <v>123</v>
      </c>
      <c r="B105" s="1" t="s">
        <v>20</v>
      </c>
      <c r="C105" s="1">
        <v>0.173763592</v>
      </c>
      <c r="D105" s="1">
        <v>0.106443083331394</v>
      </c>
      <c r="E105" s="1">
        <v>0.070603586776284</v>
      </c>
      <c r="F105" s="1">
        <v>0.0141927048786629</v>
      </c>
    </row>
    <row r="106" spans="1:6">
      <c r="A106" s="1" t="s">
        <v>124</v>
      </c>
      <c r="B106" s="1" t="s">
        <v>20</v>
      </c>
      <c r="C106" s="1">
        <v>0.050137641</v>
      </c>
      <c r="D106" s="1">
        <v>0.203278428993323</v>
      </c>
      <c r="E106" s="1">
        <v>0.0272469888820121</v>
      </c>
      <c r="F106" s="1">
        <v>0.0382991878227176</v>
      </c>
    </row>
    <row r="107" spans="1:6">
      <c r="A107" s="1" t="s">
        <v>125</v>
      </c>
      <c r="B107" s="1" t="s">
        <v>20</v>
      </c>
      <c r="C107" s="1">
        <v>0.210363057</v>
      </c>
      <c r="D107" s="1">
        <v>0.100613700041944</v>
      </c>
      <c r="E107" s="1">
        <v>0.0783424958619994</v>
      </c>
      <c r="F107" s="1">
        <v>0.0263029203656764</v>
      </c>
    </row>
    <row r="108" spans="1:6">
      <c r="A108" s="1" t="s">
        <v>126</v>
      </c>
      <c r="B108" s="1" t="s">
        <v>20</v>
      </c>
      <c r="C108" s="1">
        <v>0.062927806</v>
      </c>
      <c r="D108" s="1">
        <v>0.142085148380059</v>
      </c>
      <c r="E108" s="1">
        <v>0.0401743997227354</v>
      </c>
      <c r="F108" s="1">
        <v>0.0121773990286335</v>
      </c>
    </row>
    <row r="109" spans="1:6">
      <c r="A109" s="1" t="s">
        <v>127</v>
      </c>
      <c r="B109" s="1" t="s">
        <v>20</v>
      </c>
      <c r="C109" s="1">
        <v>0.117640266</v>
      </c>
      <c r="D109" s="1">
        <v>0.158614985249214</v>
      </c>
      <c r="E109" s="1">
        <v>0.0572059615493823</v>
      </c>
      <c r="F109" s="1">
        <v>0.0686545779918891</v>
      </c>
    </row>
    <row r="110" spans="1:6">
      <c r="A110" s="1" t="s">
        <v>128</v>
      </c>
      <c r="B110" s="1" t="s">
        <v>20</v>
      </c>
      <c r="C110" s="1">
        <v>0.113944401</v>
      </c>
      <c r="D110" s="1">
        <v>0.222017760946434</v>
      </c>
      <c r="E110" s="1">
        <v>0.0138817025387099</v>
      </c>
      <c r="F110" s="1">
        <v>0.0425024804375722</v>
      </c>
    </row>
    <row r="111" spans="1:6">
      <c r="A111" s="1" t="s">
        <v>129</v>
      </c>
      <c r="B111" s="1" t="s">
        <v>20</v>
      </c>
      <c r="C111" s="1">
        <v>0.081772767</v>
      </c>
      <c r="D111" s="1">
        <v>0.110719947549246</v>
      </c>
      <c r="E111" s="1">
        <v>0.0566833042910407</v>
      </c>
      <c r="F111" s="1">
        <v>0.0273065248588304</v>
      </c>
    </row>
    <row r="112" spans="1:6">
      <c r="A112" s="1" t="s">
        <v>130</v>
      </c>
      <c r="B112" s="1" t="s">
        <v>20</v>
      </c>
      <c r="C112" s="1">
        <v>0.139879265</v>
      </c>
      <c r="D112" s="1">
        <v>0.0753496891892567</v>
      </c>
      <c r="E112" s="1">
        <v>0.0425196518830356</v>
      </c>
      <c r="F112" s="1">
        <v>0.0434443442818319</v>
      </c>
    </row>
    <row r="113" spans="1:6">
      <c r="A113" s="1" t="s">
        <v>131</v>
      </c>
      <c r="B113" s="1" t="s">
        <v>20</v>
      </c>
      <c r="C113" s="1">
        <v>0.148729438</v>
      </c>
      <c r="D113" s="1">
        <v>0.0868203082300239</v>
      </c>
      <c r="E113" s="1">
        <v>0.0142194296384821</v>
      </c>
      <c r="F113" s="1">
        <v>0.0443846232681724</v>
      </c>
    </row>
    <row r="114" spans="1:6">
      <c r="A114" s="1" t="s">
        <v>132</v>
      </c>
      <c r="B114" s="1" t="s">
        <v>20</v>
      </c>
      <c r="C114" s="1">
        <v>0.130518403</v>
      </c>
      <c r="D114" s="1">
        <v>0.211720796960929</v>
      </c>
      <c r="E114" s="1">
        <v>0.0220650958226486</v>
      </c>
      <c r="F114" s="1">
        <v>0.0743126737039098</v>
      </c>
    </row>
    <row r="115" spans="1:6">
      <c r="A115" s="1" t="s">
        <v>133</v>
      </c>
      <c r="B115" s="1" t="s">
        <v>20</v>
      </c>
      <c r="C115" s="1">
        <v>0.058211706</v>
      </c>
      <c r="D115" s="1">
        <v>0.185711743152732</v>
      </c>
      <c r="E115" s="1">
        <v>0.0569466137192559</v>
      </c>
      <c r="F115" s="1">
        <v>0.0670458048632952</v>
      </c>
    </row>
    <row r="116" spans="1:6">
      <c r="A116" s="1" t="s">
        <v>134</v>
      </c>
      <c r="B116" s="1" t="s">
        <v>20</v>
      </c>
      <c r="C116" s="1">
        <v>0.21466222</v>
      </c>
      <c r="D116" s="1">
        <v>0.11294370168487</v>
      </c>
      <c r="E116" s="1">
        <v>0.0102816104615638</v>
      </c>
      <c r="F116" s="1">
        <v>0.0206948811705451</v>
      </c>
    </row>
    <row r="117" spans="1:6">
      <c r="A117" s="1" t="s">
        <v>135</v>
      </c>
      <c r="B117" s="1" t="s">
        <v>20</v>
      </c>
      <c r="C117" s="1">
        <v>0.110311583</v>
      </c>
      <c r="D117" s="1">
        <v>0.0790182390449443</v>
      </c>
      <c r="E117" s="1">
        <v>0.0305221221514318</v>
      </c>
      <c r="F117" s="1">
        <v>0.0125497036530713</v>
      </c>
    </row>
    <row r="118" spans="1:6">
      <c r="A118" s="1" t="s">
        <v>136</v>
      </c>
      <c r="B118" s="1" t="s">
        <v>20</v>
      </c>
      <c r="C118" s="1">
        <v>0.10554492</v>
      </c>
      <c r="D118" s="1">
        <v>0.175484643414181</v>
      </c>
      <c r="E118" s="1">
        <v>0.0608114779163272</v>
      </c>
      <c r="F118" s="1">
        <v>0.0698792777881334</v>
      </c>
    </row>
    <row r="119" spans="1:6">
      <c r="A119" s="1" t="s">
        <v>137</v>
      </c>
      <c r="B119" s="1" t="s">
        <v>20</v>
      </c>
      <c r="C119" s="1">
        <v>0.094214728</v>
      </c>
      <c r="D119" s="1">
        <v>0.0929265495895616</v>
      </c>
      <c r="E119" s="1">
        <v>0.036955269553362</v>
      </c>
      <c r="F119" s="1">
        <v>0.0567926203377777</v>
      </c>
    </row>
    <row r="120" spans="1:6">
      <c r="A120" s="1" t="s">
        <v>138</v>
      </c>
      <c r="B120" s="1" t="s">
        <v>20</v>
      </c>
      <c r="C120" s="1">
        <v>0.050974814</v>
      </c>
      <c r="D120" s="1">
        <v>0.159317741712155</v>
      </c>
      <c r="E120" s="1">
        <v>0.0110632033453602</v>
      </c>
      <c r="F120" s="1">
        <v>0.0240506238277702</v>
      </c>
    </row>
    <row r="121" spans="1:6">
      <c r="A121" s="1" t="s">
        <v>139</v>
      </c>
      <c r="B121" s="1" t="s">
        <v>20</v>
      </c>
      <c r="C121" s="1">
        <v>0.054959693</v>
      </c>
      <c r="D121" s="1">
        <v>0.186865519691389</v>
      </c>
      <c r="E121" s="1">
        <v>0.062912184210924</v>
      </c>
      <c r="F121" s="1">
        <v>0.074046714531457</v>
      </c>
    </row>
    <row r="122" spans="1:6">
      <c r="A122" s="1" t="s">
        <v>140</v>
      </c>
      <c r="B122" s="1" t="s">
        <v>20</v>
      </c>
      <c r="C122" s="1">
        <v>0.143234622</v>
      </c>
      <c r="D122" s="1">
        <v>0.0808368579302233</v>
      </c>
      <c r="E122" s="1">
        <v>0.0184606136344793</v>
      </c>
      <c r="F122" s="1">
        <v>0.0296388491426883</v>
      </c>
    </row>
    <row r="123" spans="1:6">
      <c r="A123" s="1" t="s">
        <v>141</v>
      </c>
      <c r="B123" s="1" t="s">
        <v>20</v>
      </c>
      <c r="C123" s="1">
        <v>0.10890472</v>
      </c>
      <c r="D123" s="1">
        <v>0.0802936426042554</v>
      </c>
      <c r="E123" s="1">
        <v>0.0561559194990038</v>
      </c>
      <c r="F123" s="1">
        <v>0.0412463769031267</v>
      </c>
    </row>
    <row r="124" spans="1:6">
      <c r="A124" s="1" t="s">
        <v>142</v>
      </c>
      <c r="B124" s="1" t="s">
        <v>20</v>
      </c>
      <c r="C124" s="1">
        <v>0.126780131</v>
      </c>
      <c r="D124" s="1">
        <v>0.22860990953867</v>
      </c>
      <c r="E124" s="1">
        <v>0.0523848507476815</v>
      </c>
      <c r="F124" s="1">
        <v>0.0309951498844604</v>
      </c>
    </row>
    <row r="125" spans="1:6">
      <c r="A125" s="1" t="s">
        <v>143</v>
      </c>
      <c r="B125" s="1" t="s">
        <v>20</v>
      </c>
      <c r="C125" s="1">
        <v>0.158598523</v>
      </c>
      <c r="D125" s="1">
        <v>0.138556641121213</v>
      </c>
      <c r="E125" s="1">
        <v>0.0191144554501752</v>
      </c>
      <c r="F125" s="1">
        <v>0.040694480243796</v>
      </c>
    </row>
    <row r="126" spans="1:6">
      <c r="A126" s="1" t="s">
        <v>144</v>
      </c>
      <c r="B126" s="1" t="s">
        <v>20</v>
      </c>
      <c r="C126" s="1">
        <v>0.176575236</v>
      </c>
      <c r="D126" s="1">
        <v>0.27428205651664</v>
      </c>
      <c r="E126" s="1">
        <v>0.0121617167684807</v>
      </c>
      <c r="F126" s="1">
        <v>0.0140263860856348</v>
      </c>
    </row>
    <row r="127" spans="1:6">
      <c r="A127" s="1" t="s">
        <v>145</v>
      </c>
      <c r="B127" s="1" t="s">
        <v>20</v>
      </c>
      <c r="C127" s="1">
        <v>0.147188658</v>
      </c>
      <c r="D127" s="1">
        <v>0.21965314302871</v>
      </c>
      <c r="E127" s="1">
        <v>0.0655932768627525</v>
      </c>
      <c r="F127" s="1">
        <v>0.0113752240939093</v>
      </c>
    </row>
    <row r="128" spans="1:6">
      <c r="A128" s="1" t="s">
        <v>146</v>
      </c>
      <c r="B128" s="1" t="s">
        <v>20</v>
      </c>
      <c r="C128" s="1">
        <v>0.119086862</v>
      </c>
      <c r="D128" s="1">
        <v>0.1536261123098</v>
      </c>
      <c r="E128" s="1">
        <v>0.0102985375596997</v>
      </c>
      <c r="F128" s="1">
        <v>0.0192768343710511</v>
      </c>
    </row>
    <row r="129" spans="1:6">
      <c r="A129" s="1" t="s">
        <v>147</v>
      </c>
      <c r="B129" s="1" t="s">
        <v>20</v>
      </c>
      <c r="C129" s="1">
        <v>0.066926237</v>
      </c>
      <c r="D129" s="1">
        <v>0.112721270886456</v>
      </c>
      <c r="E129" s="1">
        <v>0.0409597905878626</v>
      </c>
      <c r="F129" s="1">
        <v>0.0399988775981127</v>
      </c>
    </row>
    <row r="130" spans="1:6">
      <c r="A130" s="1" t="s">
        <v>148</v>
      </c>
      <c r="B130" s="1" t="s">
        <v>20</v>
      </c>
      <c r="C130" s="1">
        <v>0.143595576</v>
      </c>
      <c r="D130" s="1">
        <v>0.118536029111753</v>
      </c>
      <c r="E130" s="1">
        <v>0.0456957127578416</v>
      </c>
      <c r="F130" s="1">
        <v>0.0541532855156822</v>
      </c>
    </row>
    <row r="131" spans="1:6">
      <c r="A131" s="1" t="s">
        <v>149</v>
      </c>
      <c r="B131" s="1" t="s">
        <v>20</v>
      </c>
      <c r="C131" s="1">
        <v>0.144141908</v>
      </c>
      <c r="D131" s="1">
        <v>0.0455870719963301</v>
      </c>
      <c r="E131" s="1">
        <v>0.0117617865706547</v>
      </c>
      <c r="F131" s="1">
        <v>0.0231950596700637</v>
      </c>
    </row>
    <row r="132" spans="1:6">
      <c r="A132" s="1" t="s">
        <v>150</v>
      </c>
      <c r="B132" s="1" t="s">
        <v>20</v>
      </c>
      <c r="C132" s="1">
        <v>0.257239273</v>
      </c>
      <c r="D132" s="1">
        <v>0.083906684999356</v>
      </c>
      <c r="E132" s="1">
        <v>0.0230571839255012</v>
      </c>
      <c r="F132" s="1">
        <v>0.134681894164598</v>
      </c>
    </row>
    <row r="133" spans="1:6">
      <c r="A133" s="1" t="s">
        <v>151</v>
      </c>
      <c r="B133" s="1" t="s">
        <v>20</v>
      </c>
      <c r="C133" s="1">
        <v>0.133912241</v>
      </c>
      <c r="D133" s="1">
        <v>0.17810424680091</v>
      </c>
      <c r="E133" s="1">
        <v>0.0112905068986104</v>
      </c>
      <c r="F133" s="1">
        <v>0.0765254641549505</v>
      </c>
    </row>
    <row r="134" spans="1:6">
      <c r="A134" s="1" t="s">
        <v>152</v>
      </c>
      <c r="B134" s="1" t="s">
        <v>20</v>
      </c>
      <c r="C134" s="1">
        <v>0.213135202</v>
      </c>
      <c r="D134" s="1">
        <v>0.0735919484731827</v>
      </c>
      <c r="E134" s="1">
        <v>0.0150920834512945</v>
      </c>
      <c r="F134" s="1">
        <v>0.0382621456564015</v>
      </c>
    </row>
    <row r="135" spans="1:6">
      <c r="A135" s="1" t="s">
        <v>153</v>
      </c>
      <c r="B135" s="1" t="s">
        <v>20</v>
      </c>
      <c r="C135" s="1">
        <v>0.192548031</v>
      </c>
      <c r="D135" s="1">
        <v>0.137928097013823</v>
      </c>
      <c r="E135" s="1">
        <v>0.0244235864773982</v>
      </c>
      <c r="F135" s="1">
        <v>0.050998924759049</v>
      </c>
    </row>
    <row r="136" spans="1:6">
      <c r="A136" s="1" t="s">
        <v>154</v>
      </c>
      <c r="B136" s="1" t="s">
        <v>20</v>
      </c>
      <c r="C136" s="1">
        <v>0.060600443</v>
      </c>
      <c r="D136" s="1">
        <v>0.214851009843222</v>
      </c>
      <c r="E136" s="1">
        <v>0.0133028249220392</v>
      </c>
      <c r="F136" s="1">
        <v>0.0858442305506052</v>
      </c>
    </row>
    <row r="137" spans="1:6">
      <c r="A137" s="1" t="s">
        <v>155</v>
      </c>
      <c r="B137" s="1" t="s">
        <v>20</v>
      </c>
      <c r="C137" s="1">
        <v>0.143593068</v>
      </c>
      <c r="D137" s="1">
        <v>0.193295769183089</v>
      </c>
      <c r="E137" s="1">
        <v>0.0210473984230353</v>
      </c>
      <c r="F137" s="1">
        <v>0.0587857486085738</v>
      </c>
    </row>
    <row r="138" spans="1:6">
      <c r="A138" s="1" t="s">
        <v>156</v>
      </c>
      <c r="B138" s="1" t="s">
        <v>20</v>
      </c>
      <c r="C138" s="1">
        <v>0.077398385</v>
      </c>
      <c r="D138" s="1">
        <v>0.238226049861619</v>
      </c>
      <c r="E138" s="1">
        <v>0.0141459752493565</v>
      </c>
      <c r="F138" s="1">
        <v>0.133590701753918</v>
      </c>
    </row>
    <row r="139" spans="1:6">
      <c r="A139" s="1" t="s">
        <v>157</v>
      </c>
      <c r="B139" s="1" t="s">
        <v>20</v>
      </c>
      <c r="C139" s="1">
        <v>0.144808648</v>
      </c>
      <c r="D139" s="1">
        <v>0.0382626521134893</v>
      </c>
      <c r="E139" s="1">
        <v>0.0137083716175615</v>
      </c>
      <c r="F139" s="1">
        <v>0.0703858608698801</v>
      </c>
    </row>
    <row r="140" spans="1:6">
      <c r="A140" s="1" t="s">
        <v>158</v>
      </c>
      <c r="B140" s="1" t="s">
        <v>20</v>
      </c>
      <c r="C140" s="1">
        <v>0.318903491</v>
      </c>
      <c r="D140" s="1">
        <v>0.0836849388579141</v>
      </c>
      <c r="E140" s="1">
        <v>0.0377658758849837</v>
      </c>
      <c r="F140" s="1">
        <v>0.118658400454147</v>
      </c>
    </row>
    <row r="141" spans="1:6">
      <c r="A141" s="1" t="s">
        <v>159</v>
      </c>
      <c r="B141" s="1" t="s">
        <v>20</v>
      </c>
      <c r="C141" s="1">
        <v>0.1997052</v>
      </c>
      <c r="D141" s="1">
        <v>0.0659853813804161</v>
      </c>
      <c r="E141" s="1">
        <v>0.0198515076907439</v>
      </c>
      <c r="F141" s="1">
        <v>0.0533283012475873</v>
      </c>
    </row>
    <row r="142" spans="1:6">
      <c r="A142" s="1" t="s">
        <v>160</v>
      </c>
      <c r="B142" s="1" t="s">
        <v>20</v>
      </c>
      <c r="C142" s="1">
        <v>0.180975591</v>
      </c>
      <c r="D142" s="1">
        <v>0.175306990759284</v>
      </c>
      <c r="E142" s="1">
        <v>0.0320665260556834</v>
      </c>
      <c r="F142" s="1">
        <v>0.0482076621736834</v>
      </c>
    </row>
    <row r="143" spans="1:6">
      <c r="A143" s="1" t="s">
        <v>161</v>
      </c>
      <c r="B143" s="1" t="s">
        <v>20</v>
      </c>
      <c r="C143" s="1">
        <v>0.267652849</v>
      </c>
      <c r="D143" s="1">
        <v>0.125764505796411</v>
      </c>
      <c r="E143" s="1">
        <v>0.0242303389587826</v>
      </c>
      <c r="F143" s="1">
        <v>0.0616023816571374</v>
      </c>
    </row>
    <row r="144" spans="1:6">
      <c r="A144" s="1" t="s">
        <v>162</v>
      </c>
      <c r="B144" s="1" t="s">
        <v>20</v>
      </c>
      <c r="C144" s="1">
        <v>0.336266242</v>
      </c>
      <c r="D144" s="1">
        <v>0.0649076636461994</v>
      </c>
      <c r="E144" s="1">
        <v>0.0565472073119886</v>
      </c>
      <c r="F144" s="1">
        <v>0.0328266787540311</v>
      </c>
    </row>
    <row r="145" spans="1:6">
      <c r="A145" s="1" t="s">
        <v>163</v>
      </c>
      <c r="B145" s="1" t="s">
        <v>20</v>
      </c>
      <c r="C145" s="1">
        <v>0.166086128</v>
      </c>
      <c r="D145" s="1">
        <v>0.151288454173345</v>
      </c>
      <c r="E145" s="1">
        <v>0.0476508504310893</v>
      </c>
      <c r="F145" s="1">
        <v>0.0393491057491383</v>
      </c>
    </row>
    <row r="146" spans="1:6">
      <c r="A146" s="1" t="s">
        <v>164</v>
      </c>
      <c r="B146" s="1" t="s">
        <v>20</v>
      </c>
      <c r="C146" s="1">
        <v>0.154478956</v>
      </c>
      <c r="D146" s="1">
        <v>0.0498118907134365</v>
      </c>
      <c r="E146" s="1">
        <v>0.018377935952669</v>
      </c>
      <c r="F146" s="1">
        <v>0.0801520952413965</v>
      </c>
    </row>
    <row r="147" spans="1:6">
      <c r="A147" s="1" t="s">
        <v>165</v>
      </c>
      <c r="B147" s="1" t="s">
        <v>20</v>
      </c>
      <c r="C147" s="1">
        <v>0.275306925</v>
      </c>
      <c r="D147" s="1">
        <v>0.167558868195453</v>
      </c>
      <c r="E147" s="1">
        <v>0.016010155813534</v>
      </c>
      <c r="F147" s="1">
        <v>0.0191303346845534</v>
      </c>
    </row>
    <row r="148" spans="1:6">
      <c r="A148" s="1" t="s">
        <v>166</v>
      </c>
      <c r="B148" s="1" t="s">
        <v>20</v>
      </c>
      <c r="C148" s="1">
        <v>0.088468096</v>
      </c>
      <c r="D148" s="1">
        <v>0.172968766672016</v>
      </c>
      <c r="E148" s="1">
        <v>0.0436976554575567</v>
      </c>
      <c r="F148" s="1">
        <v>0.0523204616549278</v>
      </c>
    </row>
    <row r="149" spans="1:6">
      <c r="A149" s="1" t="s">
        <v>167</v>
      </c>
      <c r="B149" s="1" t="s">
        <v>20</v>
      </c>
      <c r="C149" s="1">
        <v>0.379255102</v>
      </c>
      <c r="D149" s="1">
        <v>0.0927899563075139</v>
      </c>
      <c r="E149" s="1">
        <v>0.043313215636711</v>
      </c>
      <c r="F149" s="1">
        <v>0.045593685529395</v>
      </c>
    </row>
    <row r="150" spans="1:6">
      <c r="A150" s="1" t="s">
        <v>168</v>
      </c>
      <c r="B150" s="1" t="s">
        <v>20</v>
      </c>
      <c r="C150" s="1">
        <v>0.115703374</v>
      </c>
      <c r="D150" s="1">
        <v>0.137611356492901</v>
      </c>
      <c r="E150" s="1">
        <v>0.0310423505154969</v>
      </c>
      <c r="F150" s="1">
        <v>0.068662363163984</v>
      </c>
    </row>
    <row r="151" spans="1:6">
      <c r="A151" s="1" t="s">
        <v>169</v>
      </c>
      <c r="B151" s="1" t="s">
        <v>20</v>
      </c>
      <c r="C151" s="1">
        <v>0.118994123</v>
      </c>
      <c r="D151" s="1">
        <v>0.111804669411942</v>
      </c>
      <c r="E151" s="1">
        <v>0.0389258702845987</v>
      </c>
      <c r="F151" s="1">
        <v>0.0460006238489005</v>
      </c>
    </row>
    <row r="152" spans="1:6">
      <c r="A152" s="1" t="s">
        <v>170</v>
      </c>
      <c r="B152" s="1" t="s">
        <v>20</v>
      </c>
      <c r="C152" s="1">
        <v>0.114206723</v>
      </c>
      <c r="D152" s="1">
        <v>0.103057660725077</v>
      </c>
      <c r="E152" s="1">
        <v>0.0124302780054558</v>
      </c>
      <c r="F152" s="1">
        <v>0.0997985401957824</v>
      </c>
    </row>
    <row r="153" spans="1:6">
      <c r="A153" s="1" t="s">
        <v>171</v>
      </c>
      <c r="B153" s="1" t="s">
        <v>20</v>
      </c>
      <c r="C153" s="1">
        <v>0.075995119</v>
      </c>
      <c r="D153" s="1">
        <v>0.0545488647863131</v>
      </c>
      <c r="E153" s="1">
        <v>0.0174001183439061</v>
      </c>
      <c r="F153" s="1">
        <v>0.274125231823037</v>
      </c>
    </row>
    <row r="154" spans="1:6">
      <c r="A154" s="1" t="s">
        <v>172</v>
      </c>
      <c r="B154" s="1" t="s">
        <v>20</v>
      </c>
      <c r="C154" s="1">
        <v>0.294713074</v>
      </c>
      <c r="D154" s="1">
        <v>0.117770596073623</v>
      </c>
      <c r="E154" s="1">
        <v>0.0710958232077532</v>
      </c>
      <c r="F154" s="1">
        <v>0.022392316598357</v>
      </c>
    </row>
    <row r="155" spans="1:6">
      <c r="A155" s="1" t="s">
        <v>173</v>
      </c>
      <c r="B155" s="1" t="s">
        <v>20</v>
      </c>
      <c r="C155" s="1">
        <v>0.153139055</v>
      </c>
      <c r="D155" s="1">
        <v>0.218314632534753</v>
      </c>
      <c r="E155" s="1">
        <v>0.0256662546310304</v>
      </c>
      <c r="F155" s="1">
        <v>0.0418903612757523</v>
      </c>
    </row>
    <row r="156" spans="1:6">
      <c r="A156" s="1" t="s">
        <v>174</v>
      </c>
      <c r="B156" s="1" t="s">
        <v>20</v>
      </c>
      <c r="C156" s="1">
        <v>0.141562675</v>
      </c>
      <c r="D156" s="1">
        <v>0.219067455246485</v>
      </c>
      <c r="E156" s="1">
        <v>0.0430962120684377</v>
      </c>
      <c r="F156" s="1">
        <v>0.034860327031428</v>
      </c>
    </row>
    <row r="157" spans="1:6">
      <c r="A157" s="1" t="s">
        <v>175</v>
      </c>
      <c r="B157" s="1" t="s">
        <v>20</v>
      </c>
      <c r="C157" s="1">
        <v>0.169862598</v>
      </c>
      <c r="D157" s="1">
        <v>0.182289922050083</v>
      </c>
      <c r="E157" s="1">
        <v>0.0168013229189461</v>
      </c>
      <c r="F157" s="1">
        <v>0.0356260709041847</v>
      </c>
    </row>
    <row r="158" spans="1:6">
      <c r="A158" s="1" t="s">
        <v>176</v>
      </c>
      <c r="B158" s="1" t="s">
        <v>20</v>
      </c>
      <c r="C158" s="1">
        <v>0.199551254</v>
      </c>
      <c r="D158" s="1">
        <v>0.146402444256051</v>
      </c>
      <c r="E158" s="1">
        <v>0.0254240445899394</v>
      </c>
      <c r="F158" s="1">
        <v>0.0673827685254936</v>
      </c>
    </row>
    <row r="159" spans="1:6">
      <c r="A159" s="1" t="s">
        <v>177</v>
      </c>
      <c r="B159" s="1" t="s">
        <v>20</v>
      </c>
      <c r="C159" s="1">
        <v>0.053851997</v>
      </c>
      <c r="D159" s="1">
        <v>0.184242913517121</v>
      </c>
      <c r="E159" s="1">
        <v>0.0230234242948036</v>
      </c>
      <c r="F159" s="1">
        <v>0.0113826739730337</v>
      </c>
    </row>
    <row r="160" spans="1:6">
      <c r="A160" s="1" t="s">
        <v>178</v>
      </c>
      <c r="B160" s="1" t="s">
        <v>20</v>
      </c>
      <c r="C160" s="1">
        <v>0.084253948</v>
      </c>
      <c r="D160" s="1">
        <v>0.231145307636509</v>
      </c>
      <c r="E160" s="1">
        <v>0.0174894983043247</v>
      </c>
      <c r="F160" s="1">
        <v>0.0890964692990944</v>
      </c>
    </row>
    <row r="161" spans="1:6">
      <c r="A161" s="1" t="s">
        <v>179</v>
      </c>
      <c r="B161" s="1" t="s">
        <v>20</v>
      </c>
      <c r="C161" s="1">
        <v>0.30924761</v>
      </c>
      <c r="D161" s="1">
        <v>0.0119553743287643</v>
      </c>
      <c r="E161" s="1">
        <v>0.0519000667132988</v>
      </c>
      <c r="F161" s="1">
        <v>0.020752630067166</v>
      </c>
    </row>
    <row r="162" spans="1:6">
      <c r="A162" s="1" t="s">
        <v>180</v>
      </c>
      <c r="B162" s="1" t="s">
        <v>20</v>
      </c>
      <c r="C162" s="1">
        <v>0.105874126</v>
      </c>
      <c r="D162" s="1">
        <v>0.100192657389241</v>
      </c>
      <c r="E162" s="1">
        <v>0.126131616192618</v>
      </c>
      <c r="F162" s="1">
        <v>0.0448080531500406</v>
      </c>
    </row>
    <row r="163" spans="1:6">
      <c r="A163" s="1" t="s">
        <v>181</v>
      </c>
      <c r="B163" s="1" t="s">
        <v>20</v>
      </c>
      <c r="C163" s="1">
        <v>0.057434135</v>
      </c>
      <c r="D163" s="1">
        <v>0.120265652587114</v>
      </c>
      <c r="E163" s="1">
        <v>0.0163104632265875</v>
      </c>
      <c r="F163" s="1">
        <v>0.0476756673859842</v>
      </c>
    </row>
    <row r="164" spans="1:6">
      <c r="A164" s="1" t="s">
        <v>182</v>
      </c>
      <c r="B164" s="1" t="s">
        <v>20</v>
      </c>
      <c r="C164" s="1">
        <v>0.172745253</v>
      </c>
      <c r="D164" s="1">
        <v>0.133678442014266</v>
      </c>
      <c r="E164" s="1">
        <v>0.0108130815777481</v>
      </c>
      <c r="F164" s="1">
        <v>0.0362030494635626</v>
      </c>
    </row>
    <row r="165" spans="1:6">
      <c r="A165" s="1" t="s">
        <v>183</v>
      </c>
      <c r="B165" s="1" t="s">
        <v>20</v>
      </c>
      <c r="C165" s="1">
        <v>0.085244176</v>
      </c>
      <c r="D165" s="1">
        <v>0.0424426775604504</v>
      </c>
      <c r="E165" s="1">
        <v>0.064029015599175</v>
      </c>
      <c r="F165" s="1">
        <v>0.0193907530153584</v>
      </c>
    </row>
    <row r="166" spans="1:6">
      <c r="A166" s="1" t="s">
        <v>184</v>
      </c>
      <c r="B166" s="1" t="s">
        <v>20</v>
      </c>
      <c r="C166" s="1">
        <v>0.170457359</v>
      </c>
      <c r="D166" s="1">
        <v>0.0754975677790083</v>
      </c>
      <c r="E166" s="1">
        <v>0.0395866597968713</v>
      </c>
      <c r="F166" s="1">
        <v>0.0345815115754644</v>
      </c>
    </row>
    <row r="167" spans="1:6">
      <c r="A167" s="1" t="s">
        <v>185</v>
      </c>
      <c r="B167" s="1" t="s">
        <v>20</v>
      </c>
      <c r="C167" s="1">
        <v>0.047686999</v>
      </c>
      <c r="D167" s="1">
        <v>0.228268259784941</v>
      </c>
      <c r="E167" s="1">
        <v>0.0185875347728615</v>
      </c>
      <c r="F167" s="1">
        <v>0.0607476978113507</v>
      </c>
    </row>
    <row r="168" spans="1:6">
      <c r="A168" s="1" t="s">
        <v>186</v>
      </c>
      <c r="B168" s="1" t="s">
        <v>20</v>
      </c>
      <c r="C168" s="1">
        <v>0.072373396</v>
      </c>
      <c r="D168" s="1">
        <v>0.13840860564201</v>
      </c>
      <c r="E168" s="1">
        <v>0.0231557475973716</v>
      </c>
      <c r="F168" s="1">
        <v>0.0114480263744141</v>
      </c>
    </row>
    <row r="169" spans="1:6">
      <c r="A169" s="1" t="s">
        <v>187</v>
      </c>
      <c r="B169" s="1" t="s">
        <v>20</v>
      </c>
      <c r="C169" s="1">
        <v>0.166832107</v>
      </c>
      <c r="D169" s="1">
        <v>0.190110599271131</v>
      </c>
      <c r="E169" s="1">
        <v>0.0755339123214968</v>
      </c>
      <c r="F169" s="1">
        <v>0.0395401791146281</v>
      </c>
    </row>
    <row r="170" spans="1:6">
      <c r="A170" s="1" t="s">
        <v>188</v>
      </c>
      <c r="B170" s="1" t="s">
        <v>20</v>
      </c>
      <c r="C170" s="1">
        <v>0.134998318</v>
      </c>
      <c r="D170" s="1">
        <v>0.0582789030965832</v>
      </c>
      <c r="E170" s="1">
        <v>0.0933857866460764</v>
      </c>
      <c r="F170" s="1">
        <v>0.0537825067004019</v>
      </c>
    </row>
    <row r="171" spans="1:6">
      <c r="A171" s="1" t="s">
        <v>189</v>
      </c>
      <c r="B171" s="1" t="s">
        <v>20</v>
      </c>
      <c r="C171" s="1">
        <v>0.118372361</v>
      </c>
      <c r="D171" s="1">
        <v>0.135661896142347</v>
      </c>
      <c r="E171" s="1">
        <v>0.0416539082537874</v>
      </c>
      <c r="F171" s="1">
        <v>0.0183203464430539</v>
      </c>
    </row>
    <row r="172" spans="1:6">
      <c r="A172" s="1" t="s">
        <v>190</v>
      </c>
      <c r="B172" s="1" t="s">
        <v>20</v>
      </c>
      <c r="C172" s="1">
        <v>0.228717116</v>
      </c>
      <c r="D172" s="1">
        <v>0.0442599154861233</v>
      </c>
      <c r="E172" s="1">
        <v>0.108908705756914</v>
      </c>
      <c r="F172" s="1">
        <v>0.0331655594427303</v>
      </c>
    </row>
    <row r="173" spans="1:6">
      <c r="A173" s="1" t="s">
        <v>191</v>
      </c>
      <c r="B173" s="1" t="s">
        <v>20</v>
      </c>
      <c r="C173" s="1">
        <v>0.259103493</v>
      </c>
      <c r="D173" s="1">
        <v>0.0161540343281494</v>
      </c>
      <c r="E173" s="1">
        <v>0.127222140213739</v>
      </c>
      <c r="F173" s="1">
        <v>0.0440405137874292</v>
      </c>
    </row>
    <row r="174" spans="1:6">
      <c r="A174" s="1" t="s">
        <v>192</v>
      </c>
      <c r="B174" s="1" t="s">
        <v>20</v>
      </c>
      <c r="C174" s="1">
        <v>0.16604219</v>
      </c>
      <c r="D174" s="1">
        <v>0.144582906326001</v>
      </c>
      <c r="E174" s="1">
        <v>0.0642764613429144</v>
      </c>
      <c r="F174" s="1">
        <v>0.0132995839644319</v>
      </c>
    </row>
    <row r="175" spans="1:6">
      <c r="A175" s="1" t="s">
        <v>193</v>
      </c>
      <c r="B175" s="1" t="s">
        <v>20</v>
      </c>
      <c r="C175" s="1">
        <v>0.196710021</v>
      </c>
      <c r="D175" s="1">
        <v>0.175887125513766</v>
      </c>
      <c r="E175" s="1">
        <v>0.0760521282842092</v>
      </c>
      <c r="F175" s="1">
        <v>0.0361500804433063</v>
      </c>
    </row>
    <row r="176" spans="1:6">
      <c r="A176" s="1" t="s">
        <v>194</v>
      </c>
      <c r="B176" s="1" t="s">
        <v>20</v>
      </c>
      <c r="C176" s="1">
        <v>0.189160694</v>
      </c>
      <c r="D176" s="1">
        <v>0.121679035501765</v>
      </c>
      <c r="E176" s="1">
        <v>0.0336360720036516</v>
      </c>
      <c r="F176" s="1">
        <v>0.0152870838294364</v>
      </c>
    </row>
    <row r="177" spans="1:6">
      <c r="A177" s="1" t="s">
        <v>195</v>
      </c>
      <c r="B177" s="1" t="s">
        <v>20</v>
      </c>
      <c r="C177" s="1">
        <v>0.410404945</v>
      </c>
      <c r="D177" s="1">
        <v>0.052283175602453</v>
      </c>
      <c r="E177" s="1">
        <v>0.0661556622510361</v>
      </c>
      <c r="F177" s="1">
        <v>0.0369807104572354</v>
      </c>
    </row>
    <row r="178" spans="1:6">
      <c r="A178" s="1" t="s">
        <v>196</v>
      </c>
      <c r="B178" s="1" t="s">
        <v>20</v>
      </c>
      <c r="C178" s="1">
        <v>0.376770877</v>
      </c>
      <c r="D178" s="1">
        <v>0.101660487392323</v>
      </c>
      <c r="E178" s="1">
        <v>0.080135005352383</v>
      </c>
      <c r="F178" s="1">
        <v>0.0296602410361728</v>
      </c>
    </row>
    <row r="179" spans="1:6">
      <c r="A179" s="1" t="s">
        <v>197</v>
      </c>
      <c r="B179" s="1" t="s">
        <v>20</v>
      </c>
      <c r="C179" s="1">
        <v>0.259940444</v>
      </c>
      <c r="D179" s="1">
        <v>0.130636980839753</v>
      </c>
      <c r="E179" s="1">
        <v>0.0387957347691502</v>
      </c>
      <c r="F179" s="1">
        <v>0.0117716043059647</v>
      </c>
    </row>
    <row r="180" spans="1:6">
      <c r="A180" s="1" t="s">
        <v>198</v>
      </c>
      <c r="B180" s="1" t="s">
        <v>20</v>
      </c>
      <c r="C180" s="1">
        <v>0.262070883</v>
      </c>
      <c r="D180" s="1">
        <v>0.131626470235543</v>
      </c>
      <c r="E180" s="1">
        <v>0.0117319525593666</v>
      </c>
      <c r="F180" s="1">
        <v>0.0388039952403066</v>
      </c>
    </row>
    <row r="181" spans="1:6">
      <c r="A181" s="1" t="s">
        <v>199</v>
      </c>
      <c r="B181" s="1" t="s">
        <v>20</v>
      </c>
      <c r="C181" s="1">
        <v>0.297433532</v>
      </c>
      <c r="D181" s="1">
        <v>0.0158250470011711</v>
      </c>
      <c r="E181" s="1">
        <v>0.0110104627752874</v>
      </c>
      <c r="F181" s="1">
        <v>0.12830859987032</v>
      </c>
    </row>
    <row r="182" spans="1:6">
      <c r="A182" s="1" t="s">
        <v>200</v>
      </c>
      <c r="B182" s="1" t="s">
        <v>20</v>
      </c>
      <c r="C182" s="1">
        <v>0.228803869</v>
      </c>
      <c r="D182" s="1">
        <v>0.115978169604227</v>
      </c>
      <c r="E182" s="1">
        <v>0.0288217209348079</v>
      </c>
      <c r="F182" s="1">
        <v>0.0560979648438723</v>
      </c>
    </row>
    <row r="183" spans="1:6">
      <c r="A183" s="1" t="s">
        <v>201</v>
      </c>
      <c r="B183" s="1" t="s">
        <v>20</v>
      </c>
      <c r="C183" s="1">
        <v>0.108543921</v>
      </c>
      <c r="D183" s="1">
        <v>0.133070086456679</v>
      </c>
      <c r="E183" s="1">
        <v>0.0507442734491593</v>
      </c>
      <c r="F183" s="1">
        <v>0.0589853745308309</v>
      </c>
    </row>
    <row r="184" spans="1:6">
      <c r="A184" s="1" t="s">
        <v>202</v>
      </c>
      <c r="B184" s="1" t="s">
        <v>20</v>
      </c>
      <c r="C184" s="1">
        <v>0.138137269</v>
      </c>
      <c r="D184" s="1">
        <v>0.0262110017419759</v>
      </c>
      <c r="E184" s="1">
        <v>0.17370675921941</v>
      </c>
      <c r="F184" s="1">
        <v>0.0134741022743613</v>
      </c>
    </row>
    <row r="185" spans="1:6">
      <c r="A185" s="1" t="s">
        <v>203</v>
      </c>
      <c r="B185" s="1" t="s">
        <v>20</v>
      </c>
      <c r="C185" s="1">
        <v>0.129969547</v>
      </c>
      <c r="D185" s="1">
        <v>0.0967108582102669</v>
      </c>
      <c r="E185" s="1">
        <v>0.108940568113131</v>
      </c>
      <c r="F185" s="1">
        <v>0.0189923639771297</v>
      </c>
    </row>
    <row r="186" spans="1:6">
      <c r="A186" s="1" t="s">
        <v>204</v>
      </c>
      <c r="B186" s="1" t="s">
        <v>20</v>
      </c>
      <c r="C186" s="1">
        <v>0.202802175</v>
      </c>
      <c r="D186" s="1">
        <v>0.228057978633656</v>
      </c>
      <c r="E186" s="1">
        <v>0.0132256985338342</v>
      </c>
      <c r="F186" s="1">
        <v>0.0224361443675433</v>
      </c>
    </row>
    <row r="187" spans="1:6">
      <c r="A187" s="1" t="s">
        <v>205</v>
      </c>
      <c r="B187" s="1" t="s">
        <v>20</v>
      </c>
      <c r="C187" s="1">
        <v>0.172280689</v>
      </c>
      <c r="D187" s="1">
        <v>0.215002148983674</v>
      </c>
      <c r="E187" s="1">
        <v>0.0420445425407647</v>
      </c>
      <c r="F187" s="1">
        <v>0.0265996159978599</v>
      </c>
    </row>
    <row r="188" spans="1:6">
      <c r="A188" s="1" t="s">
        <v>206</v>
      </c>
      <c r="B188" s="1" t="s">
        <v>20</v>
      </c>
      <c r="C188" s="1">
        <v>0.339975268</v>
      </c>
      <c r="D188" s="1">
        <v>0.0362840499390915</v>
      </c>
      <c r="E188" s="1">
        <v>0.0456688326244677</v>
      </c>
      <c r="F188" s="1">
        <v>0.0101484935941912</v>
      </c>
    </row>
    <row r="189" spans="1:6">
      <c r="A189" s="1" t="s">
        <v>207</v>
      </c>
      <c r="B189" s="1" t="s">
        <v>20</v>
      </c>
      <c r="C189" s="1">
        <v>0.10781051</v>
      </c>
      <c r="D189" s="1">
        <v>0.183829810751182</v>
      </c>
      <c r="E189" s="1">
        <v>0.0430951070140814</v>
      </c>
      <c r="F189" s="1">
        <v>0.0664599591376992</v>
      </c>
    </row>
    <row r="190" spans="1:6">
      <c r="A190" s="1" t="s">
        <v>208</v>
      </c>
      <c r="B190" s="1" t="s">
        <v>20</v>
      </c>
      <c r="C190" s="1">
        <v>0.308745909</v>
      </c>
      <c r="D190" s="1">
        <v>0.140099629728425</v>
      </c>
      <c r="E190" s="1">
        <v>0.0240732443445279</v>
      </c>
      <c r="F190" s="1">
        <v>0.0903438425524527</v>
      </c>
    </row>
    <row r="191" spans="1:6">
      <c r="A191" s="1" t="s">
        <v>209</v>
      </c>
      <c r="B191" s="1" t="s">
        <v>20</v>
      </c>
      <c r="C191" s="1">
        <v>0.256170474</v>
      </c>
      <c r="D191" s="1">
        <v>0.0755495992328364</v>
      </c>
      <c r="E191" s="1">
        <v>0.0480285108995427</v>
      </c>
      <c r="F191" s="1">
        <v>0.0250082467715884</v>
      </c>
    </row>
    <row r="192" spans="1:6">
      <c r="A192" s="1" t="s">
        <v>210</v>
      </c>
      <c r="B192" s="1" t="s">
        <v>20</v>
      </c>
      <c r="C192" s="1">
        <v>0.185610998</v>
      </c>
      <c r="D192" s="1">
        <v>0.287591973817799</v>
      </c>
      <c r="E192" s="1">
        <v>0.010284862707951</v>
      </c>
      <c r="F192" s="1">
        <v>0.0342564894496502</v>
      </c>
    </row>
    <row r="193" spans="1:6">
      <c r="A193" s="1" t="s">
        <v>211</v>
      </c>
      <c r="B193" s="1" t="s">
        <v>20</v>
      </c>
      <c r="C193" s="1">
        <v>0.259135913</v>
      </c>
      <c r="D193" s="1">
        <v>0.162753552813428</v>
      </c>
      <c r="E193" s="1">
        <v>0.0650523676013006</v>
      </c>
      <c r="F193" s="1">
        <v>0.0336804524914759</v>
      </c>
    </row>
    <row r="194" spans="1:6">
      <c r="A194" s="1" t="s">
        <v>212</v>
      </c>
      <c r="B194" s="1" t="s">
        <v>20</v>
      </c>
      <c r="C194" s="1">
        <v>0.457433685</v>
      </c>
      <c r="D194" s="1">
        <v>0.0574221152954093</v>
      </c>
      <c r="E194" s="1">
        <v>0.0497226185366899</v>
      </c>
      <c r="F194" s="1">
        <v>0.0399072865380113</v>
      </c>
    </row>
    <row r="195" spans="1:6">
      <c r="A195" s="1" t="s">
        <v>213</v>
      </c>
      <c r="B195" s="1" t="s">
        <v>20</v>
      </c>
      <c r="C195" s="1">
        <v>0.265249122</v>
      </c>
      <c r="D195" s="1">
        <v>0.15287760328785</v>
      </c>
      <c r="E195" s="1">
        <v>0.033306524165509</v>
      </c>
      <c r="F195" s="1">
        <v>0.0644855102619636</v>
      </c>
    </row>
    <row r="196" spans="1:6">
      <c r="A196" s="1" t="s">
        <v>214</v>
      </c>
      <c r="B196" s="1" t="s">
        <v>20</v>
      </c>
      <c r="C196" s="1">
        <v>0.089617878</v>
      </c>
      <c r="D196" s="1">
        <v>0.107866090287603</v>
      </c>
      <c r="E196" s="1">
        <v>0.0357275563843845</v>
      </c>
      <c r="F196" s="1">
        <v>0.0837231518722486</v>
      </c>
    </row>
    <row r="197" spans="1:6">
      <c r="A197" s="1" t="s">
        <v>215</v>
      </c>
      <c r="B197" s="1" t="s">
        <v>20</v>
      </c>
      <c r="C197" s="1">
        <v>0.222499002</v>
      </c>
      <c r="D197" s="1">
        <v>0.0994753961685204</v>
      </c>
      <c r="E197" s="1">
        <v>0.0687688509735238</v>
      </c>
      <c r="F197" s="1">
        <v>0.0753143604044909</v>
      </c>
    </row>
    <row r="198" spans="1:6">
      <c r="A198" s="1" t="s">
        <v>216</v>
      </c>
      <c r="B198" s="1" t="s">
        <v>20</v>
      </c>
      <c r="C198" s="1">
        <v>0.094407878</v>
      </c>
      <c r="D198" s="1">
        <v>0.189309377923652</v>
      </c>
      <c r="E198" s="1">
        <v>0.0132559929231805</v>
      </c>
      <c r="F198" s="1">
        <v>0.24077419950716</v>
      </c>
    </row>
    <row r="199" spans="1:6">
      <c r="A199" s="1" t="s">
        <v>217</v>
      </c>
      <c r="B199" s="1" t="s">
        <v>20</v>
      </c>
      <c r="C199" s="1">
        <v>0.362084594</v>
      </c>
      <c r="D199" s="1">
        <v>0.0740177527623252</v>
      </c>
      <c r="E199" s="1">
        <v>0.0306322968283422</v>
      </c>
      <c r="F199" s="1">
        <v>0.0171799727039285</v>
      </c>
    </row>
    <row r="200" spans="1:6">
      <c r="A200" s="1" t="s">
        <v>218</v>
      </c>
      <c r="B200" s="1" t="s">
        <v>20</v>
      </c>
      <c r="C200" s="1">
        <v>0.207506234</v>
      </c>
      <c r="D200" s="1">
        <v>0.167627179572444</v>
      </c>
      <c r="E200" s="1">
        <v>0.0360245674328979</v>
      </c>
      <c r="F200" s="1">
        <v>0.015708319636688</v>
      </c>
    </row>
    <row r="201" spans="1:6">
      <c r="A201" s="1" t="s">
        <v>219</v>
      </c>
      <c r="B201" s="1" t="s">
        <v>20</v>
      </c>
      <c r="C201" s="1">
        <v>0.270479589</v>
      </c>
      <c r="D201" s="1">
        <v>0.169503222658766</v>
      </c>
      <c r="E201" s="1">
        <v>0.0436648038265442</v>
      </c>
      <c r="F201" s="1">
        <v>0.0555197046024756</v>
      </c>
    </row>
    <row r="202" spans="1:6">
      <c r="A202" s="1" t="s">
        <v>220</v>
      </c>
      <c r="B202" s="1" t="s">
        <v>20</v>
      </c>
      <c r="C202" s="1">
        <v>0.18923241</v>
      </c>
      <c r="D202" s="1">
        <v>0.073604447318956</v>
      </c>
      <c r="E202" s="1">
        <v>0.0308388200542226</v>
      </c>
      <c r="F202" s="1">
        <v>0.0403755002084571</v>
      </c>
    </row>
    <row r="203" spans="1:6">
      <c r="A203" s="1" t="s">
        <v>221</v>
      </c>
      <c r="B203" s="1" t="s">
        <v>20</v>
      </c>
      <c r="C203" s="1">
        <v>0.188490141</v>
      </c>
      <c r="D203" s="1">
        <v>0.293229669147013</v>
      </c>
      <c r="E203" s="1">
        <v>0.0253937030231036</v>
      </c>
      <c r="F203" s="1">
        <v>0.120551731591371</v>
      </c>
    </row>
    <row r="204" spans="1:6">
      <c r="A204" s="1" t="s">
        <v>222</v>
      </c>
      <c r="B204" s="1" t="s">
        <v>20</v>
      </c>
      <c r="C204" s="1">
        <v>0.385125877</v>
      </c>
      <c r="D204" s="1">
        <v>0.0616407858866006</v>
      </c>
      <c r="E204" s="1">
        <v>0.0468700511135054</v>
      </c>
      <c r="F204" s="1">
        <v>0.0431791221496636</v>
      </c>
    </row>
    <row r="205" spans="1:6">
      <c r="A205" s="1" t="s">
        <v>223</v>
      </c>
      <c r="B205" s="1" t="s">
        <v>20</v>
      </c>
      <c r="C205" s="1">
        <v>0.22981702</v>
      </c>
      <c r="D205" s="1">
        <v>0.211036603704706</v>
      </c>
      <c r="E205" s="1">
        <v>0.0835214141231553</v>
      </c>
      <c r="F205" s="1">
        <v>0.0372877390196994</v>
      </c>
    </row>
    <row r="206" spans="1:6">
      <c r="A206" s="1" t="s">
        <v>224</v>
      </c>
      <c r="B206" s="1" t="s">
        <v>20</v>
      </c>
      <c r="C206" s="1">
        <v>0.088851915</v>
      </c>
      <c r="D206" s="1">
        <v>0.133327220223346</v>
      </c>
      <c r="E206" s="1">
        <v>0.0372138786962077</v>
      </c>
      <c r="F206" s="1">
        <v>0.0495264022587234</v>
      </c>
    </row>
    <row r="207" spans="1:6">
      <c r="A207" s="1" t="s">
        <v>225</v>
      </c>
      <c r="B207" s="1" t="s">
        <v>20</v>
      </c>
      <c r="C207" s="1">
        <v>0.135159321</v>
      </c>
      <c r="D207" s="1">
        <v>0.138811103640058</v>
      </c>
      <c r="E207" s="1">
        <v>0.0113511303170165</v>
      </c>
      <c r="F207" s="1">
        <v>0.124949263434787</v>
      </c>
    </row>
    <row r="208" spans="1:6">
      <c r="A208" s="1" t="s">
        <v>226</v>
      </c>
      <c r="B208" s="1" t="s">
        <v>20</v>
      </c>
      <c r="C208" s="1">
        <v>0.167663611</v>
      </c>
      <c r="D208" s="1">
        <v>0.159498430957226</v>
      </c>
      <c r="E208" s="1">
        <v>0.130459383374843</v>
      </c>
      <c r="F208" s="1">
        <v>0.0341835327546449</v>
      </c>
    </row>
    <row r="209" spans="1:6">
      <c r="A209" s="1" t="s">
        <v>227</v>
      </c>
      <c r="B209" s="1" t="s">
        <v>20</v>
      </c>
      <c r="C209" s="1">
        <v>0.078469023</v>
      </c>
      <c r="D209" s="1">
        <v>0.166943690485346</v>
      </c>
      <c r="E209" s="1">
        <v>0.090585884305043</v>
      </c>
      <c r="F209" s="1">
        <v>0.105074023841227</v>
      </c>
    </row>
    <row r="210" spans="1:6">
      <c r="A210" s="1" t="s">
        <v>228</v>
      </c>
      <c r="B210" s="1" t="s">
        <v>20</v>
      </c>
      <c r="C210" s="1">
        <v>0.212669671</v>
      </c>
      <c r="D210" s="1">
        <v>0.243113276770264</v>
      </c>
      <c r="E210" s="1">
        <v>0.0144358868568306</v>
      </c>
      <c r="F210" s="1">
        <v>0.0237618822223831</v>
      </c>
    </row>
    <row r="211" spans="1:6">
      <c r="A211" s="1" t="s">
        <v>229</v>
      </c>
      <c r="B211" s="1" t="s">
        <v>20</v>
      </c>
      <c r="C211" s="1">
        <v>0.34154586</v>
      </c>
      <c r="D211" s="1">
        <v>0.120662152730502</v>
      </c>
      <c r="E211" s="1">
        <v>0.0902767854291412</v>
      </c>
      <c r="F211" s="1">
        <v>0.0546716824307995</v>
      </c>
    </row>
    <row r="212" spans="1:6">
      <c r="A212" s="1" t="s">
        <v>230</v>
      </c>
      <c r="B212" s="1" t="s">
        <v>20</v>
      </c>
      <c r="C212" s="1">
        <v>0.232174444</v>
      </c>
      <c r="D212" s="1">
        <v>0.131950538958682</v>
      </c>
      <c r="E212" s="1">
        <v>0.073808731070291</v>
      </c>
      <c r="F212" s="1">
        <v>0.104096326457041</v>
      </c>
    </row>
    <row r="213" spans="1:6">
      <c r="A213" s="1" t="s">
        <v>231</v>
      </c>
      <c r="B213" s="1" t="s">
        <v>20</v>
      </c>
      <c r="C213" s="1">
        <v>0.122410125</v>
      </c>
      <c r="D213" s="1">
        <v>0.224591080928771</v>
      </c>
      <c r="E213" s="1">
        <v>0.0413682947784519</v>
      </c>
      <c r="F213" s="1">
        <v>0.125026392326717</v>
      </c>
    </row>
    <row r="214" spans="1:6">
      <c r="A214" s="1" t="s">
        <v>232</v>
      </c>
      <c r="B214" s="1" t="s">
        <v>20</v>
      </c>
      <c r="C214" s="1">
        <v>0.256226975</v>
      </c>
      <c r="D214" s="1">
        <v>0.145522070580679</v>
      </c>
      <c r="E214" s="1">
        <v>0.0861517022636026</v>
      </c>
      <c r="F214" s="1">
        <v>0.022061063987982</v>
      </c>
    </row>
    <row r="215" spans="1:6">
      <c r="A215" s="1" t="s">
        <v>233</v>
      </c>
      <c r="B215" s="1" t="s">
        <v>20</v>
      </c>
      <c r="C215" s="1">
        <v>0.240033194</v>
      </c>
      <c r="D215" s="1">
        <v>0.273543053602537</v>
      </c>
      <c r="E215" s="1">
        <v>0.0255205213572979</v>
      </c>
      <c r="F215" s="1">
        <v>0.0209291037281233</v>
      </c>
    </row>
    <row r="216" spans="1:6">
      <c r="A216" s="1" t="s">
        <v>234</v>
      </c>
      <c r="B216" s="1" t="s">
        <v>20</v>
      </c>
      <c r="C216" s="1">
        <v>0.150725427</v>
      </c>
      <c r="D216" s="1">
        <v>0.142801617658876</v>
      </c>
      <c r="E216" s="1">
        <v>0.0575541694121085</v>
      </c>
      <c r="F216" s="1">
        <v>0.033875595983912</v>
      </c>
    </row>
    <row r="217" spans="1:6">
      <c r="A217" s="1" t="s">
        <v>235</v>
      </c>
      <c r="B217" s="1" t="s">
        <v>20</v>
      </c>
      <c r="C217" s="1">
        <v>0.211547109</v>
      </c>
      <c r="D217" s="1">
        <v>0.117912669935983</v>
      </c>
      <c r="E217" s="1">
        <v>0.0225153601914578</v>
      </c>
      <c r="F217" s="1">
        <v>0.0678310627618694</v>
      </c>
    </row>
    <row r="218" spans="1:6">
      <c r="A218" s="1" t="s">
        <v>236</v>
      </c>
      <c r="B218" s="1" t="s">
        <v>20</v>
      </c>
      <c r="C218" s="1">
        <v>0.081646985</v>
      </c>
      <c r="D218" s="1">
        <v>0.128432019510581</v>
      </c>
      <c r="E218" s="1">
        <v>0.0178541102732716</v>
      </c>
      <c r="F218" s="1">
        <v>0.0645037379895595</v>
      </c>
    </row>
    <row r="219" spans="1:6">
      <c r="A219" s="1" t="s">
        <v>237</v>
      </c>
      <c r="B219" s="1" t="s">
        <v>20</v>
      </c>
      <c r="C219" s="1">
        <v>0.116247383</v>
      </c>
      <c r="D219" s="1">
        <v>0.140357986377082</v>
      </c>
      <c r="E219" s="1">
        <v>0.0314341411005619</v>
      </c>
      <c r="F219" s="1">
        <v>0.0620589708905237</v>
      </c>
    </row>
    <row r="220" spans="1:6">
      <c r="A220" s="1" t="s">
        <v>238</v>
      </c>
      <c r="B220" s="1" t="s">
        <v>20</v>
      </c>
      <c r="C220" s="1">
        <v>0.203062008</v>
      </c>
      <c r="D220" s="1">
        <v>0.174281310311513</v>
      </c>
      <c r="E220" s="1">
        <v>0.0153975820416692</v>
      </c>
      <c r="F220" s="1">
        <v>0.028110745359518</v>
      </c>
    </row>
    <row r="221" spans="1:6">
      <c r="A221" s="1" t="s">
        <v>239</v>
      </c>
      <c r="B221" s="1" t="s">
        <v>20</v>
      </c>
      <c r="C221" s="1">
        <v>0.201772377</v>
      </c>
      <c r="D221" s="1">
        <v>0.115810495880821</v>
      </c>
      <c r="E221" s="1">
        <v>0.0124493559512271</v>
      </c>
      <c r="F221" s="1">
        <v>0.0723527312691625</v>
      </c>
    </row>
    <row r="222" spans="1:6">
      <c r="A222" s="1" t="s">
        <v>240</v>
      </c>
      <c r="B222" s="1" t="s">
        <v>20</v>
      </c>
      <c r="C222" s="1">
        <v>0.099230706</v>
      </c>
      <c r="D222" s="1">
        <v>0.174855286045461</v>
      </c>
      <c r="E222" s="1">
        <v>0.0307102097236109</v>
      </c>
      <c r="F222" s="1">
        <v>0.0936681577757012</v>
      </c>
    </row>
    <row r="223" spans="1:6">
      <c r="A223" s="1" t="s">
        <v>241</v>
      </c>
      <c r="B223" s="1" t="s">
        <v>20</v>
      </c>
      <c r="C223" s="1">
        <v>0.150632517</v>
      </c>
      <c r="D223" s="1">
        <v>0.219054950466303</v>
      </c>
      <c r="E223" s="1">
        <v>0.0154999436273753</v>
      </c>
      <c r="F223" s="1">
        <v>0.0132926853423636</v>
      </c>
    </row>
    <row r="224" spans="1:6">
      <c r="A224" s="1" t="s">
        <v>242</v>
      </c>
      <c r="B224" s="1" t="s">
        <v>20</v>
      </c>
      <c r="C224" s="1">
        <v>0.152581009</v>
      </c>
      <c r="D224" s="1">
        <v>0.234370062227338</v>
      </c>
      <c r="E224" s="1">
        <v>0.0183499443646369</v>
      </c>
      <c r="F224" s="1">
        <v>0.0175712133001958</v>
      </c>
    </row>
    <row r="225" spans="1:6">
      <c r="A225" s="1" t="s">
        <v>243</v>
      </c>
      <c r="B225" s="1" t="s">
        <v>20</v>
      </c>
      <c r="C225" s="1">
        <v>0.406081357</v>
      </c>
      <c r="D225" s="1">
        <v>0.0876817462007636</v>
      </c>
      <c r="E225" s="1">
        <v>0.0452434634748692</v>
      </c>
      <c r="F225" s="1">
        <v>0.0505304171578216</v>
      </c>
    </row>
    <row r="226" spans="1:6">
      <c r="A226" s="1" t="s">
        <v>244</v>
      </c>
      <c r="B226" s="1" t="s">
        <v>20</v>
      </c>
      <c r="C226" s="1">
        <v>0.195367594</v>
      </c>
      <c r="D226" s="1">
        <v>0.222456222740139</v>
      </c>
      <c r="E226" s="1">
        <v>0.0193972737078816</v>
      </c>
      <c r="F226" s="1">
        <v>0.0870372316517926</v>
      </c>
    </row>
    <row r="227" spans="1:6">
      <c r="A227" s="1" t="s">
        <v>245</v>
      </c>
      <c r="B227" s="1" t="s">
        <v>20</v>
      </c>
      <c r="C227" s="1">
        <v>0.110358255</v>
      </c>
      <c r="D227" s="1">
        <v>0.314466335468851</v>
      </c>
      <c r="E227" s="1">
        <v>0.0389619738403457</v>
      </c>
      <c r="F227" s="1">
        <v>0.0279985504357621</v>
      </c>
    </row>
    <row r="228" spans="1:6">
      <c r="A228" s="1" t="s">
        <v>246</v>
      </c>
      <c r="B228" s="1" t="s">
        <v>20</v>
      </c>
      <c r="C228" s="1">
        <v>0.174897609</v>
      </c>
      <c r="D228" s="1">
        <v>0.0412555529323236</v>
      </c>
      <c r="E228" s="1">
        <v>0.0360762188365985</v>
      </c>
      <c r="F228" s="1">
        <v>0.0168548866671107</v>
      </c>
    </row>
    <row r="229" spans="1:6">
      <c r="A229" s="1" t="s">
        <v>247</v>
      </c>
      <c r="B229" s="1" t="s">
        <v>20</v>
      </c>
      <c r="C229" s="1">
        <v>0.052305583</v>
      </c>
      <c r="D229" s="1">
        <v>0.134678037386718</v>
      </c>
      <c r="E229" s="1">
        <v>0.0347774710393937</v>
      </c>
      <c r="F229" s="1">
        <v>0.192909263845273</v>
      </c>
    </row>
    <row r="230" spans="1:6">
      <c r="A230" s="1" t="s">
        <v>248</v>
      </c>
      <c r="B230" s="1" t="s">
        <v>20</v>
      </c>
      <c r="C230" s="1">
        <v>0.045147232</v>
      </c>
      <c r="D230" s="1">
        <v>0.166143650926501</v>
      </c>
      <c r="E230" s="1">
        <v>0.0343110371718397</v>
      </c>
      <c r="F230" s="1">
        <v>0.0759036515994052</v>
      </c>
    </row>
    <row r="231" spans="1:6">
      <c r="A231" s="1" t="s">
        <v>249</v>
      </c>
      <c r="B231" s="1" t="s">
        <v>20</v>
      </c>
      <c r="C231" s="1">
        <v>0.326657358</v>
      </c>
      <c r="D231" s="1">
        <v>0.078211828398267</v>
      </c>
      <c r="E231" s="1">
        <v>0.0510201763732606</v>
      </c>
      <c r="F231" s="1">
        <v>0.151990303637514</v>
      </c>
    </row>
    <row r="232" spans="1:6">
      <c r="A232" s="1" t="s">
        <v>250</v>
      </c>
      <c r="B232" s="1" t="s">
        <v>20</v>
      </c>
      <c r="C232" s="1">
        <v>0.245897984</v>
      </c>
      <c r="D232" s="1">
        <v>0.0257971736461003</v>
      </c>
      <c r="E232" s="1">
        <v>0.035658606444995</v>
      </c>
      <c r="F232" s="1">
        <v>0.121180658721182</v>
      </c>
    </row>
    <row r="233" spans="1:6">
      <c r="A233" s="1" t="s">
        <v>251</v>
      </c>
      <c r="B233" s="1" t="s">
        <v>20</v>
      </c>
      <c r="C233" s="1">
        <v>0.297169839</v>
      </c>
      <c r="D233" s="1">
        <v>0.110003814902599</v>
      </c>
      <c r="E233" s="1">
        <v>0.0500803403504851</v>
      </c>
      <c r="F233" s="1">
        <v>0.023132334381226</v>
      </c>
    </row>
    <row r="234" spans="1:6">
      <c r="A234" s="1" t="s">
        <v>252</v>
      </c>
      <c r="B234" s="1" t="s">
        <v>20</v>
      </c>
      <c r="C234" s="1">
        <v>0.122604312</v>
      </c>
      <c r="D234" s="1">
        <v>0.201465949449628</v>
      </c>
      <c r="E234" s="1">
        <v>0.0314544513373392</v>
      </c>
      <c r="F234" s="1">
        <v>0.13188456213251</v>
      </c>
    </row>
    <row r="235" spans="1:6">
      <c r="A235" s="1" t="s">
        <v>253</v>
      </c>
      <c r="B235" s="1" t="s">
        <v>20</v>
      </c>
      <c r="C235" s="1">
        <v>0.064141375</v>
      </c>
      <c r="D235" s="1">
        <v>0.15731586724171</v>
      </c>
      <c r="E235" s="1">
        <v>0.0622658974117245</v>
      </c>
      <c r="F235" s="1">
        <v>0.100725293132072</v>
      </c>
    </row>
    <row r="236" spans="1:6">
      <c r="A236" s="1" t="s">
        <v>254</v>
      </c>
      <c r="B236" s="1" t="s">
        <v>20</v>
      </c>
      <c r="C236" s="1">
        <v>0.096847693</v>
      </c>
      <c r="D236" s="1">
        <v>0.182194887262434</v>
      </c>
      <c r="E236" s="1">
        <v>0.0165150720955809</v>
      </c>
      <c r="F236" s="1">
        <v>0.0879785129436329</v>
      </c>
    </row>
    <row r="237" spans="1:6">
      <c r="A237" s="1" t="s">
        <v>255</v>
      </c>
      <c r="B237" s="1" t="s">
        <v>20</v>
      </c>
      <c r="C237" s="1">
        <v>0.20272932</v>
      </c>
      <c r="D237" s="1">
        <v>0.0996877774218883</v>
      </c>
      <c r="E237" s="1">
        <v>0.0448807908934154</v>
      </c>
      <c r="F237" s="1">
        <v>0.0214809957283945</v>
      </c>
    </row>
    <row r="238" spans="1:6">
      <c r="A238" s="1" t="s">
        <v>256</v>
      </c>
      <c r="B238" s="1" t="s">
        <v>20</v>
      </c>
      <c r="C238" s="1">
        <v>0.257668559</v>
      </c>
      <c r="D238" s="1">
        <v>0.0353940386151328</v>
      </c>
      <c r="E238" s="1">
        <v>0.0540498480886859</v>
      </c>
      <c r="F238" s="1">
        <v>0.111680793540936</v>
      </c>
    </row>
    <row r="239" spans="1:6">
      <c r="A239" s="1" t="s">
        <v>257</v>
      </c>
      <c r="B239" s="1" t="s">
        <v>20</v>
      </c>
      <c r="C239" s="1">
        <v>0.19134231</v>
      </c>
      <c r="D239" s="1">
        <v>0.205235702827931</v>
      </c>
      <c r="E239" s="1">
        <v>0.0503094197633467</v>
      </c>
      <c r="F239" s="1">
        <v>0.0676926846997879</v>
      </c>
    </row>
    <row r="240" spans="1:6">
      <c r="A240" s="1" t="s">
        <v>258</v>
      </c>
      <c r="B240" s="1" t="s">
        <v>20</v>
      </c>
      <c r="C240" s="1">
        <v>0.28980419</v>
      </c>
      <c r="D240" s="1">
        <v>0.0565859579493204</v>
      </c>
      <c r="E240" s="1">
        <v>0.0292267874235711</v>
      </c>
      <c r="F240" s="1">
        <v>0.0255859111752179</v>
      </c>
    </row>
    <row r="241" spans="1:6">
      <c r="A241" s="1" t="s">
        <v>259</v>
      </c>
      <c r="B241" s="1" t="s">
        <v>20</v>
      </c>
      <c r="C241" s="1">
        <v>0.19047811</v>
      </c>
      <c r="D241" s="1">
        <v>0.212040071677604</v>
      </c>
      <c r="E241" s="1">
        <v>0.0275863644274081</v>
      </c>
      <c r="F241" s="1">
        <v>0.0479934776705172</v>
      </c>
    </row>
    <row r="242" spans="1:6">
      <c r="A242" s="1" t="s">
        <v>260</v>
      </c>
      <c r="B242" s="1" t="s">
        <v>20</v>
      </c>
      <c r="C242" s="1">
        <v>0.079627608</v>
      </c>
      <c r="D242" s="1">
        <v>0.289464317579213</v>
      </c>
      <c r="E242" s="1">
        <v>0.0685845070005391</v>
      </c>
      <c r="F242" s="1">
        <v>0.127113436240018</v>
      </c>
    </row>
    <row r="243" spans="1:6">
      <c r="A243" s="1" t="s">
        <v>261</v>
      </c>
      <c r="B243" s="1" t="s">
        <v>20</v>
      </c>
      <c r="C243" s="1">
        <v>0.246447332</v>
      </c>
      <c r="D243" s="1">
        <v>0.229265897089781</v>
      </c>
      <c r="E243" s="1">
        <v>0.0171426942089076</v>
      </c>
      <c r="F243" s="1">
        <v>0.0222312489035578</v>
      </c>
    </row>
    <row r="244" spans="1:6">
      <c r="A244" s="1" t="s">
        <v>262</v>
      </c>
      <c r="B244" s="1" t="s">
        <v>20</v>
      </c>
      <c r="C244" s="1">
        <v>0.198595814</v>
      </c>
      <c r="D244" s="1">
        <v>0.0972396003277478</v>
      </c>
      <c r="E244" s="1">
        <v>0.0122030118686105</v>
      </c>
      <c r="F244" s="1">
        <v>0.124447444621923</v>
      </c>
    </row>
    <row r="245" spans="1:6">
      <c r="A245" s="1" t="s">
        <v>263</v>
      </c>
      <c r="B245" s="1" t="s">
        <v>20</v>
      </c>
      <c r="C245" s="1">
        <v>0.117830934</v>
      </c>
      <c r="D245" s="1">
        <v>0.138132406496004</v>
      </c>
      <c r="E245" s="1">
        <v>0.0161525297150881</v>
      </c>
      <c r="F245" s="1">
        <v>0.0387740520223529</v>
      </c>
    </row>
    <row r="246" spans="1:6">
      <c r="A246" s="1" t="s">
        <v>264</v>
      </c>
      <c r="B246" s="1" t="s">
        <v>20</v>
      </c>
      <c r="C246" s="1">
        <v>0.0688506</v>
      </c>
      <c r="D246" s="1">
        <v>0.103999460624808</v>
      </c>
      <c r="E246" s="1">
        <v>0.0490131236548938</v>
      </c>
      <c r="F246" s="1">
        <v>0.0429453180956614</v>
      </c>
    </row>
    <row r="247" spans="1:6">
      <c r="A247" s="1" t="s">
        <v>265</v>
      </c>
      <c r="B247" s="1" t="s">
        <v>20</v>
      </c>
      <c r="C247" s="1">
        <v>0.158341718</v>
      </c>
      <c r="D247" s="1">
        <v>0.2300521067254</v>
      </c>
      <c r="E247" s="1">
        <v>0.0612353826971329</v>
      </c>
      <c r="F247" s="1">
        <v>0.0223329187494254</v>
      </c>
    </row>
    <row r="248" spans="1:6">
      <c r="A248" s="1" t="s">
        <v>266</v>
      </c>
      <c r="B248" s="1" t="s">
        <v>20</v>
      </c>
      <c r="C248" s="1">
        <v>0.062453505</v>
      </c>
      <c r="D248" s="1">
        <v>0.0806437699939452</v>
      </c>
      <c r="E248" s="1">
        <v>0.0606784362965809</v>
      </c>
      <c r="F248" s="1">
        <v>0.0206994112786275</v>
      </c>
    </row>
    <row r="249" spans="1:6">
      <c r="A249" s="1" t="s">
        <v>267</v>
      </c>
      <c r="B249" s="1" t="s">
        <v>20</v>
      </c>
      <c r="C249" s="1">
        <v>0.096914434</v>
      </c>
      <c r="D249" s="1">
        <v>0.223682768266154</v>
      </c>
      <c r="E249" s="1">
        <v>0.0248968311085067</v>
      </c>
      <c r="F249" s="1">
        <v>0.0271787025309087</v>
      </c>
    </row>
    <row r="250" spans="1:6">
      <c r="A250" s="1" t="s">
        <v>268</v>
      </c>
      <c r="B250" s="1" t="s">
        <v>20</v>
      </c>
      <c r="C250" s="1">
        <v>0.410639563</v>
      </c>
      <c r="D250" s="1">
        <v>0.0562296394842256</v>
      </c>
      <c r="E250" s="1">
        <v>0.0470449924854765</v>
      </c>
      <c r="F250" s="1">
        <v>0.0351386367930588</v>
      </c>
    </row>
    <row r="251" spans="1:6">
      <c r="A251" s="1" t="s">
        <v>269</v>
      </c>
      <c r="B251" s="1" t="s">
        <v>20</v>
      </c>
      <c r="C251" s="1">
        <v>0.082501446</v>
      </c>
      <c r="D251" s="1">
        <v>0.0357269143710604</v>
      </c>
      <c r="E251" s="1">
        <v>0.0121707985515158</v>
      </c>
      <c r="F251" s="1">
        <v>0.0491888844883466</v>
      </c>
    </row>
    <row r="252" spans="1:6">
      <c r="A252" s="1" t="s">
        <v>270</v>
      </c>
      <c r="B252" s="1" t="s">
        <v>20</v>
      </c>
      <c r="C252" s="1">
        <v>0.203270904</v>
      </c>
      <c r="D252" s="1">
        <v>0.192488472239393</v>
      </c>
      <c r="E252" s="1">
        <v>0.0164459809644466</v>
      </c>
      <c r="F252" s="1">
        <v>0.116850817388051</v>
      </c>
    </row>
    <row r="253" spans="1:6">
      <c r="A253" s="1" t="s">
        <v>271</v>
      </c>
      <c r="B253" s="1" t="s">
        <v>20</v>
      </c>
      <c r="C253" s="1">
        <v>0.113829174</v>
      </c>
      <c r="D253" s="1">
        <v>0.242603941113618</v>
      </c>
      <c r="E253" s="1">
        <v>0.0142658617943564</v>
      </c>
      <c r="F253" s="1">
        <v>0.0473303702061688</v>
      </c>
    </row>
    <row r="254" spans="1:6">
      <c r="A254" s="1" t="s">
        <v>272</v>
      </c>
      <c r="B254" s="1" t="s">
        <v>20</v>
      </c>
      <c r="C254" s="1">
        <v>0.293142563</v>
      </c>
      <c r="D254" s="1">
        <v>0.0811216153674501</v>
      </c>
      <c r="E254" s="1">
        <v>0.0408703084620523</v>
      </c>
      <c r="F254" s="1">
        <v>0.0960291382830835</v>
      </c>
    </row>
    <row r="255" spans="1:6">
      <c r="A255" s="1" t="s">
        <v>273</v>
      </c>
      <c r="B255" s="1" t="s">
        <v>20</v>
      </c>
      <c r="C255" s="1">
        <v>0.068654546</v>
      </c>
      <c r="D255" s="1">
        <v>0.167013784038746</v>
      </c>
      <c r="E255" s="1">
        <v>0.0699271212843255</v>
      </c>
      <c r="F255" s="1">
        <v>0.0656630136954911</v>
      </c>
    </row>
    <row r="256" spans="1:6">
      <c r="A256" s="1" t="s">
        <v>274</v>
      </c>
      <c r="B256" s="1" t="s">
        <v>20</v>
      </c>
      <c r="C256" s="1">
        <v>0.372144899</v>
      </c>
      <c r="D256" s="1">
        <v>0.0558453407512014</v>
      </c>
      <c r="E256" s="1">
        <v>0.0623451040558785</v>
      </c>
      <c r="F256" s="1">
        <v>0.0233307860648349</v>
      </c>
    </row>
    <row r="257" spans="1:6">
      <c r="A257" s="1" t="s">
        <v>275</v>
      </c>
      <c r="B257" s="1" t="s">
        <v>20</v>
      </c>
      <c r="C257" s="1">
        <v>0.222160493</v>
      </c>
      <c r="D257" s="1">
        <v>0.164751309210482</v>
      </c>
      <c r="E257" s="1">
        <v>0.0274283357079999</v>
      </c>
      <c r="F257" s="1">
        <v>0.102014595758052</v>
      </c>
    </row>
    <row r="258" spans="1:6">
      <c r="A258" s="1" t="s">
        <v>276</v>
      </c>
      <c r="B258" s="1" t="s">
        <v>20</v>
      </c>
      <c r="C258" s="1">
        <v>0.180984728</v>
      </c>
      <c r="D258" s="1">
        <v>0.129500861050986</v>
      </c>
      <c r="E258" s="1">
        <v>0.0478854900020061</v>
      </c>
      <c r="F258" s="1">
        <v>0.0551440305121177</v>
      </c>
    </row>
    <row r="259" spans="1:6">
      <c r="A259" s="1" t="s">
        <v>277</v>
      </c>
      <c r="B259" s="1" t="s">
        <v>20</v>
      </c>
      <c r="C259" s="1">
        <v>0.056102669</v>
      </c>
      <c r="D259" s="1">
        <v>0.0290514818712915</v>
      </c>
      <c r="E259" s="1">
        <v>0.121447592488245</v>
      </c>
      <c r="F259" s="1">
        <v>0.018758191435159</v>
      </c>
    </row>
    <row r="260" spans="1:6">
      <c r="A260" s="1" t="s">
        <v>278</v>
      </c>
      <c r="B260" s="1" t="s">
        <v>20</v>
      </c>
      <c r="C260" s="1">
        <v>0.162276579</v>
      </c>
      <c r="D260" s="1">
        <v>0.0535467502284927</v>
      </c>
      <c r="E260" s="1">
        <v>0.201654328672996</v>
      </c>
      <c r="F260" s="1">
        <v>0.0194784497610489</v>
      </c>
    </row>
    <row r="261" spans="1:6">
      <c r="A261" s="1" t="s">
        <v>279</v>
      </c>
      <c r="B261" s="1" t="s">
        <v>20</v>
      </c>
      <c r="C261" s="1">
        <v>0.108925409</v>
      </c>
      <c r="D261" s="1">
        <v>0.215244169231548</v>
      </c>
      <c r="E261" s="1">
        <v>0.110814766963651</v>
      </c>
      <c r="F261" s="1">
        <v>0.0405126419646794</v>
      </c>
    </row>
    <row r="262" spans="1:6">
      <c r="A262" s="1" t="s">
        <v>280</v>
      </c>
      <c r="B262" s="1" t="s">
        <v>20</v>
      </c>
      <c r="C262" s="1">
        <v>0.168609582</v>
      </c>
      <c r="D262" s="1">
        <v>0.137283462017524</v>
      </c>
      <c r="E262" s="1">
        <v>0.0339234624817167</v>
      </c>
      <c r="F262" s="1">
        <v>0.0184101614673241</v>
      </c>
    </row>
    <row r="263" spans="1:6">
      <c r="A263" s="1" t="s">
        <v>281</v>
      </c>
      <c r="B263" s="1" t="s">
        <v>20</v>
      </c>
      <c r="C263" s="1">
        <v>0.411911885</v>
      </c>
      <c r="D263" s="1">
        <v>0.0190979438673391</v>
      </c>
      <c r="E263" s="1">
        <v>0.0299335259425887</v>
      </c>
      <c r="F263" s="1">
        <v>0.0420707172104518</v>
      </c>
    </row>
    <row r="264" spans="1:6">
      <c r="A264" s="1" t="s">
        <v>282</v>
      </c>
      <c r="B264" s="1" t="s">
        <v>20</v>
      </c>
      <c r="C264" s="1">
        <v>0.089207235</v>
      </c>
      <c r="D264" s="1">
        <v>0.0975419348852497</v>
      </c>
      <c r="E264" s="1">
        <v>0.0206878652230186</v>
      </c>
      <c r="F264" s="1">
        <v>0.0555726218368251</v>
      </c>
    </row>
    <row r="265" spans="1:6">
      <c r="A265" s="1" t="s">
        <v>283</v>
      </c>
      <c r="B265" s="1" t="s">
        <v>20</v>
      </c>
      <c r="C265" s="1">
        <v>0.141837016</v>
      </c>
      <c r="D265" s="1">
        <v>0.209967498247942</v>
      </c>
      <c r="E265" s="1">
        <v>0.0280172110863818</v>
      </c>
      <c r="F265" s="1">
        <v>0.102925215309671</v>
      </c>
    </row>
    <row r="266" spans="1:6">
      <c r="A266" s="1" t="s">
        <v>284</v>
      </c>
      <c r="B266" s="1" t="s">
        <v>20</v>
      </c>
      <c r="C266" s="1">
        <v>0.328828394</v>
      </c>
      <c r="D266" s="1">
        <v>0.117490306164509</v>
      </c>
      <c r="E266" s="1">
        <v>0.0426372079627783</v>
      </c>
      <c r="F266" s="1">
        <v>0.0708037811950444</v>
      </c>
    </row>
    <row r="267" spans="1:6">
      <c r="A267" s="1" t="s">
        <v>285</v>
      </c>
      <c r="B267" s="1" t="s">
        <v>20</v>
      </c>
      <c r="C267" s="1">
        <v>0.251582345</v>
      </c>
      <c r="D267" s="1">
        <v>0.154910726959477</v>
      </c>
      <c r="E267" s="1">
        <v>0.0311238792182373</v>
      </c>
      <c r="F267" s="1">
        <v>0.0205033853460633</v>
      </c>
    </row>
    <row r="268" spans="1:6">
      <c r="A268" s="1" t="s">
        <v>286</v>
      </c>
      <c r="B268" s="1" t="s">
        <v>20</v>
      </c>
      <c r="C268" s="1">
        <v>0.417623402</v>
      </c>
      <c r="D268" s="1">
        <v>0.0976265772032634</v>
      </c>
      <c r="E268" s="1">
        <v>0.0316993458420807</v>
      </c>
      <c r="F268" s="1">
        <v>0.0188313978407534</v>
      </c>
    </row>
    <row r="269" spans="1:6">
      <c r="A269" s="1" t="s">
        <v>287</v>
      </c>
      <c r="B269" s="1" t="s">
        <v>20</v>
      </c>
      <c r="C269" s="1">
        <v>0.100298288</v>
      </c>
      <c r="D269" s="1">
        <v>0.144459863795083</v>
      </c>
      <c r="E269" s="1">
        <v>0.0103379280704881</v>
      </c>
      <c r="F269" s="1">
        <v>0.0432647197973387</v>
      </c>
    </row>
    <row r="270" spans="1:6">
      <c r="A270" s="1" t="s">
        <v>288</v>
      </c>
      <c r="B270" s="1" t="s">
        <v>20</v>
      </c>
      <c r="C270" s="1">
        <v>0.312591057</v>
      </c>
      <c r="D270" s="1">
        <v>0.149828747118215</v>
      </c>
      <c r="E270" s="1">
        <v>0.0430797526273974</v>
      </c>
      <c r="F270" s="1">
        <v>0.0648490773428607</v>
      </c>
    </row>
    <row r="271" spans="1:6">
      <c r="A271" s="1" t="s">
        <v>289</v>
      </c>
      <c r="B271" s="1" t="s">
        <v>20</v>
      </c>
      <c r="C271" s="1">
        <v>0.152926469</v>
      </c>
      <c r="D271" s="1">
        <v>0.137864057330276</v>
      </c>
      <c r="E271" s="1">
        <v>0.0276124973532108</v>
      </c>
      <c r="F271" s="1">
        <v>0.0151826043167223</v>
      </c>
    </row>
    <row r="272" spans="1:6">
      <c r="A272" s="1" t="s">
        <v>290</v>
      </c>
      <c r="B272" s="1" t="s">
        <v>20</v>
      </c>
      <c r="C272" s="1">
        <v>0.213292437</v>
      </c>
      <c r="D272" s="1">
        <v>0.0629707727691165</v>
      </c>
      <c r="E272" s="1">
        <v>0.0470725781102721</v>
      </c>
      <c r="F272" s="1">
        <v>0.0537511843624318</v>
      </c>
    </row>
    <row r="273" spans="1:6">
      <c r="A273" s="1" t="s">
        <v>291</v>
      </c>
      <c r="B273" s="1" t="s">
        <v>20</v>
      </c>
      <c r="C273" s="1">
        <v>0.19826968</v>
      </c>
      <c r="D273" s="1">
        <v>0.161358881588231</v>
      </c>
      <c r="E273" s="1">
        <v>0.0370869612403379</v>
      </c>
      <c r="F273" s="1">
        <v>0.044038908285533</v>
      </c>
    </row>
    <row r="274" spans="1:6">
      <c r="A274" s="1" t="s">
        <v>292</v>
      </c>
      <c r="B274" s="1" t="s">
        <v>20</v>
      </c>
      <c r="C274" s="1">
        <v>0.460673691</v>
      </c>
      <c r="D274" s="1">
        <v>0.0281856549612178</v>
      </c>
      <c r="E274" s="1">
        <v>0.0341373527175342</v>
      </c>
      <c r="F274" s="1">
        <v>0.0478672429526</v>
      </c>
    </row>
    <row r="275" spans="1:6">
      <c r="A275" s="1" t="s">
        <v>293</v>
      </c>
      <c r="B275" s="1" t="s">
        <v>20</v>
      </c>
      <c r="C275" s="1">
        <v>0.146526027</v>
      </c>
      <c r="D275" s="1">
        <v>0.115833808206403</v>
      </c>
      <c r="E275" s="1">
        <v>0.0679078821333917</v>
      </c>
      <c r="F275" s="1">
        <v>0.041943555540357</v>
      </c>
    </row>
    <row r="276" spans="1:6">
      <c r="A276" s="1" t="s">
        <v>294</v>
      </c>
      <c r="B276" s="1" t="s">
        <v>20</v>
      </c>
      <c r="C276" s="1">
        <v>0.309349</v>
      </c>
      <c r="D276" s="1">
        <v>0.0967912109322036</v>
      </c>
      <c r="E276" s="1">
        <v>0.0268332963178439</v>
      </c>
      <c r="F276" s="1">
        <v>0.0874450693665873</v>
      </c>
    </row>
    <row r="277" spans="1:6">
      <c r="A277" s="1" t="s">
        <v>295</v>
      </c>
      <c r="B277" s="1" t="s">
        <v>20</v>
      </c>
      <c r="C277" s="1">
        <v>0.088872721</v>
      </c>
      <c r="D277" s="1">
        <v>0.105477984209004</v>
      </c>
      <c r="E277" s="1">
        <v>0.0279734348884057</v>
      </c>
      <c r="F277" s="1">
        <v>0.0462858501706098</v>
      </c>
    </row>
    <row r="278" spans="1:6">
      <c r="A278" s="1" t="s">
        <v>296</v>
      </c>
      <c r="B278" s="1" t="s">
        <v>20</v>
      </c>
      <c r="C278" s="1">
        <v>0.141672702</v>
      </c>
      <c r="D278" s="1">
        <v>0.111456534294764</v>
      </c>
      <c r="E278" s="1">
        <v>0.0401181980979199</v>
      </c>
      <c r="F278" s="1">
        <v>0.0586179709350501</v>
      </c>
    </row>
    <row r="279" spans="1:6">
      <c r="A279" s="1" t="s">
        <v>297</v>
      </c>
      <c r="B279" s="1" t="s">
        <v>20</v>
      </c>
      <c r="C279" s="1">
        <v>0.084711764</v>
      </c>
      <c r="D279" s="1">
        <v>0.1728662016201</v>
      </c>
      <c r="E279" s="1">
        <v>0.0250126405346367</v>
      </c>
      <c r="F279" s="1">
        <v>0.0355337543683749</v>
      </c>
    </row>
    <row r="280" spans="1:6">
      <c r="A280" s="1" t="s">
        <v>298</v>
      </c>
      <c r="B280" s="1" t="s">
        <v>20</v>
      </c>
      <c r="C280" s="1">
        <v>0.102539804</v>
      </c>
      <c r="D280" s="1">
        <v>0.181230143517781</v>
      </c>
      <c r="E280" s="1">
        <v>0.0196673880631394</v>
      </c>
      <c r="F280" s="1">
        <v>0.119868665826853</v>
      </c>
    </row>
    <row r="281" spans="1:6">
      <c r="A281" s="1" t="s">
        <v>299</v>
      </c>
      <c r="B281" s="1" t="s">
        <v>20</v>
      </c>
      <c r="C281" s="1">
        <v>0.087783183</v>
      </c>
      <c r="D281" s="1">
        <v>0.285694903678571</v>
      </c>
      <c r="E281" s="1">
        <v>0.0605286743630062</v>
      </c>
      <c r="F281" s="1">
        <v>0.0576747130189932</v>
      </c>
    </row>
    <row r="282" spans="1:6">
      <c r="A282" s="1" t="s">
        <v>300</v>
      </c>
      <c r="B282" s="1" t="s">
        <v>20</v>
      </c>
      <c r="C282" s="1">
        <v>0.098574535</v>
      </c>
      <c r="D282" s="1">
        <v>0.208958645807899</v>
      </c>
      <c r="E282" s="1">
        <v>0.0791464052596727</v>
      </c>
      <c r="F282" s="1">
        <v>0.0193847924869643</v>
      </c>
    </row>
    <row r="283" spans="1:6">
      <c r="A283" s="1" t="s">
        <v>301</v>
      </c>
      <c r="B283" s="1" t="s">
        <v>20</v>
      </c>
      <c r="C283" s="1">
        <v>0.084366741</v>
      </c>
      <c r="D283" s="1">
        <v>0.104236521092111</v>
      </c>
      <c r="E283" s="1">
        <v>0.030156417858997</v>
      </c>
      <c r="F283" s="1">
        <v>0.101609841316042</v>
      </c>
    </row>
    <row r="284" spans="1:6">
      <c r="A284" s="1" t="s">
        <v>302</v>
      </c>
      <c r="B284" s="1" t="s">
        <v>20</v>
      </c>
      <c r="C284" s="1">
        <v>0.154267653</v>
      </c>
      <c r="D284" s="1">
        <v>0.165661380578702</v>
      </c>
      <c r="E284" s="1">
        <v>0.146465422274468</v>
      </c>
      <c r="F284" s="1">
        <v>0.0332363313724105</v>
      </c>
    </row>
    <row r="285" spans="1:6">
      <c r="A285" s="1" t="s">
        <v>303</v>
      </c>
      <c r="B285" s="1" t="s">
        <v>20</v>
      </c>
      <c r="C285" s="1">
        <v>0.159562313</v>
      </c>
      <c r="D285" s="1">
        <v>0.0913974080524031</v>
      </c>
      <c r="E285" s="1">
        <v>0.106549491394315</v>
      </c>
      <c r="F285" s="1">
        <v>0.0444918390415215</v>
      </c>
    </row>
    <row r="286" spans="1:6">
      <c r="A286" s="1" t="s">
        <v>304</v>
      </c>
      <c r="B286" s="1" t="s">
        <v>20</v>
      </c>
      <c r="C286" s="1">
        <v>0.22736102</v>
      </c>
      <c r="D286" s="1">
        <v>0.0552139917764172</v>
      </c>
      <c r="E286" s="1">
        <v>0.189715409224905</v>
      </c>
      <c r="F286" s="1">
        <v>0.0401787924855098</v>
      </c>
    </row>
    <row r="287" spans="1:6">
      <c r="A287" s="1" t="s">
        <v>305</v>
      </c>
      <c r="B287" s="1" t="s">
        <v>20</v>
      </c>
      <c r="C287" s="1">
        <v>0.186367673</v>
      </c>
      <c r="D287" s="1">
        <v>0.107796749904202</v>
      </c>
      <c r="E287" s="1">
        <v>0.119388805971971</v>
      </c>
      <c r="F287" s="1">
        <v>0.026643755491554</v>
      </c>
    </row>
    <row r="288" spans="1:6">
      <c r="A288" s="1" t="s">
        <v>306</v>
      </c>
      <c r="B288" s="1" t="s">
        <v>20</v>
      </c>
      <c r="C288" s="1">
        <v>0.109094205</v>
      </c>
      <c r="D288" s="1">
        <v>0.23302233159247</v>
      </c>
      <c r="E288" s="1">
        <v>0.0188403692880631</v>
      </c>
      <c r="F288" s="1">
        <v>0.0199469752226062</v>
      </c>
    </row>
    <row r="289" spans="1:6">
      <c r="A289" s="1" t="s">
        <v>307</v>
      </c>
      <c r="B289" s="1" t="s">
        <v>20</v>
      </c>
      <c r="C289" s="1">
        <v>0.090981729</v>
      </c>
      <c r="D289" s="1">
        <v>0.0562145011017014</v>
      </c>
      <c r="E289" s="1">
        <v>0.0316415197249676</v>
      </c>
      <c r="F289" s="1">
        <v>0.0223889487548515</v>
      </c>
    </row>
    <row r="290" spans="1:6">
      <c r="A290" s="1" t="s">
        <v>308</v>
      </c>
      <c r="B290" s="1" t="s">
        <v>20</v>
      </c>
      <c r="C290" s="1">
        <v>0.043033643</v>
      </c>
      <c r="D290" s="1">
        <v>0.282605424377591</v>
      </c>
      <c r="E290" s="1">
        <v>0.0176775081230943</v>
      </c>
      <c r="F290" s="1">
        <v>0.0154175524553077</v>
      </c>
    </row>
    <row r="291" spans="1:6">
      <c r="A291" s="1" t="s">
        <v>309</v>
      </c>
      <c r="B291" s="1" t="s">
        <v>20</v>
      </c>
      <c r="C291" s="1">
        <v>0.118089069</v>
      </c>
      <c r="D291" s="1">
        <v>0.0614925165897844</v>
      </c>
      <c r="E291" s="1">
        <v>0.0290566413619464</v>
      </c>
      <c r="F291" s="1">
        <v>0.0114282312838889</v>
      </c>
    </row>
    <row r="292" spans="1:6">
      <c r="A292" s="1" t="s">
        <v>310</v>
      </c>
      <c r="B292" s="1" t="s">
        <v>20</v>
      </c>
      <c r="C292" s="1">
        <v>0.146504486</v>
      </c>
      <c r="D292" s="1">
        <v>0.088876003933884</v>
      </c>
      <c r="E292" s="1">
        <v>0.0776818448002852</v>
      </c>
      <c r="F292" s="1">
        <v>0.0601051130998286</v>
      </c>
    </row>
    <row r="293" spans="1:6">
      <c r="A293" s="1" t="s">
        <v>311</v>
      </c>
      <c r="B293" s="1" t="s">
        <v>20</v>
      </c>
      <c r="C293" s="1">
        <v>0.093734793</v>
      </c>
      <c r="D293" s="1">
        <v>0.173334069848121</v>
      </c>
      <c r="E293" s="1">
        <v>0.0504744119764998</v>
      </c>
      <c r="F293" s="1">
        <v>0.034793394135948</v>
      </c>
    </row>
    <row r="294" spans="1:6">
      <c r="A294" s="1" t="s">
        <v>312</v>
      </c>
      <c r="B294" s="1" t="s">
        <v>20</v>
      </c>
      <c r="C294" s="1">
        <v>0.126188507</v>
      </c>
      <c r="D294" s="1">
        <v>0.092298235452076</v>
      </c>
      <c r="E294" s="1">
        <v>0.0257337825166368</v>
      </c>
      <c r="F294" s="1">
        <v>0.0186836599438881</v>
      </c>
    </row>
    <row r="295" spans="1:6">
      <c r="A295" s="1" t="s">
        <v>313</v>
      </c>
      <c r="B295" s="1" t="s">
        <v>20</v>
      </c>
      <c r="C295" s="1">
        <v>0.183569715</v>
      </c>
      <c r="D295" s="1">
        <v>0.198483217499395</v>
      </c>
      <c r="E295" s="1">
        <v>0.020956662773766</v>
      </c>
      <c r="F295" s="1">
        <v>0.0244870316388153</v>
      </c>
    </row>
    <row r="296" spans="1:6">
      <c r="A296" s="1" t="s">
        <v>314</v>
      </c>
      <c r="B296" s="1" t="s">
        <v>20</v>
      </c>
      <c r="C296" s="1">
        <v>0.050076166</v>
      </c>
      <c r="D296" s="1">
        <v>0.075199855100556</v>
      </c>
      <c r="E296" s="1">
        <v>0.0380575813003562</v>
      </c>
      <c r="F296" s="1">
        <v>0.0359296793465399</v>
      </c>
    </row>
    <row r="297" spans="1:6">
      <c r="A297" s="1" t="s">
        <v>315</v>
      </c>
      <c r="B297" s="1" t="s">
        <v>20</v>
      </c>
      <c r="C297" s="1">
        <v>0.219480754</v>
      </c>
      <c r="D297" s="1">
        <v>0.10825353180011</v>
      </c>
      <c r="E297" s="1">
        <v>0.0883496786080168</v>
      </c>
      <c r="F297" s="1">
        <v>0.0473272372354531</v>
      </c>
    </row>
    <row r="298" spans="1:6">
      <c r="A298" s="1" t="s">
        <v>316</v>
      </c>
      <c r="B298" s="1" t="s">
        <v>20</v>
      </c>
      <c r="C298" s="1">
        <v>0.173387944</v>
      </c>
      <c r="D298" s="1">
        <v>0.122234912147708</v>
      </c>
      <c r="E298" s="1">
        <v>0.04055830236144</v>
      </c>
      <c r="F298" s="1">
        <v>0.0165423039517037</v>
      </c>
    </row>
    <row r="299" spans="1:6">
      <c r="A299" s="1" t="s">
        <v>317</v>
      </c>
      <c r="B299" s="1" t="s">
        <v>20</v>
      </c>
      <c r="C299" s="1">
        <v>0.159695714</v>
      </c>
      <c r="D299" s="1">
        <v>0.120189633710552</v>
      </c>
      <c r="E299" s="1">
        <v>0.0100295273492829</v>
      </c>
      <c r="F299" s="1">
        <v>0.0318483301843685</v>
      </c>
    </row>
    <row r="300" spans="1:6">
      <c r="A300" s="1" t="s">
        <v>318</v>
      </c>
      <c r="B300" s="1" t="s">
        <v>20</v>
      </c>
      <c r="C300" s="1">
        <v>0.286145473</v>
      </c>
      <c r="D300" s="1">
        <v>0.0760893373258111</v>
      </c>
      <c r="E300" s="1">
        <v>0.025917653343994</v>
      </c>
      <c r="F300" s="1">
        <v>0.0901327752703737</v>
      </c>
    </row>
    <row r="301" spans="1:6">
      <c r="A301" s="1" t="s">
        <v>319</v>
      </c>
      <c r="B301" s="1" t="s">
        <v>20</v>
      </c>
      <c r="C301" s="1">
        <v>0.192172441</v>
      </c>
      <c r="D301" s="1">
        <v>0.0418749449844007</v>
      </c>
      <c r="E301" s="1">
        <v>0.0321164971964809</v>
      </c>
      <c r="F301" s="1">
        <v>0.0758067162386558</v>
      </c>
    </row>
    <row r="302" spans="1:6">
      <c r="A302" s="1" t="s">
        <v>320</v>
      </c>
      <c r="B302" s="1" t="s">
        <v>20</v>
      </c>
      <c r="C302" s="1">
        <v>0.090604151</v>
      </c>
      <c r="D302" s="1">
        <v>0.210992287110759</v>
      </c>
      <c r="E302" s="1">
        <v>0.0302070322175431</v>
      </c>
      <c r="F302" s="1">
        <v>0.0139440296809303</v>
      </c>
    </row>
    <row r="303" spans="1:6">
      <c r="A303" s="1" t="s">
        <v>321</v>
      </c>
      <c r="B303" s="1" t="s">
        <v>20</v>
      </c>
      <c r="C303" s="1">
        <v>0.229015544</v>
      </c>
      <c r="D303" s="1">
        <v>0.0242750288126959</v>
      </c>
      <c r="E303" s="1">
        <v>0.124188580765586</v>
      </c>
      <c r="F303" s="1">
        <v>0.048885421973861</v>
      </c>
    </row>
    <row r="304" spans="1:6">
      <c r="A304" s="1" t="s">
        <v>322</v>
      </c>
      <c r="B304" s="1" t="s">
        <v>20</v>
      </c>
      <c r="C304" s="1">
        <v>0.07695537</v>
      </c>
      <c r="D304" s="1">
        <v>0.0625448078784281</v>
      </c>
      <c r="E304" s="1">
        <v>0.0250403255181714</v>
      </c>
      <c r="F304" s="1">
        <v>0.0948201789324534</v>
      </c>
    </row>
    <row r="305" spans="1:6">
      <c r="A305" s="1" t="s">
        <v>323</v>
      </c>
      <c r="B305" s="1" t="s">
        <v>20</v>
      </c>
      <c r="C305" s="1">
        <v>0.229308753</v>
      </c>
      <c r="D305" s="1">
        <v>0.0947551809277617</v>
      </c>
      <c r="E305" s="1">
        <v>0.0278662343587543</v>
      </c>
      <c r="F305" s="1">
        <v>0.0221177285643553</v>
      </c>
    </row>
    <row r="306" spans="1:6">
      <c r="A306" s="1" t="s">
        <v>324</v>
      </c>
      <c r="B306" s="1" t="s">
        <v>20</v>
      </c>
      <c r="C306" s="1">
        <v>0.061577158</v>
      </c>
      <c r="D306" s="1">
        <v>0.226201656312861</v>
      </c>
      <c r="E306" s="1">
        <v>0.0139006824933642</v>
      </c>
      <c r="F306" s="1">
        <v>0.0402608836451097</v>
      </c>
    </row>
    <row r="307" spans="1:6">
      <c r="A307" s="1" t="s">
        <v>325</v>
      </c>
      <c r="B307" s="1" t="s">
        <v>20</v>
      </c>
      <c r="C307" s="1">
        <v>0.136503744</v>
      </c>
      <c r="D307" s="1">
        <v>0.0462077031256187</v>
      </c>
      <c r="E307" s="1">
        <v>0.0168268032188379</v>
      </c>
      <c r="F307" s="1">
        <v>0.0100527671532757</v>
      </c>
    </row>
    <row r="308" spans="1:6">
      <c r="A308" s="1" t="s">
        <v>326</v>
      </c>
      <c r="B308" s="1" t="s">
        <v>20</v>
      </c>
      <c r="C308" s="1">
        <v>0.059012075</v>
      </c>
      <c r="D308" s="1">
        <v>0.0567609831562126</v>
      </c>
      <c r="E308" s="1">
        <v>0.0170244303097436</v>
      </c>
      <c r="F308" s="1">
        <v>0.0435254473883735</v>
      </c>
    </row>
    <row r="309" spans="1:6">
      <c r="A309" s="1" t="s">
        <v>327</v>
      </c>
      <c r="B309" s="1" t="s">
        <v>20</v>
      </c>
      <c r="C309" s="1">
        <v>0.057452009</v>
      </c>
      <c r="D309" s="1">
        <v>0.151521696905231</v>
      </c>
      <c r="E309" s="1">
        <v>0.0422059275934371</v>
      </c>
      <c r="F309" s="1">
        <v>0.107837163943062</v>
      </c>
    </row>
    <row r="310" spans="1:6">
      <c r="A310" s="1" t="s">
        <v>328</v>
      </c>
      <c r="B310" s="1" t="s">
        <v>20</v>
      </c>
      <c r="C310" s="1">
        <v>0.467778478</v>
      </c>
      <c r="D310" s="1">
        <v>0.0688332918950998</v>
      </c>
      <c r="E310" s="1">
        <v>0.0325543597647825</v>
      </c>
      <c r="F310" s="1">
        <v>0.0190699137205841</v>
      </c>
    </row>
    <row r="311" spans="1:6">
      <c r="A311" s="1" t="s">
        <v>329</v>
      </c>
      <c r="B311" s="1" t="s">
        <v>20</v>
      </c>
      <c r="C311" s="1">
        <v>0.223641032</v>
      </c>
      <c r="D311" s="1">
        <v>0.141102122168919</v>
      </c>
      <c r="E311" s="1">
        <v>0.0231131867618592</v>
      </c>
      <c r="F311" s="1">
        <v>0.0323904939617683</v>
      </c>
    </row>
    <row r="312" spans="1:6">
      <c r="A312" s="1" t="s">
        <v>330</v>
      </c>
      <c r="B312" s="1" t="s">
        <v>20</v>
      </c>
      <c r="C312" s="1">
        <v>0.296307083</v>
      </c>
      <c r="D312" s="1">
        <v>0.0352481828086141</v>
      </c>
      <c r="E312" s="1">
        <v>0.010171966354681</v>
      </c>
      <c r="F312" s="1">
        <v>0.0111117950774282</v>
      </c>
    </row>
    <row r="313" spans="1:6">
      <c r="A313" s="1" t="s">
        <v>331</v>
      </c>
      <c r="B313" s="1" t="s">
        <v>20</v>
      </c>
      <c r="C313" s="1">
        <v>0.270451183</v>
      </c>
      <c r="D313" s="1">
        <v>0.0309267245011882</v>
      </c>
      <c r="E313" s="1">
        <v>0.065963607322871</v>
      </c>
      <c r="F313" s="1">
        <v>0.0593158424348135</v>
      </c>
    </row>
    <row r="314" spans="1:6">
      <c r="A314" s="1" t="s">
        <v>332</v>
      </c>
      <c r="B314" s="1" t="s">
        <v>20</v>
      </c>
      <c r="C314" s="1">
        <v>0.310104543</v>
      </c>
      <c r="D314" s="1">
        <v>0.143150509581647</v>
      </c>
      <c r="E314" s="1">
        <v>0.0517922519644815</v>
      </c>
      <c r="F314" s="1">
        <v>0.0133742142182847</v>
      </c>
    </row>
    <row r="315" spans="1:6">
      <c r="A315" s="1" t="s">
        <v>333</v>
      </c>
      <c r="B315" s="1" t="s">
        <v>20</v>
      </c>
      <c r="C315" s="1">
        <v>0.447295157</v>
      </c>
      <c r="D315" s="1">
        <v>0.041529090024524</v>
      </c>
      <c r="E315" s="1">
        <v>0.0711504046208806</v>
      </c>
      <c r="F315" s="1">
        <v>0.0571092833266863</v>
      </c>
    </row>
    <row r="316" spans="1:6">
      <c r="A316" s="1" t="s">
        <v>334</v>
      </c>
      <c r="B316" s="1" t="s">
        <v>20</v>
      </c>
      <c r="C316" s="1">
        <v>0.194287854</v>
      </c>
      <c r="D316" s="1">
        <v>0.106691631534968</v>
      </c>
      <c r="E316" s="1">
        <v>0.030928538419469</v>
      </c>
      <c r="F316" s="1">
        <v>0.132125419519301</v>
      </c>
    </row>
    <row r="317" spans="1:6">
      <c r="A317" s="1" t="s">
        <v>335</v>
      </c>
      <c r="B317" s="1" t="s">
        <v>20</v>
      </c>
      <c r="C317" s="1">
        <v>0.085425601</v>
      </c>
      <c r="D317" s="1">
        <v>0.140200308017713</v>
      </c>
      <c r="E317" s="1">
        <v>0.0274267251617453</v>
      </c>
      <c r="F317" s="1">
        <v>0.0527988482628047</v>
      </c>
    </row>
    <row r="318" spans="1:6">
      <c r="A318" s="1" t="s">
        <v>336</v>
      </c>
      <c r="B318" s="1" t="s">
        <v>20</v>
      </c>
      <c r="C318" s="1">
        <v>0.427844731</v>
      </c>
      <c r="D318" s="1">
        <v>0.0475392490427259</v>
      </c>
      <c r="E318" s="1">
        <v>0.0434016982118358</v>
      </c>
      <c r="F318" s="1">
        <v>0.0357663828022118</v>
      </c>
    </row>
    <row r="319" spans="1:6">
      <c r="A319" s="1" t="s">
        <v>337</v>
      </c>
      <c r="B319" s="1" t="s">
        <v>20</v>
      </c>
      <c r="C319" s="1">
        <v>0.021544333</v>
      </c>
      <c r="D319" s="1">
        <v>0.257130794499504</v>
      </c>
      <c r="E319" s="1">
        <v>0.0144047392922235</v>
      </c>
      <c r="F319" s="1">
        <v>0.0438358318433212</v>
      </c>
    </row>
    <row r="320" spans="1:6">
      <c r="A320" s="1" t="s">
        <v>338</v>
      </c>
      <c r="B320" s="1" t="s">
        <v>20</v>
      </c>
      <c r="C320" s="1">
        <v>0.327742594</v>
      </c>
      <c r="D320" s="1">
        <v>0.0961989401256643</v>
      </c>
      <c r="E320" s="1">
        <v>0.0345069344377543</v>
      </c>
      <c r="F320" s="1">
        <v>0.0313320463548258</v>
      </c>
    </row>
    <row r="321" spans="1:6">
      <c r="A321" s="1" t="s">
        <v>339</v>
      </c>
      <c r="B321" s="1" t="s">
        <v>20</v>
      </c>
      <c r="C321" s="1">
        <v>0.209931719</v>
      </c>
      <c r="D321" s="1">
        <v>0.119619540782284</v>
      </c>
      <c r="E321" s="1">
        <v>0.0348578219618065</v>
      </c>
      <c r="F321" s="1">
        <v>0.0127199372804373</v>
      </c>
    </row>
    <row r="322" spans="1:6">
      <c r="A322" s="1" t="s">
        <v>340</v>
      </c>
      <c r="B322" s="1" t="s">
        <v>20</v>
      </c>
      <c r="C322" s="1">
        <v>0.102166188</v>
      </c>
      <c r="D322" s="1">
        <v>0.186376205265936</v>
      </c>
      <c r="E322" s="1">
        <v>0.0103319972082127</v>
      </c>
      <c r="F322" s="1">
        <v>0.0773395027176617</v>
      </c>
    </row>
    <row r="323" spans="1:6">
      <c r="A323" s="1" t="s">
        <v>341</v>
      </c>
      <c r="B323" s="1" t="s">
        <v>20</v>
      </c>
      <c r="C323" s="1">
        <v>0.08887744</v>
      </c>
      <c r="D323" s="1">
        <v>0.1944353305447</v>
      </c>
      <c r="E323" s="1">
        <v>0.0404661876112568</v>
      </c>
      <c r="F323" s="1">
        <v>0.0342982924214708</v>
      </c>
    </row>
    <row r="324" spans="1:6">
      <c r="A324" s="1" t="s">
        <v>342</v>
      </c>
      <c r="B324" s="1" t="s">
        <v>20</v>
      </c>
      <c r="C324" s="1">
        <v>0.426477931</v>
      </c>
      <c r="D324" s="1">
        <v>0.0462972216095124</v>
      </c>
      <c r="E324" s="1">
        <v>0.06840403397857</v>
      </c>
      <c r="F324" s="1">
        <v>0.0144342960853045</v>
      </c>
    </row>
    <row r="325" spans="1:6">
      <c r="A325" s="1" t="s">
        <v>343</v>
      </c>
      <c r="B325" s="1" t="s">
        <v>20</v>
      </c>
      <c r="C325" s="1">
        <v>0.114994347</v>
      </c>
      <c r="D325" s="1">
        <v>0.219614360653165</v>
      </c>
      <c r="E325" s="1">
        <v>0.0161777119389426</v>
      </c>
      <c r="F325" s="1">
        <v>0.0371904979638915</v>
      </c>
    </row>
    <row r="326" spans="1:6">
      <c r="A326" s="1" t="s">
        <v>344</v>
      </c>
      <c r="B326" s="1" t="s">
        <v>20</v>
      </c>
      <c r="C326" s="1">
        <v>0.163420293</v>
      </c>
      <c r="D326" s="1">
        <v>0.136204733834807</v>
      </c>
      <c r="E326" s="1">
        <v>0.0403165080088045</v>
      </c>
      <c r="F326" s="1">
        <v>0.0272907334299717</v>
      </c>
    </row>
    <row r="327" spans="1:6">
      <c r="A327" s="1" t="s">
        <v>345</v>
      </c>
      <c r="B327" s="1" t="s">
        <v>20</v>
      </c>
      <c r="C327" s="1">
        <v>0.455940754</v>
      </c>
      <c r="D327" s="1">
        <v>0.0746781274731814</v>
      </c>
      <c r="E327" s="1">
        <v>0.0620015697782803</v>
      </c>
      <c r="F327" s="1">
        <v>0.029863489622608</v>
      </c>
    </row>
    <row r="328" spans="1:6">
      <c r="A328" s="1" t="s">
        <v>346</v>
      </c>
      <c r="B328" s="1" t="s">
        <v>20</v>
      </c>
      <c r="C328" s="1">
        <v>0.131330593</v>
      </c>
      <c r="D328" s="1">
        <v>0.198601959334365</v>
      </c>
      <c r="E328" s="1">
        <v>0.013590718076204</v>
      </c>
      <c r="F328" s="1">
        <v>0.0274313531347093</v>
      </c>
    </row>
    <row r="329" spans="1:6">
      <c r="A329" s="1" t="s">
        <v>347</v>
      </c>
      <c r="B329" s="1" t="s">
        <v>20</v>
      </c>
      <c r="C329" s="1">
        <v>0.160894882</v>
      </c>
      <c r="D329" s="1">
        <v>0.0992755789757467</v>
      </c>
      <c r="E329" s="1">
        <v>0.0263652249151412</v>
      </c>
      <c r="F329" s="1">
        <v>0.071900263161718</v>
      </c>
    </row>
    <row r="330" spans="1:6">
      <c r="A330" s="1" t="s">
        <v>348</v>
      </c>
      <c r="B330" s="1" t="s">
        <v>20</v>
      </c>
      <c r="C330" s="1">
        <v>0.395868789</v>
      </c>
      <c r="D330" s="1">
        <v>0.0265374507946794</v>
      </c>
      <c r="E330" s="1">
        <v>0.0295984211232667</v>
      </c>
      <c r="F330" s="1">
        <v>0.0100328024602614</v>
      </c>
    </row>
    <row r="331" spans="1:6">
      <c r="A331" s="1" t="s">
        <v>349</v>
      </c>
      <c r="B331" s="1" t="s">
        <v>20</v>
      </c>
      <c r="C331" s="1">
        <v>0.045772115</v>
      </c>
      <c r="D331" s="1">
        <v>0.0636287262515633</v>
      </c>
      <c r="E331" s="1">
        <v>0.0106218410154431</v>
      </c>
      <c r="F331" s="1">
        <v>0.0209586458956465</v>
      </c>
    </row>
    <row r="332" spans="1:6">
      <c r="A332" s="1" t="s">
        <v>350</v>
      </c>
      <c r="B332" s="1" t="s">
        <v>20</v>
      </c>
      <c r="C332" s="1">
        <v>0.074715341</v>
      </c>
      <c r="D332" s="1">
        <v>0.151581894167879</v>
      </c>
      <c r="E332" s="1">
        <v>0.0372958049142115</v>
      </c>
      <c r="F332" s="1">
        <v>0.0410415204833443</v>
      </c>
    </row>
    <row r="333" spans="1:6">
      <c r="A333" s="1" t="s">
        <v>351</v>
      </c>
      <c r="B333" s="1" t="s">
        <v>20</v>
      </c>
      <c r="C333" s="1">
        <v>0.097013388</v>
      </c>
      <c r="D333" s="1">
        <v>0.19628402695453</v>
      </c>
      <c r="E333" s="1">
        <v>0.0332062108190588</v>
      </c>
      <c r="F333" s="1">
        <v>0.066798335786641</v>
      </c>
    </row>
    <row r="334" spans="1:6">
      <c r="A334" s="1" t="s">
        <v>352</v>
      </c>
      <c r="B334" s="1" t="s">
        <v>20</v>
      </c>
      <c r="C334" s="1">
        <v>0.183286358</v>
      </c>
      <c r="D334" s="1">
        <v>0.177097374606831</v>
      </c>
      <c r="E334" s="1">
        <v>0.029413152029552</v>
      </c>
      <c r="F334" s="1">
        <v>0.051774589625709</v>
      </c>
    </row>
    <row r="335" spans="1:6">
      <c r="A335" s="1" t="s">
        <v>353</v>
      </c>
      <c r="B335" s="1" t="s">
        <v>20</v>
      </c>
      <c r="C335" s="1">
        <v>0.413348701</v>
      </c>
      <c r="D335" s="1">
        <v>0.087306656145223</v>
      </c>
      <c r="E335" s="1">
        <v>0.047458834901035</v>
      </c>
      <c r="F335" s="1">
        <v>0.0131099695363099</v>
      </c>
    </row>
    <row r="336" spans="1:6">
      <c r="A336" s="1" t="s">
        <v>354</v>
      </c>
      <c r="B336" s="1" t="s">
        <v>20</v>
      </c>
      <c r="C336" s="1">
        <v>0.086018874</v>
      </c>
      <c r="D336" s="1">
        <v>0.0973002892110218</v>
      </c>
      <c r="E336" s="1">
        <v>0.0172409368101976</v>
      </c>
      <c r="F336" s="1">
        <v>0.0188516661917061</v>
      </c>
    </row>
    <row r="337" spans="1:6">
      <c r="A337" s="1" t="s">
        <v>355</v>
      </c>
      <c r="B337" s="1" t="s">
        <v>20</v>
      </c>
      <c r="C337" s="1">
        <v>0.143345515</v>
      </c>
      <c r="D337" s="1">
        <v>0.0607115446682475</v>
      </c>
      <c r="E337" s="1">
        <v>0.0645208889913752</v>
      </c>
      <c r="F337" s="1">
        <v>0.127442501444118</v>
      </c>
    </row>
    <row r="338" spans="1:6">
      <c r="A338" s="1" t="s">
        <v>356</v>
      </c>
      <c r="B338" s="1" t="s">
        <v>20</v>
      </c>
      <c r="C338" s="1">
        <v>0.291121484</v>
      </c>
      <c r="D338" s="1">
        <v>0.146750126261858</v>
      </c>
      <c r="E338" s="1">
        <v>0.043160677705353</v>
      </c>
      <c r="F338" s="1">
        <v>0.0225927286459759</v>
      </c>
    </row>
    <row r="339" spans="1:6">
      <c r="A339" s="1" t="s">
        <v>357</v>
      </c>
      <c r="B339" s="1" t="s">
        <v>20</v>
      </c>
      <c r="C339" s="1">
        <v>0.108794394</v>
      </c>
      <c r="D339" s="1">
        <v>0.201025366089047</v>
      </c>
      <c r="E339" s="1">
        <v>0.028764347034333</v>
      </c>
      <c r="F339" s="1">
        <v>0.0676968147005891</v>
      </c>
    </row>
    <row r="340" spans="1:6">
      <c r="A340" s="1" t="s">
        <v>358</v>
      </c>
      <c r="B340" s="1" t="s">
        <v>20</v>
      </c>
      <c r="C340" s="1">
        <v>0.161378097</v>
      </c>
      <c r="D340" s="1">
        <v>0.215096900125177</v>
      </c>
      <c r="E340" s="1">
        <v>0.0385143597861957</v>
      </c>
      <c r="F340" s="1">
        <v>0.0132030472700087</v>
      </c>
    </row>
    <row r="341" spans="1:6">
      <c r="A341" s="1" t="s">
        <v>359</v>
      </c>
      <c r="B341" s="1" t="s">
        <v>20</v>
      </c>
      <c r="C341" s="1">
        <v>0.179766403</v>
      </c>
      <c r="D341" s="1">
        <v>0.131938758845407</v>
      </c>
      <c r="E341" s="1">
        <v>0.0347738017999295</v>
      </c>
      <c r="F341" s="1">
        <v>0.0433405289210667</v>
      </c>
    </row>
    <row r="342" spans="1:6">
      <c r="A342" s="1" t="s">
        <v>360</v>
      </c>
      <c r="B342" s="1" t="s">
        <v>20</v>
      </c>
      <c r="C342" s="1">
        <v>0.349853242</v>
      </c>
      <c r="D342" s="1">
        <v>0.145290608666904</v>
      </c>
      <c r="E342" s="1">
        <v>0.0392026831656742</v>
      </c>
      <c r="F342" s="1">
        <v>0.0293737954487059</v>
      </c>
    </row>
    <row r="343" spans="1:6">
      <c r="A343" s="1" t="s">
        <v>361</v>
      </c>
      <c r="B343" s="1" t="s">
        <v>20</v>
      </c>
      <c r="C343" s="1">
        <v>0.244809682</v>
      </c>
      <c r="D343" s="1">
        <v>0.155037790633363</v>
      </c>
      <c r="E343" s="1">
        <v>0.0147837562023168</v>
      </c>
      <c r="F343" s="1">
        <v>0.0654044607348478</v>
      </c>
    </row>
    <row r="344" spans="1:6">
      <c r="A344" s="1" t="s">
        <v>362</v>
      </c>
      <c r="B344" s="1" t="s">
        <v>20</v>
      </c>
      <c r="C344" s="1">
        <v>0.095879122</v>
      </c>
      <c r="D344" s="1">
        <v>0.203166705216513</v>
      </c>
      <c r="E344" s="1">
        <v>0.060216978983996</v>
      </c>
      <c r="F344" s="1">
        <v>0.0623390985217648</v>
      </c>
    </row>
    <row r="345" spans="1:6">
      <c r="A345" s="1" t="s">
        <v>363</v>
      </c>
      <c r="B345" s="1" t="s">
        <v>20</v>
      </c>
      <c r="C345" s="1">
        <v>0.115565117</v>
      </c>
      <c r="D345" s="1">
        <v>0.20642697252618</v>
      </c>
      <c r="E345" s="1">
        <v>0.0379573244913874</v>
      </c>
      <c r="F345" s="1">
        <v>0.0286973507978713</v>
      </c>
    </row>
    <row r="346" spans="1:6">
      <c r="A346" s="1" t="s">
        <v>364</v>
      </c>
      <c r="B346" s="1" t="s">
        <v>20</v>
      </c>
      <c r="C346" s="1">
        <v>0.174259118</v>
      </c>
      <c r="D346" s="1">
        <v>0.155905024594299</v>
      </c>
      <c r="E346" s="1">
        <v>0.0304129657314944</v>
      </c>
      <c r="F346" s="1">
        <v>0.0515484193030453</v>
      </c>
    </row>
    <row r="347" spans="1:6">
      <c r="A347" s="1" t="s">
        <v>365</v>
      </c>
      <c r="B347" s="1" t="s">
        <v>20</v>
      </c>
      <c r="C347" s="1">
        <v>0.342671692</v>
      </c>
      <c r="D347" s="1">
        <v>0.0821031833752715</v>
      </c>
      <c r="E347" s="1">
        <v>0.0603686876632787</v>
      </c>
      <c r="F347" s="1">
        <v>0.0135880919116265</v>
      </c>
    </row>
    <row r="348" spans="1:6">
      <c r="A348" s="1" t="s">
        <v>366</v>
      </c>
      <c r="B348" s="1" t="s">
        <v>20</v>
      </c>
      <c r="C348" s="1">
        <v>0.31654684</v>
      </c>
      <c r="D348" s="1">
        <v>0.115030082412885</v>
      </c>
      <c r="E348" s="1">
        <v>0.0677616283105795</v>
      </c>
      <c r="F348" s="1">
        <v>0.0222148279236652</v>
      </c>
    </row>
    <row r="349" spans="1:6">
      <c r="A349" s="1" t="s">
        <v>367</v>
      </c>
      <c r="B349" s="1" t="s">
        <v>20</v>
      </c>
      <c r="C349" s="1">
        <v>0.344174774</v>
      </c>
      <c r="D349" s="1">
        <v>0.0923427578018689</v>
      </c>
      <c r="E349" s="1">
        <v>0.0101749784185639</v>
      </c>
      <c r="F349" s="1">
        <v>0.0529841958515393</v>
      </c>
    </row>
    <row r="350" spans="1:6">
      <c r="A350" s="1" t="s">
        <v>368</v>
      </c>
      <c r="B350" s="1" t="s">
        <v>20</v>
      </c>
      <c r="C350" s="1">
        <v>0.156932179</v>
      </c>
      <c r="D350" s="1">
        <v>0.061724452553115</v>
      </c>
      <c r="E350" s="1">
        <v>0.0111208344174539</v>
      </c>
      <c r="F350" s="1">
        <v>0.0790205749774401</v>
      </c>
    </row>
    <row r="351" spans="1:6">
      <c r="A351" s="1" t="s">
        <v>369</v>
      </c>
      <c r="B351" s="1" t="s">
        <v>20</v>
      </c>
      <c r="C351" s="1">
        <v>0.236491399</v>
      </c>
      <c r="D351" s="1">
        <v>0.110733464350221</v>
      </c>
      <c r="E351" s="1">
        <v>0.0168927437598544</v>
      </c>
      <c r="F351" s="1">
        <v>0.023287333705418</v>
      </c>
    </row>
    <row r="352" spans="1:6">
      <c r="A352" s="1" t="s">
        <v>370</v>
      </c>
      <c r="B352" s="1" t="s">
        <v>20</v>
      </c>
      <c r="C352" s="1">
        <v>0.365350419</v>
      </c>
      <c r="D352" s="1">
        <v>0.082443882904046</v>
      </c>
      <c r="E352" s="1">
        <v>0.0581864971591739</v>
      </c>
      <c r="F352" s="1">
        <v>0.0384591962756771</v>
      </c>
    </row>
    <row r="353" spans="1:6">
      <c r="A353" s="1" t="s">
        <v>371</v>
      </c>
      <c r="B353" s="1" t="s">
        <v>20</v>
      </c>
      <c r="C353" s="1">
        <v>0.310103867</v>
      </c>
      <c r="D353" s="1">
        <v>0.116065218028886</v>
      </c>
      <c r="E353" s="1">
        <v>0.0225798911280621</v>
      </c>
      <c r="F353" s="1">
        <v>0.022686930429754</v>
      </c>
    </row>
    <row r="354" spans="1:6">
      <c r="A354" s="1" t="s">
        <v>372</v>
      </c>
      <c r="B354" s="1" t="s">
        <v>20</v>
      </c>
      <c r="C354" s="1">
        <v>0.216119702</v>
      </c>
      <c r="D354" s="1">
        <v>0.174709192590591</v>
      </c>
      <c r="E354" s="1">
        <v>0.0183787543120802</v>
      </c>
      <c r="F354" s="1">
        <v>0.0164711514704819</v>
      </c>
    </row>
    <row r="355" spans="1:6">
      <c r="A355" s="1" t="s">
        <v>373</v>
      </c>
      <c r="B355" s="1" t="s">
        <v>20</v>
      </c>
      <c r="C355" s="1">
        <v>0.108380372</v>
      </c>
      <c r="D355" s="1">
        <v>0.161122882041804</v>
      </c>
      <c r="E355" s="1">
        <v>0.0165872526121295</v>
      </c>
      <c r="F355" s="1">
        <v>0.0114928260378036</v>
      </c>
    </row>
    <row r="356" spans="1:6">
      <c r="A356" s="1" t="s">
        <v>374</v>
      </c>
      <c r="B356" s="1" t="s">
        <v>20</v>
      </c>
      <c r="C356" s="1">
        <v>0.215259135</v>
      </c>
      <c r="D356" s="1">
        <v>0.101174526474118</v>
      </c>
      <c r="E356" s="1">
        <v>0.0138110743667758</v>
      </c>
      <c r="F356" s="1">
        <v>0.068324584917089</v>
      </c>
    </row>
    <row r="357" spans="1:6">
      <c r="A357" s="1" t="s">
        <v>375</v>
      </c>
      <c r="B357" s="1" t="s">
        <v>20</v>
      </c>
      <c r="C357" s="1">
        <v>0.154428816</v>
      </c>
      <c r="D357" s="1">
        <v>0.172992101933618</v>
      </c>
      <c r="E357" s="1">
        <v>0.0464923518881143</v>
      </c>
      <c r="F357" s="1">
        <v>0.0314622570346389</v>
      </c>
    </row>
    <row r="358" spans="1:6">
      <c r="A358" s="1" t="s">
        <v>376</v>
      </c>
      <c r="B358" s="1" t="s">
        <v>20</v>
      </c>
      <c r="C358" s="1">
        <v>0.233564343</v>
      </c>
      <c r="D358" s="1">
        <v>0.109588850963241</v>
      </c>
      <c r="E358" s="1">
        <v>0.0449521845022217</v>
      </c>
      <c r="F358" s="1">
        <v>0.0720289613417168</v>
      </c>
    </row>
    <row r="359" spans="1:6">
      <c r="A359" s="1" t="s">
        <v>377</v>
      </c>
      <c r="B359" s="1" t="s">
        <v>20</v>
      </c>
      <c r="C359" s="1">
        <v>0.149527421</v>
      </c>
      <c r="D359" s="1">
        <v>0.169386100326183</v>
      </c>
      <c r="E359" s="1">
        <v>0.0327373568525733</v>
      </c>
      <c r="F359" s="1">
        <v>0.0694013096964798</v>
      </c>
    </row>
    <row r="360" spans="1:6">
      <c r="A360" s="1" t="s">
        <v>378</v>
      </c>
      <c r="B360" s="1" t="s">
        <v>20</v>
      </c>
      <c r="C360" s="1">
        <v>0.143243599</v>
      </c>
      <c r="D360" s="1">
        <v>0.148911058475127</v>
      </c>
      <c r="E360" s="1">
        <v>0.0527742206692564</v>
      </c>
      <c r="F360" s="1">
        <v>0.0391257754348279</v>
      </c>
    </row>
    <row r="361" spans="1:6">
      <c r="A361" s="1" t="s">
        <v>379</v>
      </c>
      <c r="B361" s="1" t="s">
        <v>20</v>
      </c>
      <c r="C361" s="1">
        <v>0.276594724</v>
      </c>
      <c r="D361" s="1">
        <v>0.165082842800118</v>
      </c>
      <c r="E361" s="1">
        <v>0.0328453375753332</v>
      </c>
      <c r="F361" s="1">
        <v>0.0222061096013757</v>
      </c>
    </row>
    <row r="362" spans="1:6">
      <c r="A362" s="1" t="s">
        <v>380</v>
      </c>
      <c r="B362" s="1" t="s">
        <v>20</v>
      </c>
      <c r="C362" s="1">
        <v>0.198089101</v>
      </c>
      <c r="D362" s="1">
        <v>0.21634069853422</v>
      </c>
      <c r="E362" s="1">
        <v>0.0126874281766428</v>
      </c>
      <c r="F362" s="1">
        <v>0.0172794806971897</v>
      </c>
    </row>
    <row r="363" spans="1:6">
      <c r="A363" s="1" t="s">
        <v>381</v>
      </c>
      <c r="B363" s="1" t="s">
        <v>20</v>
      </c>
      <c r="C363" s="1">
        <v>0.292776293</v>
      </c>
      <c r="D363" s="1">
        <v>0.0337770387052854</v>
      </c>
      <c r="E363" s="1">
        <v>0.136380527300593</v>
      </c>
      <c r="F363" s="1">
        <v>0.021754267353047</v>
      </c>
    </row>
    <row r="364" spans="1:6">
      <c r="A364" s="1" t="s">
        <v>382</v>
      </c>
      <c r="B364" s="1" t="s">
        <v>20</v>
      </c>
      <c r="C364" s="1">
        <v>0.175159704</v>
      </c>
      <c r="D364" s="1">
        <v>0.124317221138945</v>
      </c>
      <c r="E364" s="1">
        <v>0.0251994446206426</v>
      </c>
      <c r="F364" s="1">
        <v>0.021218460020209</v>
      </c>
    </row>
    <row r="365" spans="1:6">
      <c r="A365" s="1" t="s">
        <v>383</v>
      </c>
      <c r="B365" s="1" t="s">
        <v>20</v>
      </c>
      <c r="C365" s="1">
        <v>0.264477633</v>
      </c>
      <c r="D365" s="1">
        <v>0.189887398356556</v>
      </c>
      <c r="E365" s="1">
        <v>0.0208469174563698</v>
      </c>
      <c r="F365" s="1">
        <v>0.0211514977174883</v>
      </c>
    </row>
    <row r="366" spans="1:6">
      <c r="A366" s="1" t="s">
        <v>384</v>
      </c>
      <c r="B366" s="1" t="s">
        <v>20</v>
      </c>
      <c r="C366" s="1">
        <v>0.070860771</v>
      </c>
      <c r="D366" s="1">
        <v>0.259874434562616</v>
      </c>
      <c r="E366" s="1">
        <v>0.0194455748789241</v>
      </c>
      <c r="F366" s="1">
        <v>0.0939921202251369</v>
      </c>
    </row>
    <row r="367" spans="1:6">
      <c r="A367" s="1" t="s">
        <v>385</v>
      </c>
      <c r="B367" s="1" t="s">
        <v>20</v>
      </c>
      <c r="C367" s="1">
        <v>0.120029891</v>
      </c>
      <c r="D367" s="1">
        <v>0.157869842531249</v>
      </c>
      <c r="E367" s="1">
        <v>0.0915758013020103</v>
      </c>
      <c r="F367" s="1">
        <v>0.0127863080810743</v>
      </c>
    </row>
    <row r="368" spans="1:6">
      <c r="A368" s="1" t="s">
        <v>386</v>
      </c>
      <c r="B368" s="1" t="s">
        <v>20</v>
      </c>
      <c r="C368" s="1">
        <v>0.157001362</v>
      </c>
      <c r="D368" s="1">
        <v>0.198230420291957</v>
      </c>
      <c r="E368" s="1">
        <v>0.0149669181029535</v>
      </c>
      <c r="F368" s="1">
        <v>0.015382986500285</v>
      </c>
    </row>
    <row r="369" spans="1:6">
      <c r="A369" s="1" t="s">
        <v>387</v>
      </c>
      <c r="B369" s="1" t="s">
        <v>20</v>
      </c>
      <c r="C369" s="1">
        <v>0.112224643</v>
      </c>
      <c r="D369" s="1">
        <v>0.195455156472494</v>
      </c>
      <c r="E369" s="1">
        <v>0.0172309379939287</v>
      </c>
      <c r="F369" s="1">
        <v>0.0983116402408877</v>
      </c>
    </row>
    <row r="370" spans="1:6">
      <c r="A370" s="1" t="s">
        <v>388</v>
      </c>
      <c r="B370" s="1" t="s">
        <v>20</v>
      </c>
      <c r="C370" s="1">
        <v>0.354971551</v>
      </c>
      <c r="D370" s="1">
        <v>0.0376527915858077</v>
      </c>
      <c r="E370" s="1">
        <v>0.0424799531239176</v>
      </c>
      <c r="F370" s="1">
        <v>0.0142959427440123</v>
      </c>
    </row>
    <row r="371" spans="1:6">
      <c r="A371" s="1" t="s">
        <v>389</v>
      </c>
      <c r="B371" s="1" t="s">
        <v>20</v>
      </c>
      <c r="C371" s="1">
        <v>0.188423675</v>
      </c>
      <c r="D371" s="1">
        <v>0.171394832851546</v>
      </c>
      <c r="E371" s="1">
        <v>0.021366999212588</v>
      </c>
      <c r="F371" s="1">
        <v>0.0365531232778648</v>
      </c>
    </row>
    <row r="372" spans="1:6">
      <c r="A372" s="1" t="s">
        <v>390</v>
      </c>
      <c r="B372" s="1" t="s">
        <v>20</v>
      </c>
      <c r="C372" s="1">
        <v>0.199697085</v>
      </c>
      <c r="D372" s="1">
        <v>0.13698812603735</v>
      </c>
      <c r="E372" s="1">
        <v>0.0158437569445881</v>
      </c>
      <c r="F372" s="1">
        <v>0.0294998785073692</v>
      </c>
    </row>
    <row r="373" spans="1:6">
      <c r="A373" s="1" t="s">
        <v>391</v>
      </c>
      <c r="B373" s="1" t="s">
        <v>20</v>
      </c>
      <c r="C373" s="1">
        <v>0.141163615</v>
      </c>
      <c r="D373" s="1">
        <v>0.0263166822386181</v>
      </c>
      <c r="E373" s="1">
        <v>0.0916985774492441</v>
      </c>
      <c r="F373" s="1">
        <v>0.0299088762097101</v>
      </c>
    </row>
    <row r="374" spans="1:6">
      <c r="A374" s="1" t="s">
        <v>392</v>
      </c>
      <c r="B374" s="1" t="s">
        <v>20</v>
      </c>
      <c r="C374" s="1">
        <v>0.195597559</v>
      </c>
      <c r="D374" s="1">
        <v>0.137211029698071</v>
      </c>
      <c r="E374" s="1">
        <v>0.108261480362134</v>
      </c>
      <c r="F374" s="1">
        <v>0.0613573569820377</v>
      </c>
    </row>
    <row r="375" spans="1:6">
      <c r="A375" s="1" t="s">
        <v>393</v>
      </c>
      <c r="B375" s="1" t="s">
        <v>20</v>
      </c>
      <c r="C375" s="1">
        <v>0.398179928</v>
      </c>
      <c r="D375" s="1">
        <v>0.11655027640521</v>
      </c>
      <c r="E375" s="1">
        <v>0.0904577258349487</v>
      </c>
      <c r="F375" s="1">
        <v>0.046378394352893</v>
      </c>
    </row>
    <row r="376" spans="1:6">
      <c r="A376" s="1" t="s">
        <v>394</v>
      </c>
      <c r="B376" s="1" t="s">
        <v>20</v>
      </c>
      <c r="C376" s="1">
        <v>0.072502688</v>
      </c>
      <c r="D376" s="1">
        <v>0.20814910250175</v>
      </c>
      <c r="E376" s="1">
        <v>0.0298528576402151</v>
      </c>
      <c r="F376" s="1">
        <v>0.0468574049799446</v>
      </c>
    </row>
    <row r="377" spans="1:6">
      <c r="A377" s="1" t="s">
        <v>395</v>
      </c>
      <c r="B377" s="1" t="s">
        <v>20</v>
      </c>
      <c r="C377" s="1">
        <v>0.086485304</v>
      </c>
      <c r="D377" s="1">
        <v>0.134943431881685</v>
      </c>
      <c r="E377" s="1">
        <v>0.0169498195818741</v>
      </c>
      <c r="F377" s="1">
        <v>0.0590297516832353</v>
      </c>
    </row>
    <row r="378" spans="1:6">
      <c r="A378" s="1" t="s">
        <v>396</v>
      </c>
      <c r="B378" s="1" t="s">
        <v>20</v>
      </c>
      <c r="C378" s="1">
        <v>0.141229048</v>
      </c>
      <c r="D378" s="1">
        <v>0.221451404064532</v>
      </c>
      <c r="E378" s="1">
        <v>0.0676679781013768</v>
      </c>
      <c r="F378" s="1">
        <v>0.0686991713351169</v>
      </c>
    </row>
    <row r="379" spans="1:6">
      <c r="A379" s="1" t="s">
        <v>397</v>
      </c>
      <c r="B379" s="1" t="s">
        <v>20</v>
      </c>
      <c r="C379" s="1">
        <v>0.218210728</v>
      </c>
      <c r="D379" s="1">
        <v>0.185915318987693</v>
      </c>
      <c r="E379" s="1">
        <v>0.0255251264526486</v>
      </c>
      <c r="F379" s="1">
        <v>0.0514690695246806</v>
      </c>
    </row>
    <row r="380" spans="1:6">
      <c r="A380" s="1" t="s">
        <v>398</v>
      </c>
      <c r="B380" s="1" t="s">
        <v>20</v>
      </c>
      <c r="C380" s="1">
        <v>0.069807947</v>
      </c>
      <c r="D380" s="1">
        <v>0.223797137759543</v>
      </c>
      <c r="E380" s="1">
        <v>0.013715052747379</v>
      </c>
      <c r="F380" s="1">
        <v>0.0570938348077312</v>
      </c>
    </row>
    <row r="381" spans="1:6">
      <c r="A381" s="1" t="s">
        <v>399</v>
      </c>
      <c r="B381" s="1" t="s">
        <v>20</v>
      </c>
      <c r="C381" s="1">
        <v>0.148584587</v>
      </c>
      <c r="D381" s="1">
        <v>0.202054437518934</v>
      </c>
      <c r="E381" s="1">
        <v>0.0422764749476164</v>
      </c>
      <c r="F381" s="1">
        <v>0.015313631908167</v>
      </c>
    </row>
    <row r="382" spans="1:6">
      <c r="A382" s="1" t="s">
        <v>400</v>
      </c>
      <c r="B382" s="1" t="s">
        <v>20</v>
      </c>
      <c r="C382" s="1">
        <v>0.172809078</v>
      </c>
      <c r="D382" s="1">
        <v>0.0555084826303319</v>
      </c>
      <c r="E382" s="1">
        <v>0.0181023860334274</v>
      </c>
      <c r="F382" s="1">
        <v>0.0422475103685702</v>
      </c>
    </row>
    <row r="383" spans="1:6">
      <c r="A383" s="1" t="s">
        <v>401</v>
      </c>
      <c r="B383" s="1" t="s">
        <v>20</v>
      </c>
      <c r="C383" s="1">
        <v>0.093456468</v>
      </c>
      <c r="D383" s="1">
        <v>0.119103110094758</v>
      </c>
      <c r="E383" s="1">
        <v>0.0337637714293589</v>
      </c>
      <c r="F383" s="1">
        <v>0.0188122408567801</v>
      </c>
    </row>
    <row r="384" spans="1:6">
      <c r="A384" s="1" t="s">
        <v>402</v>
      </c>
      <c r="B384" s="1" t="s">
        <v>20</v>
      </c>
      <c r="C384" s="1">
        <v>0.153127934</v>
      </c>
      <c r="D384" s="1">
        <v>0.0761350836388546</v>
      </c>
      <c r="E384" s="1">
        <v>0.0454865256910569</v>
      </c>
      <c r="F384" s="1">
        <v>0.0335077830162177</v>
      </c>
    </row>
    <row r="385" spans="1:6">
      <c r="A385" s="1" t="s">
        <v>403</v>
      </c>
      <c r="B385" s="1" t="s">
        <v>20</v>
      </c>
      <c r="C385" s="1">
        <v>0.097744577</v>
      </c>
      <c r="D385" s="1">
        <v>0.0631467670268951</v>
      </c>
      <c r="E385" s="1">
        <v>0.0153664865386816</v>
      </c>
      <c r="F385" s="1">
        <v>0.0131674246983937</v>
      </c>
    </row>
    <row r="386" spans="1:6">
      <c r="A386" s="1" t="s">
        <v>404</v>
      </c>
      <c r="B386" s="1" t="s">
        <v>20</v>
      </c>
      <c r="C386" s="1">
        <v>0.136808981</v>
      </c>
      <c r="D386" s="1">
        <v>0.171121220792816</v>
      </c>
      <c r="E386" s="1">
        <v>0.0116408581638768</v>
      </c>
      <c r="F386" s="1">
        <v>0.137239672062941</v>
      </c>
    </row>
    <row r="387" spans="1:6">
      <c r="A387" s="1" t="s">
        <v>405</v>
      </c>
      <c r="B387" s="1" t="s">
        <v>20</v>
      </c>
      <c r="C387" s="1">
        <v>0.114729471</v>
      </c>
      <c r="D387" s="1">
        <v>0.138783704475941</v>
      </c>
      <c r="E387" s="1">
        <v>0.0566717928970233</v>
      </c>
      <c r="F387" s="1">
        <v>0.0219743837749211</v>
      </c>
    </row>
    <row r="388" spans="1:6">
      <c r="A388" s="1" t="s">
        <v>406</v>
      </c>
      <c r="B388" s="1" t="s">
        <v>20</v>
      </c>
      <c r="C388" s="1">
        <v>0.205412804</v>
      </c>
      <c r="D388" s="1">
        <v>0.147952666878163</v>
      </c>
      <c r="E388" s="1">
        <v>0.0613265128040761</v>
      </c>
      <c r="F388" s="1">
        <v>0.0125674805368457</v>
      </c>
    </row>
    <row r="389" spans="1:6">
      <c r="A389" s="1" t="s">
        <v>407</v>
      </c>
      <c r="B389" s="1" t="s">
        <v>20</v>
      </c>
      <c r="C389" s="1">
        <v>0.12605368</v>
      </c>
      <c r="D389" s="1">
        <v>0.248348673131221</v>
      </c>
      <c r="E389" s="1">
        <v>0.0504928495913259</v>
      </c>
      <c r="F389" s="1">
        <v>0.0122238093014436</v>
      </c>
    </row>
    <row r="390" spans="1:6">
      <c r="A390" s="1" t="s">
        <v>408</v>
      </c>
      <c r="B390" s="1" t="s">
        <v>20</v>
      </c>
      <c r="C390" s="1">
        <v>0.083650368</v>
      </c>
      <c r="D390" s="1">
        <v>0.20671425571421</v>
      </c>
      <c r="E390" s="1">
        <v>0.0806875218758333</v>
      </c>
      <c r="F390" s="1">
        <v>0.0153234660374508</v>
      </c>
    </row>
    <row r="391" spans="1:6">
      <c r="A391" s="1" t="s">
        <v>409</v>
      </c>
      <c r="B391" s="1" t="s">
        <v>20</v>
      </c>
      <c r="C391" s="1">
        <v>0.148708348</v>
      </c>
      <c r="D391" s="1">
        <v>0.129784593074715</v>
      </c>
      <c r="E391" s="1">
        <v>0.0704661803976166</v>
      </c>
      <c r="F391" s="1">
        <v>0.0273683087282726</v>
      </c>
    </row>
    <row r="392" spans="1:6">
      <c r="A392" s="1" t="s">
        <v>410</v>
      </c>
      <c r="B392" s="1" t="s">
        <v>20</v>
      </c>
      <c r="C392" s="1">
        <v>0.089117202</v>
      </c>
      <c r="D392" s="1">
        <v>0.221855034536522</v>
      </c>
      <c r="E392" s="1">
        <v>0.0170767560491806</v>
      </c>
      <c r="F392" s="1">
        <v>0.0275949705511895</v>
      </c>
    </row>
    <row r="393" spans="1:6">
      <c r="A393" s="1" t="s">
        <v>411</v>
      </c>
      <c r="B393" s="1" t="s">
        <v>20</v>
      </c>
      <c r="C393" s="1">
        <v>0.127762021</v>
      </c>
      <c r="D393" s="1">
        <v>0.294310553132291</v>
      </c>
      <c r="E393" s="1">
        <v>0.0113403828197881</v>
      </c>
      <c r="F393" s="1">
        <v>0.0195505090256834</v>
      </c>
    </row>
    <row r="394" spans="1:6">
      <c r="A394" s="1" t="s">
        <v>412</v>
      </c>
      <c r="B394" s="1" t="s">
        <v>20</v>
      </c>
      <c r="C394" s="1">
        <v>0.059418197</v>
      </c>
      <c r="D394" s="1">
        <v>0.229713402973904</v>
      </c>
      <c r="E394" s="1">
        <v>0.0991030505192668</v>
      </c>
      <c r="F394" s="1">
        <v>0.0114003305507316</v>
      </c>
    </row>
    <row r="395" spans="1:6">
      <c r="A395" s="1" t="s">
        <v>413</v>
      </c>
      <c r="B395" s="1" t="s">
        <v>20</v>
      </c>
      <c r="C395" s="1">
        <v>0.050960823</v>
      </c>
      <c r="D395" s="1">
        <v>0.303809283149446</v>
      </c>
      <c r="E395" s="1">
        <v>0.0178372516714999</v>
      </c>
      <c r="F395" s="1">
        <v>0.0388296407086485</v>
      </c>
    </row>
    <row r="396" spans="1:6">
      <c r="A396" s="1" t="s">
        <v>414</v>
      </c>
      <c r="B396" s="1" t="s">
        <v>20</v>
      </c>
      <c r="C396" s="1">
        <v>0.151564502</v>
      </c>
      <c r="D396" s="1">
        <v>0.218279984735113</v>
      </c>
      <c r="E396" s="1">
        <v>0.0278411263055888</v>
      </c>
      <c r="F396" s="1">
        <v>0.0257228018359517</v>
      </c>
    </row>
    <row r="397" spans="1:6">
      <c r="A397" s="1" t="s">
        <v>415</v>
      </c>
      <c r="B397" s="1" t="s">
        <v>20</v>
      </c>
      <c r="C397" s="1">
        <v>0.088139643</v>
      </c>
      <c r="D397" s="1">
        <v>0.230609336307752</v>
      </c>
      <c r="E397" s="1">
        <v>0.0243870904608424</v>
      </c>
      <c r="F397" s="1">
        <v>0.0139733300900919</v>
      </c>
    </row>
    <row r="398" spans="1:6">
      <c r="A398" s="1" t="s">
        <v>416</v>
      </c>
      <c r="B398" s="1" t="s">
        <v>20</v>
      </c>
      <c r="C398" s="1">
        <v>0.206355774</v>
      </c>
      <c r="D398" s="1">
        <v>0.145890755033911</v>
      </c>
      <c r="E398" s="1">
        <v>0.0141641169027406</v>
      </c>
      <c r="F398" s="1">
        <v>0.0243211513277384</v>
      </c>
    </row>
    <row r="399" spans="1:6">
      <c r="A399" s="1" t="s">
        <v>417</v>
      </c>
      <c r="B399" s="1" t="s">
        <v>20</v>
      </c>
      <c r="C399" s="1">
        <v>0.080542604</v>
      </c>
      <c r="D399" s="1">
        <v>0.197210721551463</v>
      </c>
      <c r="E399" s="1">
        <v>0.0164182470076362</v>
      </c>
      <c r="F399" s="1">
        <v>0.0153981940410189</v>
      </c>
    </row>
    <row r="400" spans="1:6">
      <c r="A400" s="1" t="s">
        <v>418</v>
      </c>
      <c r="B400" s="1" t="s">
        <v>20</v>
      </c>
      <c r="C400" s="1">
        <v>0.108906899</v>
      </c>
      <c r="D400" s="1">
        <v>0.186962106935107</v>
      </c>
      <c r="E400" s="1">
        <v>0.0119987187731369</v>
      </c>
      <c r="F400" s="1">
        <v>0.02870359416073</v>
      </c>
    </row>
    <row r="401" spans="1:6">
      <c r="A401" s="1" t="s">
        <v>419</v>
      </c>
      <c r="B401" s="1" t="s">
        <v>20</v>
      </c>
      <c r="C401" s="1">
        <v>0.075895747</v>
      </c>
      <c r="D401" s="1">
        <v>0.220431288209469</v>
      </c>
      <c r="E401" s="1">
        <v>0.0280428116801275</v>
      </c>
      <c r="F401" s="1">
        <v>0.0110466355747313</v>
      </c>
    </row>
    <row r="402" spans="1:6">
      <c r="A402" s="1" t="s">
        <v>420</v>
      </c>
      <c r="B402" s="1" t="s">
        <v>20</v>
      </c>
      <c r="C402" s="1">
        <v>0.436741373</v>
      </c>
      <c r="D402" s="1">
        <v>0.0353323561962817</v>
      </c>
      <c r="E402" s="1">
        <v>0.0856881306784827</v>
      </c>
      <c r="F402" s="1">
        <v>0.0488834610279766</v>
      </c>
    </row>
    <row r="403" spans="1:6">
      <c r="A403" s="1" t="s">
        <v>421</v>
      </c>
      <c r="B403" s="1" t="s">
        <v>20</v>
      </c>
      <c r="C403" s="1">
        <v>0.106325313</v>
      </c>
      <c r="D403" s="1">
        <v>0.31132346234685</v>
      </c>
      <c r="E403" s="1">
        <v>0.0357031094321688</v>
      </c>
      <c r="F403" s="1">
        <v>0.0151925140764283</v>
      </c>
    </row>
    <row r="404" spans="1:6">
      <c r="A404" s="1" t="s">
        <v>422</v>
      </c>
      <c r="B404" s="1" t="s">
        <v>20</v>
      </c>
      <c r="C404" s="1">
        <v>0.146009541</v>
      </c>
      <c r="D404" s="1">
        <v>0.0902646222510274</v>
      </c>
      <c r="E404" s="1">
        <v>0.128525813430715</v>
      </c>
      <c r="F404" s="1">
        <v>0.0246550603574256</v>
      </c>
    </row>
    <row r="405" spans="1:6">
      <c r="A405" s="1" t="s">
        <v>423</v>
      </c>
      <c r="B405" s="1" t="s">
        <v>20</v>
      </c>
      <c r="C405" s="1">
        <v>0.147212189</v>
      </c>
      <c r="D405" s="1">
        <v>0.0764272547680646</v>
      </c>
      <c r="E405" s="1">
        <v>0.0901961558917128</v>
      </c>
      <c r="F405" s="1">
        <v>0.0105756319806687</v>
      </c>
    </row>
    <row r="406" spans="1:6">
      <c r="A406" s="1" t="s">
        <v>424</v>
      </c>
      <c r="B406" s="1" t="s">
        <v>20</v>
      </c>
      <c r="C406" s="1">
        <v>0.258272469</v>
      </c>
      <c r="D406" s="1">
        <v>0.0693610142483401</v>
      </c>
      <c r="E406" s="1">
        <v>0.0961659647011591</v>
      </c>
      <c r="F406" s="1">
        <v>0.0484869651718105</v>
      </c>
    </row>
    <row r="407" spans="1:6">
      <c r="A407" s="1" t="s">
        <v>425</v>
      </c>
      <c r="B407" s="1" t="s">
        <v>20</v>
      </c>
      <c r="C407" s="1">
        <v>0.079640292</v>
      </c>
      <c r="D407" s="1">
        <v>0.164127059229489</v>
      </c>
      <c r="E407" s="1">
        <v>0.0236755598257797</v>
      </c>
      <c r="F407" s="1">
        <v>0.103186138168881</v>
      </c>
    </row>
    <row r="408" spans="1:6">
      <c r="A408" s="1" t="s">
        <v>426</v>
      </c>
      <c r="B408" s="1" t="s">
        <v>20</v>
      </c>
      <c r="C408" s="1">
        <v>0.074274153</v>
      </c>
      <c r="D408" s="1">
        <v>0.391253817497094</v>
      </c>
      <c r="E408" s="1">
        <v>0.0699565541314263</v>
      </c>
      <c r="F408" s="1">
        <v>0.0116145722059679</v>
      </c>
    </row>
    <row r="409" spans="1:6">
      <c r="A409" s="1" t="s">
        <v>427</v>
      </c>
      <c r="B409" s="1" t="s">
        <v>20</v>
      </c>
      <c r="C409" s="1">
        <v>0.13483794</v>
      </c>
      <c r="D409" s="1">
        <v>0.127709499055979</v>
      </c>
      <c r="E409" s="1">
        <v>0.0760067211997169</v>
      </c>
      <c r="F409" s="1">
        <v>0.0327050290798824</v>
      </c>
    </row>
    <row r="410" spans="1:6">
      <c r="A410" s="1" t="s">
        <v>428</v>
      </c>
      <c r="B410" s="1" t="s">
        <v>20</v>
      </c>
      <c r="C410" s="1">
        <v>0.148981441</v>
      </c>
      <c r="D410" s="1">
        <v>0.11259874314765</v>
      </c>
      <c r="E410" s="1">
        <v>0.0219573974271647</v>
      </c>
      <c r="F410" s="1">
        <v>0.0350362697890705</v>
      </c>
    </row>
    <row r="411" spans="1:6">
      <c r="A411" s="1" t="s">
        <v>429</v>
      </c>
      <c r="B411" s="1" t="s">
        <v>20</v>
      </c>
      <c r="C411" s="1">
        <v>0.104133673</v>
      </c>
      <c r="D411" s="1">
        <v>0.0526181638620688</v>
      </c>
      <c r="E411" s="1">
        <v>0.125754380966003</v>
      </c>
      <c r="F411" s="1">
        <v>0.0292216118122977</v>
      </c>
    </row>
    <row r="412" spans="1:6">
      <c r="A412" s="1" t="s">
        <v>430</v>
      </c>
      <c r="B412" s="1" t="s">
        <v>20</v>
      </c>
      <c r="C412" s="1">
        <v>0.171726467</v>
      </c>
      <c r="D412" s="1">
        <v>0.0609969761866838</v>
      </c>
      <c r="E412" s="1">
        <v>0.0692834141370495</v>
      </c>
      <c r="F412" s="1">
        <v>0.0468459561276505</v>
      </c>
    </row>
    <row r="413" spans="1:6">
      <c r="A413" s="1" t="s">
        <v>431</v>
      </c>
      <c r="B413" s="1" t="s">
        <v>20</v>
      </c>
      <c r="C413" s="1">
        <v>0.068348367</v>
      </c>
      <c r="D413" s="1">
        <v>0.114060455208843</v>
      </c>
      <c r="E413" s="1">
        <v>0.0426894797412132</v>
      </c>
      <c r="F413" s="1">
        <v>0.100875411485008</v>
      </c>
    </row>
    <row r="414" spans="1:6">
      <c r="A414" s="1" t="s">
        <v>432</v>
      </c>
      <c r="B414" s="1" t="s">
        <v>20</v>
      </c>
      <c r="C414" s="1">
        <v>0.165971472</v>
      </c>
      <c r="D414" s="1">
        <v>0.152951902093108</v>
      </c>
      <c r="E414" s="1">
        <v>0.0188385078240995</v>
      </c>
      <c r="F414" s="1">
        <v>0.0244098335952563</v>
      </c>
    </row>
    <row r="415" spans="1:6">
      <c r="A415" s="1" t="s">
        <v>433</v>
      </c>
      <c r="B415" s="1" t="s">
        <v>20</v>
      </c>
      <c r="C415" s="1">
        <v>0.096457039</v>
      </c>
      <c r="D415" s="1">
        <v>0.160096734565177</v>
      </c>
      <c r="E415" s="1">
        <v>0.0318489104877754</v>
      </c>
      <c r="F415" s="1">
        <v>0.0267584091769714</v>
      </c>
    </row>
    <row r="416" spans="1:6">
      <c r="A416" s="1" t="s">
        <v>434</v>
      </c>
      <c r="B416" s="1" t="s">
        <v>20</v>
      </c>
      <c r="C416" s="1">
        <v>0.076777603</v>
      </c>
      <c r="D416" s="1">
        <v>0.210191718991768</v>
      </c>
      <c r="E416" s="1">
        <v>0.0417179910727666</v>
      </c>
      <c r="F416" s="1">
        <v>0.0390979536578844</v>
      </c>
    </row>
    <row r="417" spans="1:6">
      <c r="A417" s="1" t="s">
        <v>435</v>
      </c>
      <c r="B417" s="1" t="s">
        <v>20</v>
      </c>
      <c r="C417" s="1">
        <v>0.06743025</v>
      </c>
      <c r="D417" s="1">
        <v>0.139357660809761</v>
      </c>
      <c r="E417" s="1">
        <v>0.0149864166482833</v>
      </c>
      <c r="F417" s="1">
        <v>0.108828281620706</v>
      </c>
    </row>
    <row r="418" spans="1:6">
      <c r="A418" s="1" t="s">
        <v>436</v>
      </c>
      <c r="B418" s="1" t="s">
        <v>20</v>
      </c>
      <c r="C418" s="1">
        <v>0.246930978</v>
      </c>
      <c r="D418" s="1">
        <v>0.116383701182647</v>
      </c>
      <c r="E418" s="1">
        <v>0.0352221889294049</v>
      </c>
      <c r="F418" s="1">
        <v>0.0490123656689499</v>
      </c>
    </row>
    <row r="419" spans="1:6">
      <c r="A419" s="1" t="s">
        <v>437</v>
      </c>
      <c r="B419" s="1" t="s">
        <v>20</v>
      </c>
      <c r="C419" s="1">
        <v>0.077478901</v>
      </c>
      <c r="D419" s="1">
        <v>0.181929763442623</v>
      </c>
      <c r="E419" s="1">
        <v>0.0367441960210639</v>
      </c>
      <c r="F419" s="1">
        <v>0.0273333583569315</v>
      </c>
    </row>
    <row r="420" spans="1:6">
      <c r="A420" s="1" t="s">
        <v>438</v>
      </c>
      <c r="B420" s="1" t="s">
        <v>20</v>
      </c>
      <c r="C420" s="1">
        <v>0.037573865</v>
      </c>
      <c r="D420" s="1">
        <v>0.196961187086453</v>
      </c>
      <c r="E420" s="1">
        <v>0.0240514577444511</v>
      </c>
      <c r="F420" s="1">
        <v>0.13552404309505</v>
      </c>
    </row>
    <row r="421" spans="1:6">
      <c r="A421" s="1" t="s">
        <v>439</v>
      </c>
      <c r="B421" s="1" t="s">
        <v>20</v>
      </c>
      <c r="C421" s="1">
        <v>0.08716756</v>
      </c>
      <c r="D421" s="1">
        <v>0.180176856647507</v>
      </c>
      <c r="E421" s="1">
        <v>0.0282312039036677</v>
      </c>
      <c r="F421" s="1">
        <v>0.0588581695010871</v>
      </c>
    </row>
    <row r="422" spans="1:6">
      <c r="A422" s="1" t="s">
        <v>440</v>
      </c>
      <c r="B422" s="1" t="s">
        <v>20</v>
      </c>
      <c r="C422" s="1">
        <v>0.376076842</v>
      </c>
      <c r="D422" s="1">
        <v>0.0130760975304824</v>
      </c>
      <c r="E422" s="1">
        <v>0.0805801708305317</v>
      </c>
      <c r="F422" s="1">
        <v>0.0732115616113315</v>
      </c>
    </row>
    <row r="423" spans="1:6">
      <c r="A423" s="1" t="s">
        <v>441</v>
      </c>
      <c r="B423" s="1" t="s">
        <v>20</v>
      </c>
      <c r="C423" s="1">
        <v>0.349484303</v>
      </c>
      <c r="D423" s="1">
        <v>0.233358276093073</v>
      </c>
      <c r="E423" s="1">
        <v>0.0242591921072469</v>
      </c>
      <c r="F423" s="1">
        <v>0.0327199396771738</v>
      </c>
    </row>
    <row r="424" spans="1:6">
      <c r="A424" s="1" t="s">
        <v>442</v>
      </c>
      <c r="B424" s="1" t="s">
        <v>20</v>
      </c>
      <c r="C424" s="1">
        <v>0.333525989</v>
      </c>
      <c r="D424" s="1">
        <v>0.117916840559243</v>
      </c>
      <c r="E424" s="1">
        <v>0.0155682123223883</v>
      </c>
      <c r="F424" s="1">
        <v>0.0126198965051487</v>
      </c>
    </row>
    <row r="425" spans="1:6">
      <c r="A425" s="1" t="s">
        <v>443</v>
      </c>
      <c r="B425" s="1" t="s">
        <v>20</v>
      </c>
      <c r="C425" s="1">
        <v>0.243193275</v>
      </c>
      <c r="D425" s="1">
        <v>0.217862565861759</v>
      </c>
      <c r="E425" s="1">
        <v>0.0363715835327292</v>
      </c>
      <c r="F425" s="1">
        <v>0.0401561304840393</v>
      </c>
    </row>
    <row r="426" spans="1:6">
      <c r="A426" s="1" t="s">
        <v>444</v>
      </c>
      <c r="B426" s="1" t="s">
        <v>20</v>
      </c>
      <c r="C426" s="1">
        <v>0.353630871</v>
      </c>
      <c r="D426" s="1">
        <v>0.0887282108021665</v>
      </c>
      <c r="E426" s="1">
        <v>0.0306066467690252</v>
      </c>
      <c r="F426" s="1">
        <v>0.0999498645189592</v>
      </c>
    </row>
    <row r="427" spans="1:6">
      <c r="A427" s="1" t="s">
        <v>445</v>
      </c>
      <c r="B427" s="1" t="s">
        <v>20</v>
      </c>
      <c r="C427" s="1">
        <v>0.485282294</v>
      </c>
      <c r="D427" s="1">
        <v>0.108046603723394</v>
      </c>
      <c r="E427" s="1">
        <v>0.0475725348461769</v>
      </c>
      <c r="F427" s="1">
        <v>0.013104447786044</v>
      </c>
    </row>
    <row r="428" spans="1:6">
      <c r="A428" s="1" t="s">
        <v>446</v>
      </c>
      <c r="B428" s="1" t="s">
        <v>20</v>
      </c>
      <c r="C428" s="1">
        <v>0.021194097</v>
      </c>
      <c r="D428" s="1">
        <v>0.18205401162395</v>
      </c>
      <c r="E428" s="1">
        <v>0.0153333528756914</v>
      </c>
      <c r="F428" s="1">
        <v>0.139287419707169</v>
      </c>
    </row>
    <row r="429" spans="1:6">
      <c r="A429" s="1" t="s">
        <v>447</v>
      </c>
      <c r="B429" s="1" t="s">
        <v>20</v>
      </c>
      <c r="C429" s="1">
        <v>0.141033955</v>
      </c>
      <c r="D429" s="1">
        <v>0.161734084036081</v>
      </c>
      <c r="E429" s="1">
        <v>0.0323458244551563</v>
      </c>
      <c r="F429" s="1">
        <v>0.0602468609005529</v>
      </c>
    </row>
    <row r="430" spans="1:6">
      <c r="A430" s="1" t="s">
        <v>448</v>
      </c>
      <c r="B430" s="1" t="s">
        <v>20</v>
      </c>
      <c r="C430" s="1">
        <v>0.139149986</v>
      </c>
      <c r="D430" s="1">
        <v>0.273850302156788</v>
      </c>
      <c r="E430" s="1">
        <v>0.0303481236701682</v>
      </c>
      <c r="F430" s="1">
        <v>0.076005367303719</v>
      </c>
    </row>
    <row r="431" spans="1:6">
      <c r="A431" s="1" t="s">
        <v>449</v>
      </c>
      <c r="B431" s="1" t="s">
        <v>20</v>
      </c>
      <c r="C431" s="1">
        <v>0.22094403</v>
      </c>
      <c r="D431" s="1">
        <v>0.150399840057147</v>
      </c>
      <c r="E431" s="1">
        <v>0.0766150716794539</v>
      </c>
      <c r="F431" s="1">
        <v>0.0397252536451832</v>
      </c>
    </row>
    <row r="432" spans="1:6">
      <c r="A432" s="1" t="s">
        <v>450</v>
      </c>
      <c r="B432" s="1" t="s">
        <v>20</v>
      </c>
      <c r="C432" s="1">
        <v>0.392163491</v>
      </c>
      <c r="D432" s="1">
        <v>0.11379781321373</v>
      </c>
      <c r="E432" s="1">
        <v>0.0316636750027924</v>
      </c>
      <c r="F432" s="1">
        <v>0.0282944872049706</v>
      </c>
    </row>
    <row r="433" spans="1:6">
      <c r="A433" s="1" t="s">
        <v>451</v>
      </c>
      <c r="B433" s="1" t="s">
        <v>20</v>
      </c>
      <c r="C433" s="1">
        <v>0.497591571</v>
      </c>
      <c r="D433" s="1">
        <v>0.108659069966931</v>
      </c>
      <c r="E433" s="1">
        <v>0.0160106214325208</v>
      </c>
      <c r="F433" s="1">
        <v>0.027370287769431</v>
      </c>
    </row>
    <row r="434" spans="1:6">
      <c r="A434" s="1" t="s">
        <v>452</v>
      </c>
      <c r="B434" s="1" t="s">
        <v>20</v>
      </c>
      <c r="C434" s="1">
        <v>0.150260699</v>
      </c>
      <c r="D434" s="1">
        <v>0.224931808584469</v>
      </c>
      <c r="E434" s="1">
        <v>0.019662844251796</v>
      </c>
      <c r="F434" s="1">
        <v>0.0772932739351282</v>
      </c>
    </row>
    <row r="435" spans="1:6">
      <c r="A435" s="1" t="s">
        <v>453</v>
      </c>
      <c r="B435" s="1" t="s">
        <v>20</v>
      </c>
      <c r="C435" s="1">
        <v>0.148008588</v>
      </c>
      <c r="D435" s="1">
        <v>0.330507453647539</v>
      </c>
      <c r="E435" s="1">
        <v>0.0364557280413809</v>
      </c>
      <c r="F435" s="1">
        <v>0.010357981092909</v>
      </c>
    </row>
    <row r="436" spans="1:6">
      <c r="A436" s="1" t="s">
        <v>454</v>
      </c>
      <c r="B436" s="1" t="s">
        <v>20</v>
      </c>
      <c r="C436" s="1">
        <v>0.202544775</v>
      </c>
      <c r="D436" s="1">
        <v>0.21013006424251</v>
      </c>
      <c r="E436" s="1">
        <v>0.0194234220297695</v>
      </c>
      <c r="F436" s="1">
        <v>0.0371964459045746</v>
      </c>
    </row>
    <row r="437" spans="1:6">
      <c r="A437" s="1" t="s">
        <v>455</v>
      </c>
      <c r="B437" s="1" t="s">
        <v>20</v>
      </c>
      <c r="C437" s="1">
        <v>0.14372918</v>
      </c>
      <c r="D437" s="1">
        <v>0.225045528687995</v>
      </c>
      <c r="E437" s="1">
        <v>0.0146038092766195</v>
      </c>
      <c r="F437" s="1">
        <v>0.088457967529107</v>
      </c>
    </row>
    <row r="438" spans="1:6">
      <c r="A438" s="1" t="s">
        <v>456</v>
      </c>
      <c r="B438" s="1" t="s">
        <v>20</v>
      </c>
      <c r="C438" s="1">
        <v>0.367837277</v>
      </c>
      <c r="D438" s="1">
        <v>0.128891704642321</v>
      </c>
      <c r="E438" s="1">
        <v>0.0405129996690992</v>
      </c>
      <c r="F438" s="1">
        <v>0.0222772506769379</v>
      </c>
    </row>
    <row r="439" spans="1:6">
      <c r="A439" s="1" t="s">
        <v>457</v>
      </c>
      <c r="B439" s="1" t="s">
        <v>20</v>
      </c>
      <c r="C439" s="1">
        <v>0.38373437</v>
      </c>
      <c r="D439" s="1">
        <v>0.0570784856028221</v>
      </c>
      <c r="E439" s="1">
        <v>0.0614907997448658</v>
      </c>
      <c r="F439" s="1">
        <v>0.0206722394700255</v>
      </c>
    </row>
    <row r="440" spans="1:6">
      <c r="A440" s="1" t="s">
        <v>458</v>
      </c>
      <c r="B440" s="1" t="s">
        <v>20</v>
      </c>
      <c r="C440" s="1">
        <v>0.510584719</v>
      </c>
      <c r="D440" s="1">
        <v>0.0696158328123632</v>
      </c>
      <c r="E440" s="1">
        <v>0.055687573615348</v>
      </c>
      <c r="F440" s="1">
        <v>0.037080803718438</v>
      </c>
    </row>
    <row r="441" spans="1:6">
      <c r="A441" s="1" t="s">
        <v>459</v>
      </c>
      <c r="B441" s="1" t="s">
        <v>20</v>
      </c>
      <c r="C441" s="1">
        <v>0.336206276</v>
      </c>
      <c r="D441" s="1">
        <v>0.167743434529228</v>
      </c>
      <c r="E441" s="1">
        <v>0.0167876389992579</v>
      </c>
      <c r="F441" s="1">
        <v>0.046990346793965</v>
      </c>
    </row>
    <row r="442" spans="1:6">
      <c r="A442" s="1" t="s">
        <v>460</v>
      </c>
      <c r="B442" s="1" t="s">
        <v>20</v>
      </c>
      <c r="C442" s="1">
        <v>0.361027008</v>
      </c>
      <c r="D442" s="1">
        <v>0.120532705054047</v>
      </c>
      <c r="E442" s="1">
        <v>0.054652602123065</v>
      </c>
      <c r="F442" s="1">
        <v>0.0309998684018656</v>
      </c>
    </row>
    <row r="443" spans="1:6">
      <c r="A443" s="1" t="s">
        <v>461</v>
      </c>
      <c r="B443" s="1" t="s">
        <v>20</v>
      </c>
      <c r="C443" s="1">
        <v>0.20008114</v>
      </c>
      <c r="D443" s="1">
        <v>0.126290719073926</v>
      </c>
      <c r="E443" s="1">
        <v>0.0250435562013463</v>
      </c>
      <c r="F443" s="1">
        <v>0.0463853071515365</v>
      </c>
    </row>
    <row r="444" spans="1:6">
      <c r="A444" s="1" t="s">
        <v>462</v>
      </c>
      <c r="B444" s="1" t="s">
        <v>20</v>
      </c>
      <c r="C444" s="1">
        <v>0.198453016</v>
      </c>
      <c r="D444" s="1">
        <v>0.158187973335166</v>
      </c>
      <c r="E444" s="1">
        <v>0.0347107943590846</v>
      </c>
      <c r="F444" s="1">
        <v>0.0527396643210584</v>
      </c>
    </row>
    <row r="445" spans="1:6">
      <c r="A445" s="1" t="s">
        <v>463</v>
      </c>
      <c r="B445" s="1" t="s">
        <v>20</v>
      </c>
      <c r="C445" s="1">
        <v>0.268006527</v>
      </c>
      <c r="D445" s="1">
        <v>0.138261367499901</v>
      </c>
      <c r="E445" s="1">
        <v>0.0475636648938562</v>
      </c>
      <c r="F445" s="1">
        <v>0.0194269910014513</v>
      </c>
    </row>
    <row r="446" spans="1:6">
      <c r="A446" s="1" t="s">
        <v>464</v>
      </c>
      <c r="B446" s="1" t="s">
        <v>20</v>
      </c>
      <c r="C446" s="1">
        <v>0.137850605</v>
      </c>
      <c r="D446" s="1">
        <v>0.165902960792539</v>
      </c>
      <c r="E446" s="1">
        <v>0.0418878911390674</v>
      </c>
      <c r="F446" s="1">
        <v>0.0340734361645766</v>
      </c>
    </row>
    <row r="447" spans="1:6">
      <c r="A447" s="1" t="s">
        <v>465</v>
      </c>
      <c r="B447" s="1" t="s">
        <v>20</v>
      </c>
      <c r="C447" s="1">
        <v>0.094598729</v>
      </c>
      <c r="D447" s="1">
        <v>0.109282059530131</v>
      </c>
      <c r="E447" s="1">
        <v>0.0205304941993692</v>
      </c>
      <c r="F447" s="1">
        <v>0.0606802394601121</v>
      </c>
    </row>
    <row r="448" spans="1:6">
      <c r="A448" s="1" t="s">
        <v>466</v>
      </c>
      <c r="B448" s="1" t="s">
        <v>20</v>
      </c>
      <c r="C448" s="1">
        <v>0.314109246</v>
      </c>
      <c r="D448" s="1">
        <v>0.0739425397766628</v>
      </c>
      <c r="E448" s="1">
        <v>0.0258998921303312</v>
      </c>
      <c r="F448" s="1">
        <v>0.107365313121648</v>
      </c>
    </row>
    <row r="449" spans="1:6">
      <c r="A449" s="1" t="s">
        <v>467</v>
      </c>
      <c r="B449" s="1" t="s">
        <v>20</v>
      </c>
      <c r="C449" s="1">
        <v>0.155935914</v>
      </c>
      <c r="D449" s="1">
        <v>0.0367507742894295</v>
      </c>
      <c r="E449" s="1">
        <v>0.0278086539673369</v>
      </c>
      <c r="F449" s="1">
        <v>0.071673602819872</v>
      </c>
    </row>
    <row r="450" spans="1:6">
      <c r="A450" s="1" t="s">
        <v>468</v>
      </c>
      <c r="B450" s="1" t="s">
        <v>20</v>
      </c>
      <c r="C450" s="1">
        <v>0.142819825</v>
      </c>
      <c r="D450" s="1">
        <v>0.106676244105104</v>
      </c>
      <c r="E450" s="1">
        <v>0.011751186188001</v>
      </c>
      <c r="F450" s="1">
        <v>0.0216475444854633</v>
      </c>
    </row>
    <row r="451" spans="1:6">
      <c r="A451" s="1" t="s">
        <v>469</v>
      </c>
      <c r="B451" s="1" t="s">
        <v>20</v>
      </c>
      <c r="C451" s="1">
        <v>0.133672789</v>
      </c>
      <c r="D451" s="1">
        <v>0.188482728123436</v>
      </c>
      <c r="E451" s="1">
        <v>0.0209319161745138</v>
      </c>
      <c r="F451" s="1">
        <v>0.108203301208954</v>
      </c>
    </row>
    <row r="452" spans="1:6">
      <c r="A452" s="1" t="s">
        <v>470</v>
      </c>
      <c r="B452" s="1" t="s">
        <v>20</v>
      </c>
      <c r="C452" s="1">
        <v>0.163377882</v>
      </c>
      <c r="D452" s="1">
        <v>0.219865305474187</v>
      </c>
      <c r="E452" s="1">
        <v>0.0650244680517499</v>
      </c>
      <c r="F452" s="1">
        <v>0.0165655001637816</v>
      </c>
    </row>
    <row r="453" spans="1:6">
      <c r="A453" s="1" t="s">
        <v>471</v>
      </c>
      <c r="B453" s="1" t="s">
        <v>20</v>
      </c>
      <c r="C453" s="1">
        <v>0.492965836</v>
      </c>
      <c r="D453" s="1">
        <v>0.0131488721566557</v>
      </c>
      <c r="E453" s="1">
        <v>0.0783994248556135</v>
      </c>
      <c r="F453" s="1">
        <v>0.0320723172748127</v>
      </c>
    </row>
    <row r="454" spans="1:6">
      <c r="A454" s="1" t="s">
        <v>472</v>
      </c>
      <c r="B454" s="1" t="s">
        <v>20</v>
      </c>
      <c r="C454" s="1">
        <v>0.21347342</v>
      </c>
      <c r="D454" s="1">
        <v>0.165856071072737</v>
      </c>
      <c r="E454" s="1">
        <v>0.0350043786976304</v>
      </c>
      <c r="F454" s="1">
        <v>0.0550989394815455</v>
      </c>
    </row>
    <row r="455" spans="1:6">
      <c r="A455" s="1" t="s">
        <v>473</v>
      </c>
      <c r="B455" s="1" t="s">
        <v>20</v>
      </c>
      <c r="C455" s="1">
        <v>0.154796511</v>
      </c>
      <c r="D455" s="1">
        <v>0.188561046682857</v>
      </c>
      <c r="E455" s="1">
        <v>0.0312843857509207</v>
      </c>
      <c r="F455" s="1">
        <v>0.0290037850659354</v>
      </c>
    </row>
    <row r="456" spans="1:6">
      <c r="A456" s="1" t="s">
        <v>474</v>
      </c>
      <c r="B456" s="1" t="s">
        <v>20</v>
      </c>
      <c r="C456" s="1">
        <v>0.252668562</v>
      </c>
      <c r="D456" s="1">
        <v>0.050274854285291</v>
      </c>
      <c r="E456" s="1">
        <v>0.0244551398606359</v>
      </c>
      <c r="F456" s="1">
        <v>0.0762219464309682</v>
      </c>
    </row>
    <row r="457" spans="1:6">
      <c r="A457" s="1" t="s">
        <v>475</v>
      </c>
      <c r="B457" s="1" t="s">
        <v>20</v>
      </c>
      <c r="C457" s="1">
        <v>0.370419193</v>
      </c>
      <c r="D457" s="1">
        <v>0.12195151044792</v>
      </c>
      <c r="E457" s="1">
        <v>0.019038713700233</v>
      </c>
      <c r="F457" s="1">
        <v>0.0209792582942076</v>
      </c>
    </row>
    <row r="458" spans="1:6">
      <c r="A458" s="1" t="s">
        <v>476</v>
      </c>
      <c r="B458" s="1" t="s">
        <v>20</v>
      </c>
      <c r="C458" s="1">
        <v>0.194881826</v>
      </c>
      <c r="D458" s="1">
        <v>0.0190908462560298</v>
      </c>
      <c r="E458" s="1">
        <v>0.0264363862055075</v>
      </c>
      <c r="F458" s="1">
        <v>0.100439960423374</v>
      </c>
    </row>
    <row r="459" spans="1:6">
      <c r="A459" s="1" t="s">
        <v>477</v>
      </c>
      <c r="B459" s="1" t="s">
        <v>20</v>
      </c>
      <c r="C459" s="1">
        <v>0.160279413</v>
      </c>
      <c r="D459" s="1">
        <v>0.345449841161436</v>
      </c>
      <c r="E459" s="1">
        <v>0.0234065481113488</v>
      </c>
      <c r="F459" s="1">
        <v>0.0194450088059368</v>
      </c>
    </row>
    <row r="460" spans="1:6">
      <c r="A460" s="1" t="s">
        <v>478</v>
      </c>
      <c r="B460" s="1" t="s">
        <v>20</v>
      </c>
      <c r="C460" s="1">
        <v>0.132553058</v>
      </c>
      <c r="D460" s="1">
        <v>0.127586397115029</v>
      </c>
      <c r="E460" s="1">
        <v>0.0103693973154768</v>
      </c>
      <c r="F460" s="1">
        <v>0.0596998507691307</v>
      </c>
    </row>
    <row r="461" spans="1:6">
      <c r="A461" s="1" t="s">
        <v>479</v>
      </c>
      <c r="B461" s="1" t="s">
        <v>20</v>
      </c>
      <c r="C461" s="1">
        <v>0.043355235</v>
      </c>
      <c r="D461" s="1">
        <v>0.177829313555253</v>
      </c>
      <c r="E461" s="1">
        <v>0.0124730298570997</v>
      </c>
      <c r="F461" s="1">
        <v>0.193117720885601</v>
      </c>
    </row>
    <row r="462" spans="1:6">
      <c r="A462" s="1" t="s">
        <v>480</v>
      </c>
      <c r="B462" s="1" t="s">
        <v>20</v>
      </c>
      <c r="C462" s="1">
        <v>0.11634539</v>
      </c>
      <c r="D462" s="1">
        <v>0.122211489750042</v>
      </c>
      <c r="E462" s="1">
        <v>0.0290117418827208</v>
      </c>
      <c r="F462" s="1">
        <v>0.0222234695505278</v>
      </c>
    </row>
    <row r="463" spans="1:6">
      <c r="A463" s="1" t="s">
        <v>481</v>
      </c>
      <c r="B463" s="1" t="s">
        <v>20</v>
      </c>
      <c r="C463" s="1">
        <v>0.377313778</v>
      </c>
      <c r="D463" s="1">
        <v>0.0354842144046628</v>
      </c>
      <c r="E463" s="1">
        <v>0.0444971052106147</v>
      </c>
      <c r="F463" s="1">
        <v>0.0145857899338838</v>
      </c>
    </row>
    <row r="464" spans="1:6">
      <c r="A464" s="1" t="s">
        <v>482</v>
      </c>
      <c r="B464" s="1" t="s">
        <v>20</v>
      </c>
      <c r="C464" s="1">
        <v>0.164320893</v>
      </c>
      <c r="D464" s="1">
        <v>0.0617173597700766</v>
      </c>
      <c r="E464" s="1">
        <v>0.0236496929245208</v>
      </c>
      <c r="F464" s="1">
        <v>0.0649274436729071</v>
      </c>
    </row>
    <row r="465" spans="1:6">
      <c r="A465" s="1" t="s">
        <v>483</v>
      </c>
      <c r="B465" s="1" t="s">
        <v>20</v>
      </c>
      <c r="C465" s="1">
        <v>0.058876277</v>
      </c>
      <c r="D465" s="1">
        <v>0.258557815899071</v>
      </c>
      <c r="E465" s="1">
        <v>0.0490578481618062</v>
      </c>
      <c r="F465" s="1">
        <v>0.0253435904347522</v>
      </c>
    </row>
    <row r="466" spans="1:6">
      <c r="A466" s="1" t="s">
        <v>484</v>
      </c>
      <c r="B466" s="1" t="s">
        <v>20</v>
      </c>
      <c r="C466" s="1">
        <v>0.196241559</v>
      </c>
      <c r="D466" s="1">
        <v>0.145554825719551</v>
      </c>
      <c r="E466" s="1">
        <v>0.0726388369379687</v>
      </c>
      <c r="F466" s="1">
        <v>0.0185946323865175</v>
      </c>
    </row>
    <row r="467" spans="1:6">
      <c r="A467" s="1" t="s">
        <v>485</v>
      </c>
      <c r="B467" s="1" t="s">
        <v>20</v>
      </c>
      <c r="C467" s="1">
        <v>0.228324188</v>
      </c>
      <c r="D467" s="1">
        <v>0.0798034693885777</v>
      </c>
      <c r="E467" s="1">
        <v>0.0787733883708357</v>
      </c>
      <c r="F467" s="1">
        <v>0.0101147068221532</v>
      </c>
    </row>
    <row r="468" spans="1:6">
      <c r="A468" s="1" t="s">
        <v>486</v>
      </c>
      <c r="B468" s="1" t="s">
        <v>20</v>
      </c>
      <c r="C468" s="1">
        <v>0.141626626</v>
      </c>
      <c r="D468" s="1">
        <v>0.185733490153673</v>
      </c>
      <c r="E468" s="1">
        <v>0.0192346161006295</v>
      </c>
      <c r="F468" s="1">
        <v>0.0118102536091408</v>
      </c>
    </row>
    <row r="469" spans="1:6">
      <c r="A469" s="1" t="s">
        <v>487</v>
      </c>
      <c r="B469" s="1" t="s">
        <v>20</v>
      </c>
      <c r="C469" s="1">
        <v>0.089564856</v>
      </c>
      <c r="D469" s="1">
        <v>0.223093157943949</v>
      </c>
      <c r="E469" s="1">
        <v>0.014773061804931</v>
      </c>
      <c r="F469" s="1">
        <v>0.0728864574358805</v>
      </c>
    </row>
    <row r="470" spans="1:6">
      <c r="A470" s="1" t="s">
        <v>488</v>
      </c>
      <c r="B470" s="1" t="s">
        <v>20</v>
      </c>
      <c r="C470" s="1">
        <v>0.422676841</v>
      </c>
      <c r="D470" s="1">
        <v>0.0998088355712942</v>
      </c>
      <c r="E470" s="1">
        <v>0.0295162514673541</v>
      </c>
      <c r="F470" s="1">
        <v>0.0133526796568784</v>
      </c>
    </row>
    <row r="471" spans="1:6">
      <c r="A471" s="1" t="s">
        <v>489</v>
      </c>
      <c r="B471" s="1" t="s">
        <v>20</v>
      </c>
      <c r="C471" s="1">
        <v>0.439066639</v>
      </c>
      <c r="D471" s="1">
        <v>0.109662538220481</v>
      </c>
      <c r="E471" s="1">
        <v>0.0264438158217961</v>
      </c>
      <c r="F471" s="1">
        <v>0.0197478287349508</v>
      </c>
    </row>
    <row r="472" spans="1:6">
      <c r="A472" s="1" t="s">
        <v>490</v>
      </c>
      <c r="B472" s="1" t="s">
        <v>20</v>
      </c>
      <c r="C472" s="1">
        <v>0.360661906</v>
      </c>
      <c r="D472" s="1">
        <v>0.0529358690023477</v>
      </c>
      <c r="E472" s="1">
        <v>0.0382873427399956</v>
      </c>
      <c r="F472" s="1">
        <v>0.0278671079822647</v>
      </c>
    </row>
    <row r="473" spans="1:6">
      <c r="A473" s="1" t="s">
        <v>491</v>
      </c>
      <c r="B473" s="1" t="s">
        <v>20</v>
      </c>
      <c r="C473" s="1">
        <v>0.159986596</v>
      </c>
      <c r="D473" s="1">
        <v>0.16207259771193</v>
      </c>
      <c r="E473" s="1">
        <v>0.0122222745928012</v>
      </c>
      <c r="F473" s="1">
        <v>0.0286330928370497</v>
      </c>
    </row>
    <row r="474" spans="1:6">
      <c r="A474" s="1" t="s">
        <v>492</v>
      </c>
      <c r="B474" s="1" t="s">
        <v>20</v>
      </c>
      <c r="C474" s="1">
        <v>0.430721</v>
      </c>
      <c r="D474" s="1">
        <v>0.093412505472597</v>
      </c>
      <c r="E474" s="1">
        <v>0.0646718855529105</v>
      </c>
      <c r="F474" s="1">
        <v>0.0258197459915039</v>
      </c>
    </row>
    <row r="475" spans="1:6">
      <c r="A475" s="1" t="s">
        <v>493</v>
      </c>
      <c r="B475" s="1" t="s">
        <v>20</v>
      </c>
      <c r="C475" s="1">
        <v>0.116468046</v>
      </c>
      <c r="D475" s="1">
        <v>0.226132210923733</v>
      </c>
      <c r="E475" s="1">
        <v>0.0229949994855331</v>
      </c>
      <c r="F475" s="1">
        <v>0.0106836498923723</v>
      </c>
    </row>
    <row r="476" spans="1:6">
      <c r="A476" s="1" t="s">
        <v>494</v>
      </c>
      <c r="B476" s="1" t="s">
        <v>20</v>
      </c>
      <c r="C476" s="1">
        <v>0.21477892</v>
      </c>
      <c r="D476" s="1">
        <v>0.0222559649751576</v>
      </c>
      <c r="E476" s="1">
        <v>0.0238308956118072</v>
      </c>
      <c r="F476" s="1">
        <v>0.0261998917780168</v>
      </c>
    </row>
    <row r="477" spans="1:6">
      <c r="A477" s="1" t="s">
        <v>495</v>
      </c>
      <c r="B477" s="1" t="s">
        <v>20</v>
      </c>
      <c r="C477" s="1">
        <v>0.292967681</v>
      </c>
      <c r="D477" s="1">
        <v>0.167832688744148</v>
      </c>
      <c r="E477" s="1">
        <v>0.101218990934257</v>
      </c>
      <c r="F477" s="1">
        <v>0.0411273598538209</v>
      </c>
    </row>
    <row r="478" spans="1:6">
      <c r="A478" s="1" t="s">
        <v>496</v>
      </c>
      <c r="B478" s="1" t="s">
        <v>20</v>
      </c>
      <c r="C478" s="1">
        <v>0.06932861</v>
      </c>
      <c r="D478" s="1">
        <v>0.249729927663645</v>
      </c>
      <c r="E478" s="1">
        <v>0.0231773800145286</v>
      </c>
      <c r="F478" s="1">
        <v>0.0901733999779883</v>
      </c>
    </row>
    <row r="479" spans="1:6">
      <c r="A479" s="1" t="s">
        <v>497</v>
      </c>
      <c r="B479" s="1" t="s">
        <v>20</v>
      </c>
      <c r="C479" s="1">
        <v>0.194060182</v>
      </c>
      <c r="D479" s="1">
        <v>0.118499148630669</v>
      </c>
      <c r="E479" s="1">
        <v>0.0593559548247436</v>
      </c>
      <c r="F479" s="1">
        <v>0.0152018016993506</v>
      </c>
    </row>
    <row r="480" spans="1:6">
      <c r="A480" s="1" t="s">
        <v>498</v>
      </c>
      <c r="B480" s="1" t="s">
        <v>20</v>
      </c>
      <c r="C480" s="1">
        <v>0.173206734</v>
      </c>
      <c r="D480" s="1">
        <v>0.109784143546046</v>
      </c>
      <c r="E480" s="1">
        <v>0.0454674345080124</v>
      </c>
      <c r="F480" s="1">
        <v>0.0251154177706031</v>
      </c>
    </row>
    <row r="481" spans="1:6">
      <c r="A481" s="1" t="s">
        <v>499</v>
      </c>
      <c r="B481" s="1" t="s">
        <v>20</v>
      </c>
      <c r="C481" s="1">
        <v>0.261509971</v>
      </c>
      <c r="D481" s="1">
        <v>0.0476250404567851</v>
      </c>
      <c r="E481" s="1">
        <v>0.0927381342780038</v>
      </c>
      <c r="F481" s="1">
        <v>0.0753245717836059</v>
      </c>
    </row>
    <row r="482" spans="1:6">
      <c r="A482" s="1" t="s">
        <v>500</v>
      </c>
      <c r="B482" s="1" t="s">
        <v>20</v>
      </c>
      <c r="C482" s="1">
        <v>0.261763422</v>
      </c>
      <c r="D482" s="1">
        <v>0.0424435158116412</v>
      </c>
      <c r="E482" s="1">
        <v>0.04934147631527</v>
      </c>
      <c r="F482" s="1">
        <v>0.0228427587762688</v>
      </c>
    </row>
    <row r="483" spans="1:6">
      <c r="A483" s="1" t="s">
        <v>501</v>
      </c>
      <c r="B483" s="1" t="s">
        <v>20</v>
      </c>
      <c r="C483" s="1">
        <v>0.047689202</v>
      </c>
      <c r="D483" s="1">
        <v>0.280144469870443</v>
      </c>
      <c r="E483" s="1">
        <v>0.0566012257775107</v>
      </c>
      <c r="F483" s="1">
        <v>0.0208335490099612</v>
      </c>
    </row>
    <row r="484" spans="1:6">
      <c r="A484" s="1" t="s">
        <v>502</v>
      </c>
      <c r="B484" s="1" t="s">
        <v>20</v>
      </c>
      <c r="C484" s="1">
        <v>0.141840082</v>
      </c>
      <c r="D484" s="1">
        <v>0.262380796709317</v>
      </c>
      <c r="E484" s="1">
        <v>0.0537146923392981</v>
      </c>
      <c r="F484" s="1">
        <v>0.0766099284535593</v>
      </c>
    </row>
    <row r="485" spans="1:6">
      <c r="A485" s="1" t="s">
        <v>503</v>
      </c>
      <c r="B485" s="1" t="s">
        <v>20</v>
      </c>
      <c r="C485" s="1">
        <v>0.184394158</v>
      </c>
      <c r="D485" s="1">
        <v>0.0692966892309966</v>
      </c>
      <c r="E485" s="1">
        <v>0.165059922320482</v>
      </c>
      <c r="F485" s="1">
        <v>0.0131779286425758</v>
      </c>
    </row>
    <row r="486" spans="1:6">
      <c r="A486" s="1" t="s">
        <v>504</v>
      </c>
      <c r="B486" s="1" t="s">
        <v>20</v>
      </c>
      <c r="C486" s="1">
        <v>0.147077543</v>
      </c>
      <c r="D486" s="1">
        <v>0.0401591889398102</v>
      </c>
      <c r="E486" s="1">
        <v>0.107329048843542</v>
      </c>
      <c r="F486" s="1">
        <v>0.0198259888603314</v>
      </c>
    </row>
    <row r="487" spans="1:6">
      <c r="A487" s="1" t="s">
        <v>505</v>
      </c>
      <c r="B487" s="1" t="s">
        <v>20</v>
      </c>
      <c r="C487" s="1">
        <v>0.098071809</v>
      </c>
      <c r="D487" s="1">
        <v>0.0430840097035858</v>
      </c>
      <c r="E487" s="1">
        <v>0.132004875092822</v>
      </c>
      <c r="F487" s="1">
        <v>0.0199363420858038</v>
      </c>
    </row>
    <row r="488" spans="1:6">
      <c r="A488" s="1" t="s">
        <v>506</v>
      </c>
      <c r="B488" s="1" t="s">
        <v>20</v>
      </c>
      <c r="C488" s="1">
        <v>0.271014218</v>
      </c>
      <c r="D488" s="1">
        <v>0.0178161451057426</v>
      </c>
      <c r="E488" s="1">
        <v>0.137614132525213</v>
      </c>
      <c r="F488" s="1">
        <v>0.0521026681802809</v>
      </c>
    </row>
    <row r="489" spans="1:6">
      <c r="A489" s="1" t="s">
        <v>507</v>
      </c>
      <c r="B489" s="1" t="s">
        <v>20</v>
      </c>
      <c r="C489" s="1">
        <v>0.11286642</v>
      </c>
      <c r="D489" s="1">
        <v>0.0881193679694351</v>
      </c>
      <c r="E489" s="1">
        <v>0.138225630945027</v>
      </c>
      <c r="F489" s="1">
        <v>0.0210228725617576</v>
      </c>
    </row>
    <row r="490" spans="1:6">
      <c r="A490" s="1" t="s">
        <v>508</v>
      </c>
      <c r="B490" s="1" t="s">
        <v>20</v>
      </c>
      <c r="C490" s="1">
        <v>0.16255736</v>
      </c>
      <c r="D490" s="1">
        <v>0.0842105835909874</v>
      </c>
      <c r="E490" s="1">
        <v>0.0794238043447059</v>
      </c>
      <c r="F490" s="1">
        <v>0.033545509873624</v>
      </c>
    </row>
    <row r="491" spans="1:6">
      <c r="A491" s="1" t="s">
        <v>509</v>
      </c>
      <c r="B491" s="1" t="s">
        <v>20</v>
      </c>
      <c r="C491" s="1">
        <v>0.045177656</v>
      </c>
      <c r="D491" s="1">
        <v>0.19739338488562</v>
      </c>
      <c r="E491" s="1">
        <v>0.0579577084617729</v>
      </c>
      <c r="F491" s="1">
        <v>0.0531322682917137</v>
      </c>
    </row>
    <row r="492" spans="1:6">
      <c r="A492" s="1" t="s">
        <v>510</v>
      </c>
      <c r="B492" s="1" t="s">
        <v>20</v>
      </c>
      <c r="C492" s="1">
        <v>0.031913247</v>
      </c>
      <c r="D492" s="1">
        <v>0.239942940683875</v>
      </c>
      <c r="E492" s="1">
        <v>0.0180822819159059</v>
      </c>
      <c r="F492" s="1">
        <v>0.02841533790686</v>
      </c>
    </row>
    <row r="493" spans="1:6">
      <c r="A493" s="1" t="s">
        <v>511</v>
      </c>
      <c r="B493" s="1" t="s">
        <v>20</v>
      </c>
      <c r="C493" s="1">
        <v>0.19111348</v>
      </c>
      <c r="D493" s="1">
        <v>0.172498711870821</v>
      </c>
      <c r="E493" s="1">
        <v>0.0873383875459502</v>
      </c>
      <c r="F493" s="1">
        <v>0.0298050284739607</v>
      </c>
    </row>
    <row r="494" spans="1:6">
      <c r="A494" s="1" t="s">
        <v>512</v>
      </c>
      <c r="B494" s="1" t="s">
        <v>20</v>
      </c>
      <c r="C494" s="1">
        <v>0.065724948</v>
      </c>
      <c r="D494" s="1">
        <v>0.135373267907952</v>
      </c>
      <c r="E494" s="1">
        <v>0.0226382240666151</v>
      </c>
      <c r="F494" s="1">
        <v>0.0224452273021276</v>
      </c>
    </row>
    <row r="495" spans="1:6">
      <c r="A495" s="1" t="s">
        <v>513</v>
      </c>
      <c r="B495" s="1" t="s">
        <v>20</v>
      </c>
      <c r="C495" s="1">
        <v>0.063634205</v>
      </c>
      <c r="D495" s="1">
        <v>0.0705140169069397</v>
      </c>
      <c r="E495" s="1">
        <v>0.0196827749905459</v>
      </c>
      <c r="F495" s="1">
        <v>0.0307645200991905</v>
      </c>
    </row>
    <row r="496" spans="1:6">
      <c r="A496" s="1" t="s">
        <v>514</v>
      </c>
      <c r="B496" s="1" t="s">
        <v>20</v>
      </c>
      <c r="C496" s="1">
        <v>0.182084491</v>
      </c>
      <c r="D496" s="1">
        <v>0.1727865088153</v>
      </c>
      <c r="E496" s="1">
        <v>0.0131694074431487</v>
      </c>
      <c r="F496" s="1">
        <v>0.12488627000772</v>
      </c>
    </row>
    <row r="497" spans="1:6">
      <c r="A497" s="1" t="s">
        <v>515</v>
      </c>
      <c r="B497" s="1" t="s">
        <v>20</v>
      </c>
      <c r="C497" s="1">
        <v>0.051509057</v>
      </c>
      <c r="D497" s="1">
        <v>0.164017059484058</v>
      </c>
      <c r="E497" s="1">
        <v>0.0315579664187874</v>
      </c>
      <c r="F497" s="1">
        <v>0.0262600495458433</v>
      </c>
    </row>
    <row r="498" spans="1:6">
      <c r="A498" s="1" t="s">
        <v>516</v>
      </c>
      <c r="B498" s="1" t="s">
        <v>20</v>
      </c>
      <c r="C498" s="1">
        <v>0.017102813</v>
      </c>
      <c r="D498" s="1">
        <v>0.09792665117811</v>
      </c>
      <c r="E498" s="1">
        <v>0.0343626108496325</v>
      </c>
      <c r="F498" s="1">
        <v>0.0173931222073102</v>
      </c>
    </row>
    <row r="499" spans="1:6">
      <c r="A499" s="1" t="s">
        <v>517</v>
      </c>
      <c r="B499" s="1" t="s">
        <v>20</v>
      </c>
      <c r="C499" s="1">
        <v>0.16268314</v>
      </c>
      <c r="D499" s="1">
        <v>0.0362072289981173</v>
      </c>
      <c r="E499" s="1">
        <v>0.0931711139783227</v>
      </c>
      <c r="F499" s="1">
        <v>0.0125508562577422</v>
      </c>
    </row>
    <row r="500" spans="1:6">
      <c r="A500" s="1" t="s">
        <v>518</v>
      </c>
      <c r="B500" s="1" t="s">
        <v>20</v>
      </c>
      <c r="C500" s="1">
        <v>0.262886307</v>
      </c>
      <c r="D500" s="1">
        <v>0.0581256786151884</v>
      </c>
      <c r="E500" s="1">
        <v>0.0597620459943257</v>
      </c>
      <c r="F500" s="1">
        <v>0.0396324002953113</v>
      </c>
    </row>
    <row r="501" spans="1:6">
      <c r="A501" s="1" t="s">
        <v>519</v>
      </c>
      <c r="B501" s="1" t="s">
        <v>20</v>
      </c>
      <c r="C501" s="1">
        <v>0.246917052</v>
      </c>
      <c r="D501" s="1">
        <v>0.154380576905058</v>
      </c>
      <c r="E501" s="1">
        <v>0.0743358054013136</v>
      </c>
      <c r="F501" s="1">
        <v>0.0108864114261304</v>
      </c>
    </row>
    <row r="502" spans="1:6">
      <c r="A502" s="1" t="s">
        <v>520</v>
      </c>
      <c r="B502" s="1" t="s">
        <v>20</v>
      </c>
      <c r="C502" s="1">
        <v>0.111445385</v>
      </c>
      <c r="D502" s="1">
        <v>0.194644356855455</v>
      </c>
      <c r="E502" s="1">
        <v>0.0905932359548571</v>
      </c>
      <c r="F502" s="1">
        <v>0.013978108549025</v>
      </c>
    </row>
    <row r="503" spans="1:6">
      <c r="A503" s="1" t="s">
        <v>521</v>
      </c>
      <c r="B503" s="1" t="s">
        <v>20</v>
      </c>
      <c r="C503" s="1">
        <v>0.072483005</v>
      </c>
      <c r="D503" s="1">
        <v>0.247661326791539</v>
      </c>
      <c r="E503" s="1">
        <v>0.0152365065118727</v>
      </c>
      <c r="F503" s="1">
        <v>0.0184726735186515</v>
      </c>
    </row>
    <row r="504" spans="1:6">
      <c r="A504" s="1" t="s">
        <v>522</v>
      </c>
      <c r="B504" s="1" t="s">
        <v>20</v>
      </c>
      <c r="C504" s="1">
        <v>0.053490743</v>
      </c>
      <c r="D504" s="1">
        <v>0.186336895957194</v>
      </c>
      <c r="E504" s="1">
        <v>0.0236248114232243</v>
      </c>
      <c r="F504" s="1">
        <v>0.0532894341815638</v>
      </c>
    </row>
    <row r="505" spans="1:6">
      <c r="A505" s="1" t="s">
        <v>523</v>
      </c>
      <c r="B505" s="1" t="s">
        <v>20</v>
      </c>
      <c r="C505" s="1">
        <v>0.071547671</v>
      </c>
      <c r="D505" s="1">
        <v>0.0839537506342676</v>
      </c>
      <c r="E505" s="1">
        <v>0.0243543974723843</v>
      </c>
      <c r="F505" s="1">
        <v>0.0859282525929176</v>
      </c>
    </row>
    <row r="506" spans="1:6">
      <c r="A506" s="1" t="s">
        <v>524</v>
      </c>
      <c r="B506" s="1" t="s">
        <v>20</v>
      </c>
      <c r="C506" s="1">
        <v>0.079546748</v>
      </c>
      <c r="D506" s="1">
        <v>0.121346219862501</v>
      </c>
      <c r="E506" s="1">
        <v>0.0428165570579882</v>
      </c>
      <c r="F506" s="1">
        <v>0.0135552975199933</v>
      </c>
    </row>
    <row r="507" spans="1:6">
      <c r="A507" s="1" t="s">
        <v>525</v>
      </c>
      <c r="B507" s="1" t="s">
        <v>20</v>
      </c>
      <c r="C507" s="1">
        <v>0.223702188</v>
      </c>
      <c r="D507" s="1">
        <v>0.116090915060062</v>
      </c>
      <c r="E507" s="1">
        <v>0.0931431084820377</v>
      </c>
      <c r="F507" s="1">
        <v>0.0244606619591025</v>
      </c>
    </row>
    <row r="508" spans="1:6">
      <c r="A508" s="1" t="s">
        <v>526</v>
      </c>
      <c r="B508" s="1" t="s">
        <v>20</v>
      </c>
      <c r="C508" s="1">
        <v>0.040704115</v>
      </c>
      <c r="D508" s="1">
        <v>0.120532898293736</v>
      </c>
      <c r="E508" s="1">
        <v>0.0326936623542108</v>
      </c>
      <c r="F508" s="1">
        <v>0.0157151070828035</v>
      </c>
    </row>
    <row r="509" spans="1:6">
      <c r="A509" s="1" t="s">
        <v>527</v>
      </c>
      <c r="B509" s="1" t="s">
        <v>20</v>
      </c>
      <c r="C509" s="1">
        <v>0.248427751</v>
      </c>
      <c r="D509" s="1">
        <v>0.200011978432146</v>
      </c>
      <c r="E509" s="1">
        <v>0.0420259810178699</v>
      </c>
      <c r="F509" s="1">
        <v>0.0708548660005036</v>
      </c>
    </row>
    <row r="510" spans="1:6">
      <c r="A510" s="1" t="s">
        <v>528</v>
      </c>
      <c r="B510" s="1" t="s">
        <v>20</v>
      </c>
      <c r="C510" s="1">
        <v>0.059806425</v>
      </c>
      <c r="D510" s="1">
        <v>0.0749638496475034</v>
      </c>
      <c r="E510" s="1">
        <v>0.0352008378378781</v>
      </c>
      <c r="F510" s="1">
        <v>0.0851713882861923</v>
      </c>
    </row>
    <row r="511" spans="1:6">
      <c r="A511" s="1" t="s">
        <v>529</v>
      </c>
      <c r="B511" s="1" t="s">
        <v>20</v>
      </c>
      <c r="C511" s="1">
        <v>0.100434863</v>
      </c>
      <c r="D511" s="1">
        <v>0.22252511924475</v>
      </c>
      <c r="E511" s="1">
        <v>0.020296676186767</v>
      </c>
      <c r="F511" s="1">
        <v>0.0297014260633904</v>
      </c>
    </row>
    <row r="512" spans="1:6">
      <c r="A512" s="1" t="s">
        <v>530</v>
      </c>
      <c r="B512" s="1" t="s">
        <v>20</v>
      </c>
      <c r="C512" s="1">
        <v>0.175061992</v>
      </c>
      <c r="D512" s="1">
        <v>0.198664924988083</v>
      </c>
      <c r="E512" s="1">
        <v>0.0406232418880241</v>
      </c>
      <c r="F512" s="1">
        <v>0.0429071686683886</v>
      </c>
    </row>
    <row r="513" spans="1:6">
      <c r="A513" s="1" t="s">
        <v>531</v>
      </c>
      <c r="B513" s="1" t="s">
        <v>20</v>
      </c>
      <c r="C513" s="1">
        <v>0.170176799</v>
      </c>
      <c r="D513" s="1">
        <v>0.293401481826126</v>
      </c>
      <c r="E513" s="1">
        <v>0.0269017148742835</v>
      </c>
      <c r="F513" s="1">
        <v>0.0163886281841192</v>
      </c>
    </row>
    <row r="514" spans="1:6">
      <c r="A514" s="1" t="s">
        <v>532</v>
      </c>
      <c r="B514" s="1" t="s">
        <v>20</v>
      </c>
      <c r="C514" s="1">
        <v>0.131340404</v>
      </c>
      <c r="D514" s="1">
        <v>0.0863463986209192</v>
      </c>
      <c r="E514" s="1">
        <v>0.0716200763205213</v>
      </c>
      <c r="F514" s="1">
        <v>0.0283375406670107</v>
      </c>
    </row>
    <row r="515" spans="1:6">
      <c r="A515" s="1" t="s">
        <v>533</v>
      </c>
      <c r="B515" s="1" t="s">
        <v>20</v>
      </c>
      <c r="C515" s="1">
        <v>0.257191721</v>
      </c>
      <c r="D515" s="1">
        <v>0.0634179463754171</v>
      </c>
      <c r="E515" s="1">
        <v>0.0156969037954161</v>
      </c>
      <c r="F515" s="1">
        <v>0.081313231507486</v>
      </c>
    </row>
    <row r="516" spans="1:6">
      <c r="A516" s="1" t="s">
        <v>534</v>
      </c>
      <c r="B516" s="1" t="s">
        <v>20</v>
      </c>
      <c r="C516" s="1">
        <v>0.149290799</v>
      </c>
      <c r="D516" s="1">
        <v>0.305000654998992</v>
      </c>
      <c r="E516" s="1">
        <v>0.073396391607239</v>
      </c>
      <c r="F516" s="1">
        <v>0.0165763880571419</v>
      </c>
    </row>
    <row r="517" spans="1:6">
      <c r="A517" s="1" t="s">
        <v>535</v>
      </c>
      <c r="B517" s="1" t="s">
        <v>20</v>
      </c>
      <c r="C517" s="1">
        <v>0.095603071</v>
      </c>
      <c r="D517" s="1">
        <v>0.195712607489249</v>
      </c>
      <c r="E517" s="1">
        <v>0.0555723339564581</v>
      </c>
      <c r="F517" s="1">
        <v>0.0323373895106522</v>
      </c>
    </row>
    <row r="518" spans="1:6">
      <c r="A518" s="1" t="s">
        <v>536</v>
      </c>
      <c r="B518" s="1" t="s">
        <v>20</v>
      </c>
      <c r="C518" s="1">
        <v>0.10935452</v>
      </c>
      <c r="D518" s="1">
        <v>0.121154837538078</v>
      </c>
      <c r="E518" s="1">
        <v>0.0509269232074594</v>
      </c>
      <c r="F518" s="1">
        <v>0.0294227961993445</v>
      </c>
    </row>
    <row r="519" spans="1:6">
      <c r="A519" s="1" t="s">
        <v>537</v>
      </c>
      <c r="B519" s="1" t="s">
        <v>20</v>
      </c>
      <c r="C519" s="1">
        <v>0.147484713</v>
      </c>
      <c r="D519" s="1">
        <v>0.281476483241663</v>
      </c>
      <c r="E519" s="1">
        <v>0.0321955942402574</v>
      </c>
      <c r="F519" s="1">
        <v>0.0115096482308891</v>
      </c>
    </row>
    <row r="520" spans="1:6">
      <c r="A520" s="1" t="s">
        <v>538</v>
      </c>
      <c r="B520" s="1" t="s">
        <v>20</v>
      </c>
      <c r="C520" s="1">
        <v>0.156937749</v>
      </c>
      <c r="D520" s="1">
        <v>0.156597658115622</v>
      </c>
      <c r="E520" s="1">
        <v>0.109852367498314</v>
      </c>
      <c r="F520" s="1">
        <v>0.0612366676379324</v>
      </c>
    </row>
    <row r="521" spans="1:6">
      <c r="A521" s="1" t="s">
        <v>539</v>
      </c>
      <c r="B521" s="1" t="s">
        <v>20</v>
      </c>
      <c r="C521" s="1">
        <v>0.095821717</v>
      </c>
      <c r="D521" s="1">
        <v>0.157671871939492</v>
      </c>
      <c r="E521" s="1">
        <v>0.103705440734912</v>
      </c>
      <c r="F521" s="1">
        <v>0.0170645660077151</v>
      </c>
    </row>
    <row r="522" spans="1:6">
      <c r="A522" s="1" t="s">
        <v>540</v>
      </c>
      <c r="B522" s="1" t="s">
        <v>20</v>
      </c>
      <c r="C522" s="1">
        <v>0.068256203</v>
      </c>
      <c r="D522" s="1">
        <v>0.165090519403063</v>
      </c>
      <c r="E522" s="1">
        <v>0.0848930306088155</v>
      </c>
      <c r="F522" s="1">
        <v>0.0168311849657065</v>
      </c>
    </row>
    <row r="523" spans="1:6">
      <c r="A523" s="1" t="s">
        <v>541</v>
      </c>
      <c r="B523" s="1" t="s">
        <v>20</v>
      </c>
      <c r="C523" s="1">
        <v>0.011195213</v>
      </c>
      <c r="D523" s="1">
        <v>0.115055714805467</v>
      </c>
      <c r="E523" s="1">
        <v>0.0397458628235772</v>
      </c>
      <c r="F523" s="1">
        <v>0.023698680023031</v>
      </c>
    </row>
    <row r="524" spans="1:6">
      <c r="A524" s="1" t="s">
        <v>542</v>
      </c>
      <c r="B524" s="1" t="s">
        <v>20</v>
      </c>
      <c r="C524" s="1">
        <v>0.086942381</v>
      </c>
      <c r="D524" s="1">
        <v>0.275119600689349</v>
      </c>
      <c r="E524" s="1">
        <v>0.0105834373434568</v>
      </c>
      <c r="F524" s="1">
        <v>0.105018819977424</v>
      </c>
    </row>
    <row r="525" spans="1:6">
      <c r="A525" s="1" t="s">
        <v>543</v>
      </c>
      <c r="B525" s="1" t="s">
        <v>20</v>
      </c>
      <c r="C525" s="1">
        <v>0.397477074</v>
      </c>
      <c r="D525" s="1">
        <v>0.0690155819734082</v>
      </c>
      <c r="E525" s="1">
        <v>0.104314745113384</v>
      </c>
      <c r="F525" s="1">
        <v>0.0194724818680592</v>
      </c>
    </row>
    <row r="526" spans="1:6">
      <c r="A526" s="1" t="s">
        <v>544</v>
      </c>
      <c r="B526" s="1" t="s">
        <v>20</v>
      </c>
      <c r="C526" s="1">
        <v>0.160987801</v>
      </c>
      <c r="D526" s="1">
        <v>0.182605879660765</v>
      </c>
      <c r="E526" s="1">
        <v>0.0626215480640076</v>
      </c>
      <c r="F526" s="1">
        <v>0.0380741713011417</v>
      </c>
    </row>
    <row r="527" spans="1:6">
      <c r="A527" s="1" t="s">
        <v>545</v>
      </c>
      <c r="B527" s="1" t="s">
        <v>20</v>
      </c>
      <c r="C527" s="1">
        <v>0.086460785</v>
      </c>
      <c r="D527" s="1">
        <v>0.322510132168735</v>
      </c>
      <c r="E527" s="1">
        <v>0.0667416350672761</v>
      </c>
      <c r="F527" s="1">
        <v>0.0408330740599515</v>
      </c>
    </row>
    <row r="528" spans="1:6">
      <c r="A528" s="1" t="s">
        <v>546</v>
      </c>
      <c r="B528" s="1" t="s">
        <v>20</v>
      </c>
      <c r="C528" s="1">
        <v>0.141469558</v>
      </c>
      <c r="D528" s="1">
        <v>0.181952418479714</v>
      </c>
      <c r="E528" s="1">
        <v>0.0789903177001761</v>
      </c>
      <c r="F528" s="1">
        <v>0.0752803269365475</v>
      </c>
    </row>
    <row r="529" spans="1:6">
      <c r="A529" s="1" t="s">
        <v>547</v>
      </c>
      <c r="B529" s="1" t="s">
        <v>20</v>
      </c>
      <c r="C529" s="1">
        <v>0.106897425</v>
      </c>
      <c r="D529" s="1">
        <v>0.174934798413373</v>
      </c>
      <c r="E529" s="1">
        <v>0.0942032917887231</v>
      </c>
      <c r="F529" s="1">
        <v>0.0259717968089115</v>
      </c>
    </row>
    <row r="530" spans="1:6">
      <c r="A530" s="1" t="s">
        <v>548</v>
      </c>
      <c r="B530" s="1" t="s">
        <v>20</v>
      </c>
      <c r="C530" s="1">
        <v>0.048896271</v>
      </c>
      <c r="D530" s="1">
        <v>0.344964562021283</v>
      </c>
      <c r="E530" s="1">
        <v>0.0779819901378613</v>
      </c>
      <c r="F530" s="1">
        <v>0.0212666853037849</v>
      </c>
    </row>
    <row r="531" spans="1:6">
      <c r="A531" s="1" t="s">
        <v>549</v>
      </c>
      <c r="B531" s="1" t="s">
        <v>20</v>
      </c>
      <c r="C531" s="1">
        <v>0.125612724</v>
      </c>
      <c r="D531" s="1">
        <v>0.201945744928871</v>
      </c>
      <c r="E531" s="1">
        <v>0.0648568450260144</v>
      </c>
      <c r="F531" s="1">
        <v>0.0766346454469049</v>
      </c>
    </row>
    <row r="532" spans="1:6">
      <c r="A532" s="1" t="s">
        <v>550</v>
      </c>
      <c r="B532" s="1" t="s">
        <v>20</v>
      </c>
      <c r="C532" s="1">
        <v>0.120929274</v>
      </c>
      <c r="D532" s="1">
        <v>0.267140574639776</v>
      </c>
      <c r="E532" s="1">
        <v>0.0125331132726361</v>
      </c>
      <c r="F532" s="1">
        <v>0.0649284776311042</v>
      </c>
    </row>
    <row r="533" spans="1:6">
      <c r="A533" s="1" t="s">
        <v>551</v>
      </c>
      <c r="B533" s="1" t="s">
        <v>20</v>
      </c>
      <c r="C533" s="1">
        <v>0.106513619</v>
      </c>
      <c r="D533" s="1">
        <v>0.05247840718519</v>
      </c>
      <c r="E533" s="1">
        <v>0.127646788440503</v>
      </c>
      <c r="F533" s="1">
        <v>0.0715006225550605</v>
      </c>
    </row>
    <row r="534" spans="1:6">
      <c r="A534" s="1" t="s">
        <v>552</v>
      </c>
      <c r="B534" s="1" t="s">
        <v>20</v>
      </c>
      <c r="C534" s="1">
        <v>0.144947213</v>
      </c>
      <c r="D534" s="1">
        <v>0.0858066202389812</v>
      </c>
      <c r="E534" s="1">
        <v>0.0951669446812997</v>
      </c>
      <c r="F534" s="1">
        <v>0.0676394219053242</v>
      </c>
    </row>
    <row r="535" spans="1:6">
      <c r="A535" s="1" t="s">
        <v>553</v>
      </c>
      <c r="B535" s="1" t="s">
        <v>20</v>
      </c>
      <c r="C535" s="1">
        <v>0.081053581</v>
      </c>
      <c r="D535" s="1">
        <v>0.0718269293429763</v>
      </c>
      <c r="E535" s="1">
        <v>0.0306869844366515</v>
      </c>
      <c r="F535" s="1">
        <v>0.0633805018974607</v>
      </c>
    </row>
    <row r="536" spans="1:6">
      <c r="A536" s="1" t="s">
        <v>554</v>
      </c>
      <c r="B536" s="1" t="s">
        <v>20</v>
      </c>
      <c r="C536" s="1">
        <v>0.068747791</v>
      </c>
      <c r="D536" s="1">
        <v>0.161093948207768</v>
      </c>
      <c r="E536" s="1">
        <v>0.0288817363678347</v>
      </c>
      <c r="F536" s="1">
        <v>0.0752073909439473</v>
      </c>
    </row>
    <row r="537" spans="1:6">
      <c r="A537" s="1" t="s">
        <v>555</v>
      </c>
      <c r="B537" s="1" t="s">
        <v>20</v>
      </c>
      <c r="C537" s="1">
        <v>0.083638823</v>
      </c>
      <c r="D537" s="1">
        <v>0.0928153032757906</v>
      </c>
      <c r="E537" s="1">
        <v>0.0142838777283662</v>
      </c>
      <c r="F537" s="1">
        <v>0.0206088675362328</v>
      </c>
    </row>
    <row r="538" spans="1:6">
      <c r="A538" s="1" t="s">
        <v>556</v>
      </c>
      <c r="B538" s="1" t="s">
        <v>20</v>
      </c>
      <c r="C538" s="1">
        <v>0.112269211</v>
      </c>
      <c r="D538" s="1">
        <v>0.127724185125046</v>
      </c>
      <c r="E538" s="1">
        <v>0.032685338087528</v>
      </c>
      <c r="F538" s="1">
        <v>0.0372367899560686</v>
      </c>
    </row>
    <row r="539" spans="1:6">
      <c r="A539" s="1" t="s">
        <v>557</v>
      </c>
      <c r="B539" s="1" t="s">
        <v>20</v>
      </c>
      <c r="C539" s="1">
        <v>0.167547352</v>
      </c>
      <c r="D539" s="1">
        <v>0.0548553184790826</v>
      </c>
      <c r="E539" s="1">
        <v>0.0440176969323603</v>
      </c>
      <c r="F539" s="1">
        <v>0.0129985257573163</v>
      </c>
    </row>
    <row r="540" spans="1:6">
      <c r="A540" s="1" t="s">
        <v>558</v>
      </c>
      <c r="B540" s="1" t="s">
        <v>20</v>
      </c>
      <c r="C540" s="1">
        <v>0.064904246</v>
      </c>
      <c r="D540" s="1">
        <v>0.120478144561463</v>
      </c>
      <c r="E540" s="1">
        <v>0.0310260865640504</v>
      </c>
      <c r="F540" s="1">
        <v>0.0116113486684509</v>
      </c>
    </row>
    <row r="541" spans="1:6">
      <c r="A541" s="1" t="s">
        <v>559</v>
      </c>
      <c r="B541" s="1" t="s">
        <v>20</v>
      </c>
      <c r="C541" s="1">
        <v>0.13186768</v>
      </c>
      <c r="D541" s="1">
        <v>0.107170285912661</v>
      </c>
      <c r="E541" s="1">
        <v>0.0476466735268212</v>
      </c>
      <c r="F541" s="1">
        <v>0.0145003008933576</v>
      </c>
    </row>
    <row r="542" spans="1:6">
      <c r="A542" s="1" t="s">
        <v>560</v>
      </c>
      <c r="B542" s="1" t="s">
        <v>20</v>
      </c>
      <c r="C542" s="1">
        <v>0.135853156</v>
      </c>
      <c r="D542" s="1">
        <v>0.103557801761141</v>
      </c>
      <c r="E542" s="1">
        <v>0.0127277120518418</v>
      </c>
      <c r="F542" s="1">
        <v>0.0117438101930991</v>
      </c>
    </row>
    <row r="543" spans="1:6">
      <c r="A543" s="1" t="s">
        <v>561</v>
      </c>
      <c r="B543" s="1" t="s">
        <v>20</v>
      </c>
      <c r="C543" s="1">
        <v>0.050556199</v>
      </c>
      <c r="D543" s="1">
        <v>0.0900545964084891</v>
      </c>
      <c r="E543" s="1">
        <v>0.0184059942106549</v>
      </c>
      <c r="F543" s="1">
        <v>0.052230222142744</v>
      </c>
    </row>
    <row r="544" spans="1:6">
      <c r="A544" s="1" t="s">
        <v>562</v>
      </c>
      <c r="B544" s="1" t="s">
        <v>20</v>
      </c>
      <c r="C544" s="1">
        <v>0.144346134</v>
      </c>
      <c r="D544" s="1">
        <v>0.0995743839512865</v>
      </c>
      <c r="E544" s="1">
        <v>0.0422715376796605</v>
      </c>
      <c r="F544" s="1">
        <v>0.0199223371288309</v>
      </c>
    </row>
    <row r="545" spans="1:6">
      <c r="A545" s="1" t="s">
        <v>563</v>
      </c>
      <c r="B545" s="1" t="s">
        <v>20</v>
      </c>
      <c r="C545" s="1">
        <v>0.161176484</v>
      </c>
      <c r="D545" s="1">
        <v>0.0454916005780381</v>
      </c>
      <c r="E545" s="1">
        <v>0.0103023818129041</v>
      </c>
      <c r="F545" s="1">
        <v>0.176123580506548</v>
      </c>
    </row>
    <row r="546" spans="1:6">
      <c r="A546" s="1" t="s">
        <v>564</v>
      </c>
      <c r="B546" s="1" t="s">
        <v>20</v>
      </c>
      <c r="C546" s="1">
        <v>0.096186943</v>
      </c>
      <c r="D546" s="1">
        <v>0.111099775392772</v>
      </c>
      <c r="E546" s="1">
        <v>0.064232927160857</v>
      </c>
      <c r="F546" s="1">
        <v>0.0443000628800834</v>
      </c>
    </row>
    <row r="547" spans="1:6">
      <c r="A547" s="1" t="s">
        <v>565</v>
      </c>
      <c r="B547" s="1" t="s">
        <v>20</v>
      </c>
      <c r="C547" s="1">
        <v>0.065351204</v>
      </c>
      <c r="D547" s="1">
        <v>0.0929882543113774</v>
      </c>
      <c r="E547" s="1">
        <v>0.06477208801002</v>
      </c>
      <c r="F547" s="1">
        <v>0.0268439815342345</v>
      </c>
    </row>
    <row r="548" spans="1:6">
      <c r="A548" s="1" t="s">
        <v>566</v>
      </c>
      <c r="B548" s="1" t="s">
        <v>20</v>
      </c>
      <c r="C548" s="1">
        <v>0.142681785</v>
      </c>
      <c r="D548" s="1">
        <v>0.115244593788544</v>
      </c>
      <c r="E548" s="1">
        <v>0.0467125004745694</v>
      </c>
      <c r="F548" s="1">
        <v>0.0606831994100723</v>
      </c>
    </row>
    <row r="549" spans="1:6">
      <c r="A549" s="1" t="s">
        <v>567</v>
      </c>
      <c r="B549" s="1" t="s">
        <v>20</v>
      </c>
      <c r="C549" s="1">
        <v>0.246715084</v>
      </c>
      <c r="D549" s="1">
        <v>0.105312804264017</v>
      </c>
      <c r="E549" s="1">
        <v>0.0219180187262223</v>
      </c>
      <c r="F549" s="1">
        <v>0.0141862735186289</v>
      </c>
    </row>
    <row r="550" spans="1:6">
      <c r="A550" s="1" t="s">
        <v>568</v>
      </c>
      <c r="B550" s="1" t="s">
        <v>20</v>
      </c>
      <c r="C550" s="1">
        <v>0.092710759</v>
      </c>
      <c r="D550" s="1">
        <v>0.0746975904926035</v>
      </c>
      <c r="E550" s="1">
        <v>0.0261001677453192</v>
      </c>
      <c r="F550" s="1">
        <v>0.212888848035867</v>
      </c>
    </row>
    <row r="551" spans="1:6">
      <c r="A551" s="1" t="s">
        <v>569</v>
      </c>
      <c r="B551" s="1" t="s">
        <v>20</v>
      </c>
      <c r="C551" s="1">
        <v>0.057798052</v>
      </c>
      <c r="D551" s="1">
        <v>0.117152731293194</v>
      </c>
      <c r="E551" s="1">
        <v>0.0324447012215951</v>
      </c>
      <c r="F551" s="1">
        <v>0.0374975525269832</v>
      </c>
    </row>
    <row r="552" spans="1:6">
      <c r="A552" s="1" t="s">
        <v>570</v>
      </c>
      <c r="B552" s="1" t="s">
        <v>20</v>
      </c>
      <c r="C552" s="1">
        <v>0.030300833</v>
      </c>
      <c r="D552" s="1">
        <v>0.0528578775172149</v>
      </c>
      <c r="E552" s="1">
        <v>0.0151871555744513</v>
      </c>
      <c r="F552" s="1">
        <v>0.0204208087106561</v>
      </c>
    </row>
    <row r="553" spans="1:6">
      <c r="A553" s="1" t="s">
        <v>571</v>
      </c>
      <c r="B553" s="1" t="s">
        <v>20</v>
      </c>
      <c r="C553" s="1">
        <v>0.084724845</v>
      </c>
      <c r="D553" s="1">
        <v>0.142484448508763</v>
      </c>
      <c r="E553" s="1">
        <v>0.0306840002075766</v>
      </c>
      <c r="F553" s="1">
        <v>0.0384358873153038</v>
      </c>
    </row>
    <row r="554" spans="1:6">
      <c r="A554" s="1" t="s">
        <v>572</v>
      </c>
      <c r="B554" s="1" t="s">
        <v>20</v>
      </c>
      <c r="C554" s="1">
        <v>0.088839802</v>
      </c>
      <c r="D554" s="1">
        <v>0.114136588277243</v>
      </c>
      <c r="E554" s="1">
        <v>0.0286332278717155</v>
      </c>
      <c r="F554" s="1">
        <v>0.0160150964055821</v>
      </c>
    </row>
    <row r="555" spans="1:6">
      <c r="A555" s="1" t="s">
        <v>573</v>
      </c>
      <c r="B555" s="1" t="s">
        <v>20</v>
      </c>
      <c r="C555" s="1">
        <v>0.140824646</v>
      </c>
      <c r="D555" s="1">
        <v>0.0714939036676689</v>
      </c>
      <c r="E555" s="1">
        <v>0.0382970774243824</v>
      </c>
      <c r="F555" s="1">
        <v>0.0487028172413207</v>
      </c>
    </row>
    <row r="556" spans="1:6">
      <c r="A556" s="1" t="s">
        <v>574</v>
      </c>
      <c r="B556" s="1" t="s">
        <v>20</v>
      </c>
      <c r="C556" s="1">
        <v>0.151673233</v>
      </c>
      <c r="D556" s="1">
        <v>0.0821722562737301</v>
      </c>
      <c r="E556" s="1">
        <v>0.0348042764732708</v>
      </c>
      <c r="F556" s="1">
        <v>0.0228043614173524</v>
      </c>
    </row>
    <row r="557" spans="1:6">
      <c r="A557" s="1" t="s">
        <v>575</v>
      </c>
      <c r="B557" s="1" t="s">
        <v>20</v>
      </c>
      <c r="C557" s="1">
        <v>0.055411119</v>
      </c>
      <c r="D557" s="1">
        <v>0.164829395939588</v>
      </c>
      <c r="E557" s="1">
        <v>0.0459819342828209</v>
      </c>
      <c r="F557" s="1">
        <v>0.0127650469722767</v>
      </c>
    </row>
    <row r="558" spans="1:6">
      <c r="A558" s="1" t="s">
        <v>576</v>
      </c>
      <c r="B558" s="1" t="s">
        <v>20</v>
      </c>
      <c r="C558" s="1">
        <v>0.228656449</v>
      </c>
      <c r="D558" s="1">
        <v>0.0256059877325212</v>
      </c>
      <c r="E558" s="1">
        <v>0.0192350135063431</v>
      </c>
      <c r="F558" s="1">
        <v>0.0167040047579723</v>
      </c>
    </row>
    <row r="559" spans="1:6">
      <c r="A559" s="1" t="s">
        <v>577</v>
      </c>
      <c r="B559" s="1" t="s">
        <v>20</v>
      </c>
      <c r="C559" s="1">
        <v>0.059220832</v>
      </c>
      <c r="D559" s="1">
        <v>0.032765417091165</v>
      </c>
      <c r="E559" s="1">
        <v>0.0187159123954617</v>
      </c>
      <c r="F559" s="1">
        <v>0.0358608568804522</v>
      </c>
    </row>
    <row r="560" spans="1:6">
      <c r="A560" s="1" t="s">
        <v>578</v>
      </c>
      <c r="B560" s="1" t="s">
        <v>20</v>
      </c>
      <c r="C560" s="1">
        <v>0.064462798</v>
      </c>
      <c r="D560" s="1">
        <v>0.0596167292387975</v>
      </c>
      <c r="E560" s="1">
        <v>0.0302825458334861</v>
      </c>
      <c r="F560" s="1">
        <v>0.0246661859653818</v>
      </c>
    </row>
    <row r="561" spans="1:6">
      <c r="A561" s="1" t="s">
        <v>579</v>
      </c>
      <c r="B561" s="1" t="s">
        <v>20</v>
      </c>
      <c r="C561" s="1">
        <v>0.15751811</v>
      </c>
      <c r="D561" s="1">
        <v>0.112891767215432</v>
      </c>
      <c r="E561" s="1">
        <v>0.0276237953502029</v>
      </c>
      <c r="F561" s="1">
        <v>0.0307769191701598</v>
      </c>
    </row>
    <row r="562" spans="1:6">
      <c r="A562" s="1" t="s">
        <v>580</v>
      </c>
      <c r="B562" s="1" t="s">
        <v>20</v>
      </c>
      <c r="C562" s="1">
        <v>0.056992067</v>
      </c>
      <c r="D562" s="1">
        <v>0.161877084745297</v>
      </c>
      <c r="E562" s="1">
        <v>0.0485390303361551</v>
      </c>
      <c r="F562" s="1">
        <v>0.0167538302006437</v>
      </c>
    </row>
    <row r="563" spans="1:6">
      <c r="A563" s="1" t="s">
        <v>581</v>
      </c>
      <c r="B563" s="1" t="s">
        <v>20</v>
      </c>
      <c r="C563" s="1">
        <v>0.188729385</v>
      </c>
      <c r="D563" s="1">
        <v>0.0206317040056089</v>
      </c>
      <c r="E563" s="1">
        <v>0.02113327297138</v>
      </c>
      <c r="F563" s="1">
        <v>0.0157886199731926</v>
      </c>
    </row>
    <row r="564" spans="1:6">
      <c r="A564" s="1" t="s">
        <v>582</v>
      </c>
      <c r="B564" s="1" t="s">
        <v>20</v>
      </c>
      <c r="C564" s="1">
        <v>0.086694093</v>
      </c>
      <c r="D564" s="1">
        <v>0.0711378100324603</v>
      </c>
      <c r="E564" s="1">
        <v>0.0115459622265668</v>
      </c>
      <c r="F564" s="1">
        <v>0.0251431292518208</v>
      </c>
    </row>
    <row r="565" spans="1:6">
      <c r="A565" s="1" t="s">
        <v>583</v>
      </c>
      <c r="B565" s="1" t="s">
        <v>20</v>
      </c>
      <c r="C565" s="1">
        <v>0.054838743</v>
      </c>
      <c r="D565" s="1">
        <v>0.0704637364995212</v>
      </c>
      <c r="E565" s="1">
        <v>0.0468263456623957</v>
      </c>
      <c r="F565" s="1">
        <v>0.0525418033296476</v>
      </c>
    </row>
    <row r="566" spans="1:6">
      <c r="A566" s="1" t="s">
        <v>584</v>
      </c>
      <c r="B566" s="1" t="s">
        <v>20</v>
      </c>
      <c r="C566" s="1">
        <v>0.055260403</v>
      </c>
      <c r="D566" s="1">
        <v>0.110887562584062</v>
      </c>
      <c r="E566" s="1">
        <v>0.0218571476888086</v>
      </c>
      <c r="F566" s="1">
        <v>0.0202285145516807</v>
      </c>
    </row>
    <row r="567" spans="1:6">
      <c r="A567" s="1" t="s">
        <v>585</v>
      </c>
      <c r="B567" s="1" t="s">
        <v>20</v>
      </c>
      <c r="C567" s="1">
        <v>0.057442015</v>
      </c>
      <c r="D567" s="1">
        <v>0.160882319815951</v>
      </c>
      <c r="E567" s="1">
        <v>0.0381039936508035</v>
      </c>
      <c r="F567" s="1">
        <v>0.103605828207368</v>
      </c>
    </row>
    <row r="568" spans="1:6">
      <c r="A568" s="1" t="s">
        <v>586</v>
      </c>
      <c r="B568" s="1" t="s">
        <v>20</v>
      </c>
      <c r="C568" s="1">
        <v>0.191669977</v>
      </c>
      <c r="D568" s="1">
        <v>0.136932825095397</v>
      </c>
      <c r="E568" s="1">
        <v>0.0538871513248361</v>
      </c>
      <c r="F568" s="1">
        <v>0.0295691073269112</v>
      </c>
    </row>
    <row r="569" spans="1:6">
      <c r="A569" s="1" t="s">
        <v>587</v>
      </c>
      <c r="B569" s="1" t="s">
        <v>20</v>
      </c>
      <c r="C569" s="1">
        <v>0.067658521</v>
      </c>
      <c r="D569" s="1">
        <v>0.150327724901033</v>
      </c>
      <c r="E569" s="1">
        <v>0.0420463005073126</v>
      </c>
      <c r="F569" s="1">
        <v>0.0177039557054813</v>
      </c>
    </row>
    <row r="570" spans="1:6">
      <c r="A570" s="1" t="s">
        <v>588</v>
      </c>
      <c r="B570" s="1" t="s">
        <v>20</v>
      </c>
      <c r="C570" s="1">
        <v>0.120868857</v>
      </c>
      <c r="D570" s="1">
        <v>0.0712447452180278</v>
      </c>
      <c r="E570" s="1">
        <v>0.0476974917605153</v>
      </c>
      <c r="F570" s="1">
        <v>0.0447345481867691</v>
      </c>
    </row>
    <row r="571" spans="1:6">
      <c r="A571" s="1" t="s">
        <v>589</v>
      </c>
      <c r="B571" s="1" t="s">
        <v>20</v>
      </c>
      <c r="C571" s="1">
        <v>0.110451168</v>
      </c>
      <c r="D571" s="1">
        <v>0.108681777522692</v>
      </c>
      <c r="E571" s="1">
        <v>0.0325699071310512</v>
      </c>
      <c r="F571" s="1">
        <v>0.0235287798265976</v>
      </c>
    </row>
    <row r="572" spans="1:6">
      <c r="A572" s="1" t="s">
        <v>590</v>
      </c>
      <c r="B572" s="1" t="s">
        <v>20</v>
      </c>
      <c r="C572" s="1">
        <v>0.087389726</v>
      </c>
      <c r="D572" s="1">
        <v>0.134654661220969</v>
      </c>
      <c r="E572" s="1">
        <v>0.0310260822917482</v>
      </c>
      <c r="F572" s="1">
        <v>0.0369384564883234</v>
      </c>
    </row>
    <row r="573" spans="1:6">
      <c r="A573" s="1" t="s">
        <v>591</v>
      </c>
      <c r="B573" s="1" t="s">
        <v>20</v>
      </c>
      <c r="C573" s="1">
        <v>0.199923551</v>
      </c>
      <c r="D573" s="1">
        <v>0.158127042758171</v>
      </c>
      <c r="E573" s="1">
        <v>0.0286694555072112</v>
      </c>
      <c r="F573" s="1">
        <v>0.0192309067729772</v>
      </c>
    </row>
    <row r="574" spans="1:6">
      <c r="A574" s="1" t="s">
        <v>592</v>
      </c>
      <c r="B574" s="1" t="s">
        <v>20</v>
      </c>
      <c r="C574" s="1">
        <v>0.121700638</v>
      </c>
      <c r="D574" s="1">
        <v>0.0449584613406528</v>
      </c>
      <c r="E574" s="1">
        <v>0.0385231111508179</v>
      </c>
      <c r="F574" s="1">
        <v>0.0429755973818454</v>
      </c>
    </row>
    <row r="575" spans="1:6">
      <c r="A575" s="1" t="s">
        <v>593</v>
      </c>
      <c r="B575" s="1" t="s">
        <v>20</v>
      </c>
      <c r="C575" s="1">
        <v>0.148786498</v>
      </c>
      <c r="D575" s="1">
        <v>0.119157543470837</v>
      </c>
      <c r="E575" s="1">
        <v>0.0195021452967194</v>
      </c>
      <c r="F575" s="1">
        <v>0.0551484578785803</v>
      </c>
    </row>
    <row r="576" spans="1:6">
      <c r="A576" s="1" t="s">
        <v>594</v>
      </c>
      <c r="B576" s="1" t="s">
        <v>20</v>
      </c>
      <c r="C576" s="1">
        <v>0.036920532</v>
      </c>
      <c r="D576" s="1">
        <v>0.117360106254136</v>
      </c>
      <c r="E576" s="1">
        <v>0.0145519014912533</v>
      </c>
      <c r="F576" s="1">
        <v>0.148012863800831</v>
      </c>
    </row>
    <row r="577" spans="1:6">
      <c r="A577" s="1" t="s">
        <v>595</v>
      </c>
      <c r="B577" s="1" t="s">
        <v>20</v>
      </c>
      <c r="C577" s="1">
        <v>0.137316228</v>
      </c>
      <c r="D577" s="1">
        <v>0.0427088212072716</v>
      </c>
      <c r="E577" s="1">
        <v>0.0191778266945336</v>
      </c>
      <c r="F577" s="1">
        <v>0.116155164802765</v>
      </c>
    </row>
    <row r="578" spans="1:6">
      <c r="A578" s="1" t="s">
        <v>596</v>
      </c>
      <c r="B578" s="1" t="s">
        <v>20</v>
      </c>
      <c r="C578" s="1">
        <v>0.152309586</v>
      </c>
      <c r="D578" s="1">
        <v>0.129260206495662</v>
      </c>
      <c r="E578" s="1">
        <v>0.0257523236997358</v>
      </c>
      <c r="F578" s="1">
        <v>0.0498186018773756</v>
      </c>
    </row>
    <row r="579" spans="1:6">
      <c r="A579" s="1" t="s">
        <v>597</v>
      </c>
      <c r="B579" s="1" t="s">
        <v>20</v>
      </c>
      <c r="C579" s="1">
        <v>0.217623155</v>
      </c>
      <c r="D579" s="1">
        <v>0.0834475476030438</v>
      </c>
      <c r="E579" s="1">
        <v>0.0194239796259857</v>
      </c>
      <c r="F579" s="1">
        <v>0.0120588400201479</v>
      </c>
    </row>
    <row r="580" spans="1:6">
      <c r="A580" s="1" t="s">
        <v>598</v>
      </c>
      <c r="B580" s="1" t="s">
        <v>20</v>
      </c>
      <c r="C580" s="1">
        <v>0.233475505</v>
      </c>
      <c r="D580" s="1">
        <v>0.226513328301091</v>
      </c>
      <c r="E580" s="1">
        <v>0.0146962199138112</v>
      </c>
      <c r="F580" s="1">
        <v>0.0415040840959586</v>
      </c>
    </row>
    <row r="581" spans="1:6">
      <c r="A581" s="1" t="s">
        <v>599</v>
      </c>
      <c r="B581" s="1" t="s">
        <v>20</v>
      </c>
      <c r="C581" s="1">
        <v>0.110814331</v>
      </c>
      <c r="D581" s="1">
        <v>0.221701005730451</v>
      </c>
      <c r="E581" s="1">
        <v>0.0479512564509214</v>
      </c>
      <c r="F581" s="1">
        <v>0.021325856234134</v>
      </c>
    </row>
    <row r="582" spans="1:6">
      <c r="A582" s="1" t="s">
        <v>600</v>
      </c>
      <c r="B582" s="1" t="s">
        <v>20</v>
      </c>
      <c r="C582" s="1">
        <v>0.173507624</v>
      </c>
      <c r="D582" s="1">
        <v>0.109304940884899</v>
      </c>
      <c r="E582" s="1">
        <v>0.0524189480380014</v>
      </c>
      <c r="F582" s="1">
        <v>0.0358707357280087</v>
      </c>
    </row>
    <row r="583" spans="1:6">
      <c r="A583" s="1" t="s">
        <v>601</v>
      </c>
      <c r="B583" s="1" t="s">
        <v>20</v>
      </c>
      <c r="C583" s="1">
        <v>0.138852204</v>
      </c>
      <c r="D583" s="1">
        <v>0.115000393409973</v>
      </c>
      <c r="E583" s="1">
        <v>0.0215463938489626</v>
      </c>
      <c r="F583" s="1">
        <v>0.040956852810769</v>
      </c>
    </row>
    <row r="584" spans="1:6">
      <c r="A584" s="1" t="s">
        <v>602</v>
      </c>
      <c r="B584" s="1" t="s">
        <v>20</v>
      </c>
      <c r="C584" s="1">
        <v>0.227486816</v>
      </c>
      <c r="D584" s="1">
        <v>0.158686072734443</v>
      </c>
      <c r="E584" s="1">
        <v>0.053264088823597</v>
      </c>
      <c r="F584" s="1">
        <v>0.0352919956210477</v>
      </c>
    </row>
    <row r="585" spans="1:6">
      <c r="A585" s="1" t="s">
        <v>603</v>
      </c>
      <c r="B585" s="1" t="s">
        <v>20</v>
      </c>
      <c r="C585" s="1">
        <v>0.075725799</v>
      </c>
      <c r="D585" s="1">
        <v>0.125912361750909</v>
      </c>
      <c r="E585" s="1">
        <v>0.0497842425693474</v>
      </c>
      <c r="F585" s="1">
        <v>0.0776458650522161</v>
      </c>
    </row>
    <row r="586" spans="1:6">
      <c r="A586" s="1" t="s">
        <v>604</v>
      </c>
      <c r="B586" s="1" t="s">
        <v>20</v>
      </c>
      <c r="C586" s="1">
        <v>0.070033606</v>
      </c>
      <c r="D586" s="1">
        <v>0.106111928537699</v>
      </c>
      <c r="E586" s="1">
        <v>0.027183909507191</v>
      </c>
      <c r="F586" s="1">
        <v>0.018932176454979</v>
      </c>
    </row>
    <row r="587" spans="1:6">
      <c r="A587" s="1" t="s">
        <v>605</v>
      </c>
      <c r="B587" s="1" t="s">
        <v>20</v>
      </c>
      <c r="C587" s="1">
        <v>0.333470856</v>
      </c>
      <c r="D587" s="1">
        <v>0.0667477562221888</v>
      </c>
      <c r="E587" s="1">
        <v>0.0445681368284388</v>
      </c>
      <c r="F587" s="1">
        <v>0.0490401900982771</v>
      </c>
    </row>
    <row r="588" spans="1:6">
      <c r="A588" s="1" t="s">
        <v>606</v>
      </c>
      <c r="B588" s="1" t="s">
        <v>20</v>
      </c>
      <c r="C588" s="1">
        <v>0.086143745</v>
      </c>
      <c r="D588" s="1">
        <v>0.0672616819126659</v>
      </c>
      <c r="E588" s="1">
        <v>0.0286173374865971</v>
      </c>
      <c r="F588" s="1">
        <v>0.0725438320347351</v>
      </c>
    </row>
    <row r="589" spans="1:6">
      <c r="A589" s="1" t="s">
        <v>607</v>
      </c>
      <c r="B589" s="1" t="s">
        <v>20</v>
      </c>
      <c r="C589" s="1">
        <v>0.065042112</v>
      </c>
      <c r="D589" s="1">
        <v>0.171180059355737</v>
      </c>
      <c r="E589" s="1">
        <v>0.0147444104763074</v>
      </c>
      <c r="F589" s="1">
        <v>0.0414733313160914</v>
      </c>
    </row>
    <row r="590" spans="1:6">
      <c r="A590" s="1" t="s">
        <v>608</v>
      </c>
      <c r="B590" s="1" t="s">
        <v>20</v>
      </c>
      <c r="C590" s="1">
        <v>0.136414362</v>
      </c>
      <c r="D590" s="1">
        <v>0.149827411850381</v>
      </c>
      <c r="E590" s="1">
        <v>0.035775587676967</v>
      </c>
      <c r="F590" s="1">
        <v>0.0347031005347974</v>
      </c>
    </row>
    <row r="591" spans="1:6">
      <c r="A591" s="1" t="s">
        <v>609</v>
      </c>
      <c r="B591" s="1" t="s">
        <v>20</v>
      </c>
      <c r="C591" s="1">
        <v>0.038339147</v>
      </c>
      <c r="D591" s="1">
        <v>0.118553825155676</v>
      </c>
      <c r="E591" s="1">
        <v>0.0169793804244207</v>
      </c>
      <c r="F591" s="1">
        <v>0.0217351905722822</v>
      </c>
    </row>
    <row r="592" spans="1:6">
      <c r="A592" s="1" t="s">
        <v>610</v>
      </c>
      <c r="B592" s="1" t="s">
        <v>20</v>
      </c>
      <c r="C592" s="1">
        <v>0.156910435</v>
      </c>
      <c r="D592" s="1">
        <v>0.220888017286969</v>
      </c>
      <c r="E592" s="1">
        <v>0.0448860800630601</v>
      </c>
      <c r="F592" s="1">
        <v>0.0821018451859798</v>
      </c>
    </row>
    <row r="593" spans="1:6">
      <c r="A593" s="1" t="s">
        <v>611</v>
      </c>
      <c r="B593" s="1" t="s">
        <v>20</v>
      </c>
      <c r="C593" s="1">
        <v>0.095746758</v>
      </c>
      <c r="D593" s="1">
        <v>0.0964866980708554</v>
      </c>
      <c r="E593" s="1">
        <v>0.0327406308463719</v>
      </c>
      <c r="F593" s="1">
        <v>0.0432631929879169</v>
      </c>
    </row>
    <row r="594" spans="1:6">
      <c r="A594" s="1" t="s">
        <v>612</v>
      </c>
      <c r="B594" s="1" t="s">
        <v>20</v>
      </c>
      <c r="C594" s="1">
        <v>0.06938282</v>
      </c>
      <c r="D594" s="1">
        <v>0.141223166549914</v>
      </c>
      <c r="E594" s="1">
        <v>0.0286218377574848</v>
      </c>
      <c r="F594" s="1">
        <v>0.0376936948698842</v>
      </c>
    </row>
    <row r="595" spans="1:6">
      <c r="A595" s="1" t="s">
        <v>613</v>
      </c>
      <c r="B595" s="1" t="s">
        <v>20</v>
      </c>
      <c r="C595" s="1">
        <v>0.020739095</v>
      </c>
      <c r="D595" s="1">
        <v>0.138557033572905</v>
      </c>
      <c r="E595" s="1">
        <v>0.025617043879515</v>
      </c>
      <c r="F595" s="1">
        <v>0.0317017128050621</v>
      </c>
    </row>
    <row r="596" spans="1:6">
      <c r="A596" s="1" t="s">
        <v>614</v>
      </c>
      <c r="B596" s="1" t="s">
        <v>20</v>
      </c>
      <c r="C596" s="1">
        <v>0.169221004</v>
      </c>
      <c r="D596" s="1">
        <v>0.100583176369898</v>
      </c>
      <c r="E596" s="1">
        <v>0.0292234555195278</v>
      </c>
      <c r="F596" s="1">
        <v>0.0417159453816104</v>
      </c>
    </row>
    <row r="597" spans="1:6">
      <c r="A597" s="1" t="s">
        <v>615</v>
      </c>
      <c r="B597" s="1" t="s">
        <v>20</v>
      </c>
      <c r="C597" s="1">
        <v>0.071445827</v>
      </c>
      <c r="D597" s="1">
        <v>0.131927332477063</v>
      </c>
      <c r="E597" s="1">
        <v>0.026264042323125</v>
      </c>
      <c r="F597" s="1">
        <v>0.0109202113355379</v>
      </c>
    </row>
    <row r="598" spans="1:6">
      <c r="A598" s="1" t="s">
        <v>616</v>
      </c>
      <c r="B598" s="1" t="s">
        <v>20</v>
      </c>
      <c r="C598" s="1">
        <v>0.063968813</v>
      </c>
      <c r="D598" s="1">
        <v>0.128668341523089</v>
      </c>
      <c r="E598" s="1">
        <v>0.0381204857994234</v>
      </c>
      <c r="F598" s="1">
        <v>0.0122428536037905</v>
      </c>
    </row>
    <row r="599" spans="1:6">
      <c r="A599" s="1" t="s">
        <v>617</v>
      </c>
      <c r="B599" s="1" t="s">
        <v>20</v>
      </c>
      <c r="C599" s="1">
        <v>0.14960213</v>
      </c>
      <c r="D599" s="1">
        <v>0.13454877321894</v>
      </c>
      <c r="E599" s="1">
        <v>0.0460341277066916</v>
      </c>
      <c r="F599" s="1">
        <v>0.0865954341810786</v>
      </c>
    </row>
    <row r="600" spans="1:6">
      <c r="A600" s="1" t="s">
        <v>618</v>
      </c>
      <c r="B600" s="1" t="s">
        <v>20</v>
      </c>
      <c r="C600" s="1">
        <v>0.184221844</v>
      </c>
      <c r="D600" s="1">
        <v>0.0314124981132424</v>
      </c>
      <c r="E600" s="1">
        <v>0.0338679479435811</v>
      </c>
      <c r="F600" s="1">
        <v>0.0112475009310768</v>
      </c>
    </row>
    <row r="601" spans="1:6">
      <c r="A601" s="1" t="s">
        <v>619</v>
      </c>
      <c r="B601" s="1" t="s">
        <v>20</v>
      </c>
      <c r="C601" s="1">
        <v>0.148746571</v>
      </c>
      <c r="D601" s="1">
        <v>0.102015479261105</v>
      </c>
      <c r="E601" s="1">
        <v>0.0848624751626217</v>
      </c>
      <c r="F601" s="1">
        <v>0.107306772694771</v>
      </c>
    </row>
    <row r="602" spans="1:6">
      <c r="A602" s="1" t="s">
        <v>620</v>
      </c>
      <c r="B602" s="1" t="s">
        <v>20</v>
      </c>
      <c r="C602" s="1">
        <v>0.155615637</v>
      </c>
      <c r="D602" s="1">
        <v>0.11395286309443</v>
      </c>
      <c r="E602" s="1">
        <v>0.0329326306086561</v>
      </c>
      <c r="F602" s="1">
        <v>0.0233378695908372</v>
      </c>
    </row>
    <row r="603" spans="1:6">
      <c r="A603" s="1" t="s">
        <v>621</v>
      </c>
      <c r="B603" s="1" t="s">
        <v>20</v>
      </c>
      <c r="C603" s="1">
        <v>0.126797793</v>
      </c>
      <c r="D603" s="1">
        <v>0.10435254870888</v>
      </c>
      <c r="E603" s="1">
        <v>0.0491450102329321</v>
      </c>
      <c r="F603" s="1">
        <v>0.0140849539834351</v>
      </c>
    </row>
    <row r="604" spans="1:6">
      <c r="A604" s="1" t="s">
        <v>622</v>
      </c>
      <c r="B604" s="1" t="s">
        <v>20</v>
      </c>
      <c r="C604" s="1">
        <v>0.053894402</v>
      </c>
      <c r="D604" s="1">
        <v>0.118459513747348</v>
      </c>
      <c r="E604" s="1">
        <v>0.0155175982508319</v>
      </c>
      <c r="F604" s="1">
        <v>0.0163358560672494</v>
      </c>
    </row>
    <row r="605" spans="1:6">
      <c r="A605" s="1" t="s">
        <v>623</v>
      </c>
      <c r="B605" s="1" t="s">
        <v>20</v>
      </c>
      <c r="C605" s="1">
        <v>0.085901661</v>
      </c>
      <c r="D605" s="1">
        <v>0.0558328831188484</v>
      </c>
      <c r="E605" s="1">
        <v>0.0415055630608669</v>
      </c>
      <c r="F605" s="1">
        <v>0.0125216866487169</v>
      </c>
    </row>
    <row r="606" spans="1:6">
      <c r="A606" s="1" t="s">
        <v>624</v>
      </c>
      <c r="B606" s="1" t="s">
        <v>20</v>
      </c>
      <c r="C606" s="1">
        <v>0.058343709</v>
      </c>
      <c r="D606" s="1">
        <v>0.0955070730516602</v>
      </c>
      <c r="E606" s="1">
        <v>0.0306237777029088</v>
      </c>
      <c r="F606" s="1">
        <v>0.0167053948712067</v>
      </c>
    </row>
    <row r="607" spans="1:6">
      <c r="A607" s="1" t="s">
        <v>625</v>
      </c>
      <c r="B607" s="1" t="s">
        <v>20</v>
      </c>
      <c r="C607" s="1">
        <v>0.074011381</v>
      </c>
      <c r="D607" s="1">
        <v>0.114559858503984</v>
      </c>
      <c r="E607" s="1">
        <v>0.0282907534959228</v>
      </c>
      <c r="F607" s="1">
        <v>0.0417492662816096</v>
      </c>
    </row>
    <row r="608" spans="1:6">
      <c r="A608" s="1" t="s">
        <v>626</v>
      </c>
      <c r="B608" s="1" t="s">
        <v>20</v>
      </c>
      <c r="C608" s="1">
        <v>0.073137925</v>
      </c>
      <c r="D608" s="1">
        <v>0.153769592160762</v>
      </c>
      <c r="E608" s="1">
        <v>0.0602728433305062</v>
      </c>
      <c r="F608" s="1">
        <v>0.0506365265770933</v>
      </c>
    </row>
    <row r="609" spans="1:6">
      <c r="A609" s="1" t="s">
        <v>627</v>
      </c>
      <c r="B609" s="1" t="s">
        <v>20</v>
      </c>
      <c r="C609" s="1">
        <v>0.218392852</v>
      </c>
      <c r="D609" s="1">
        <v>0.0613155948255011</v>
      </c>
      <c r="E609" s="1">
        <v>0.0295523573306828</v>
      </c>
      <c r="F609" s="1">
        <v>0.0115433290547361</v>
      </c>
    </row>
    <row r="610" spans="1:6">
      <c r="A610" s="1" t="s">
        <v>628</v>
      </c>
      <c r="B610" s="1" t="s">
        <v>20</v>
      </c>
      <c r="C610" s="1">
        <v>0.135329511</v>
      </c>
      <c r="D610" s="1">
        <v>0.133376347867386</v>
      </c>
      <c r="E610" s="1">
        <v>0.0318525869073936</v>
      </c>
      <c r="F610" s="1">
        <v>0.0201644081591863</v>
      </c>
    </row>
    <row r="611" spans="1:6">
      <c r="A611" s="1" t="s">
        <v>629</v>
      </c>
      <c r="B611" s="1" t="s">
        <v>20</v>
      </c>
      <c r="C611" s="1">
        <v>0.053265455</v>
      </c>
      <c r="D611" s="1">
        <v>0.0932411742203299</v>
      </c>
      <c r="E611" s="1">
        <v>0.0790667703618782</v>
      </c>
      <c r="F611" s="1">
        <v>0.0454819897869011</v>
      </c>
    </row>
    <row r="612" spans="1:6">
      <c r="A612" s="1" t="s">
        <v>630</v>
      </c>
      <c r="B612" s="1" t="s">
        <v>20</v>
      </c>
      <c r="C612" s="1">
        <v>0.269449627</v>
      </c>
      <c r="D612" s="1">
        <v>0.0783426284791914</v>
      </c>
      <c r="E612" s="1">
        <v>0.0659675205563776</v>
      </c>
      <c r="F612" s="1">
        <v>0.0209363715875895</v>
      </c>
    </row>
    <row r="613" spans="1:6">
      <c r="A613" s="1" t="s">
        <v>631</v>
      </c>
      <c r="B613" s="1" t="s">
        <v>20</v>
      </c>
      <c r="C613" s="1">
        <v>0.133068159</v>
      </c>
      <c r="D613" s="1">
        <v>0.0416830927685931</v>
      </c>
      <c r="E613" s="1">
        <v>0.0475045245574415</v>
      </c>
      <c r="F613" s="1">
        <v>0.056832490525301</v>
      </c>
    </row>
    <row r="614" spans="1:6">
      <c r="A614" s="1" t="s">
        <v>632</v>
      </c>
      <c r="B614" s="1" t="s">
        <v>20</v>
      </c>
      <c r="C614" s="1">
        <v>0.039018899</v>
      </c>
      <c r="D614" s="1">
        <v>0.167173200860668</v>
      </c>
      <c r="E614" s="1">
        <v>0.05925762323108</v>
      </c>
      <c r="F614" s="1">
        <v>0.0527248006992064</v>
      </c>
    </row>
    <row r="615" spans="1:6">
      <c r="A615" s="1" t="s">
        <v>633</v>
      </c>
      <c r="B615" s="1" t="s">
        <v>20</v>
      </c>
      <c r="C615" s="1">
        <v>0.175287649</v>
      </c>
      <c r="D615" s="1">
        <v>0.103184049360907</v>
      </c>
      <c r="E615" s="1">
        <v>0.0823551693420966</v>
      </c>
      <c r="F615" s="1">
        <v>0.0267953031094155</v>
      </c>
    </row>
    <row r="616" spans="1:6">
      <c r="A616" s="1" t="s">
        <v>634</v>
      </c>
      <c r="B616" s="1" t="s">
        <v>20</v>
      </c>
      <c r="C616" s="1">
        <v>0.078470127</v>
      </c>
      <c r="D616" s="1">
        <v>0.145196277129124</v>
      </c>
      <c r="E616" s="1">
        <v>0.063382044727878</v>
      </c>
      <c r="F616" s="1">
        <v>0.0270240957579041</v>
      </c>
    </row>
    <row r="617" spans="1:6">
      <c r="A617" s="1" t="s">
        <v>635</v>
      </c>
      <c r="B617" s="1" t="s">
        <v>20</v>
      </c>
      <c r="C617" s="1">
        <v>0.098827381</v>
      </c>
      <c r="D617" s="1">
        <v>0.238317821552873</v>
      </c>
      <c r="E617" s="1">
        <v>0.0159435856856747</v>
      </c>
      <c r="F617" s="1">
        <v>0.0118275313529469</v>
      </c>
    </row>
    <row r="618" spans="1:6">
      <c r="A618" s="1" t="s">
        <v>636</v>
      </c>
      <c r="B618" s="1" t="s">
        <v>20</v>
      </c>
      <c r="C618" s="1">
        <v>0.266959265</v>
      </c>
      <c r="D618" s="1">
        <v>0.139149378526277</v>
      </c>
      <c r="E618" s="1">
        <v>0.0161891259207282</v>
      </c>
      <c r="F618" s="1">
        <v>0.0350786289267634</v>
      </c>
    </row>
    <row r="619" spans="1:6">
      <c r="A619" s="1" t="s">
        <v>637</v>
      </c>
      <c r="B619" s="1" t="s">
        <v>20</v>
      </c>
      <c r="C619" s="1">
        <v>0.079494273</v>
      </c>
      <c r="D619" s="1">
        <v>0.24473549777957</v>
      </c>
      <c r="E619" s="1">
        <v>0.0496258648075691</v>
      </c>
      <c r="F619" s="1">
        <v>0.140138908521825</v>
      </c>
    </row>
    <row r="620" spans="1:6">
      <c r="A620" s="1" t="s">
        <v>638</v>
      </c>
      <c r="B620" s="1" t="s">
        <v>20</v>
      </c>
      <c r="C620" s="1">
        <v>0.139810693</v>
      </c>
      <c r="D620" s="1">
        <v>0.221041691624143</v>
      </c>
      <c r="E620" s="1">
        <v>0.013153826875424</v>
      </c>
      <c r="F620" s="1">
        <v>0.0388885436976573</v>
      </c>
    </row>
    <row r="621" spans="1:6">
      <c r="A621" s="1" t="s">
        <v>639</v>
      </c>
      <c r="B621" s="1" t="s">
        <v>20</v>
      </c>
      <c r="C621" s="1">
        <v>0.1245549</v>
      </c>
      <c r="D621" s="1">
        <v>0.17661538115542</v>
      </c>
      <c r="E621" s="1">
        <v>0.0240655839903121</v>
      </c>
      <c r="F621" s="1">
        <v>0.0147199543839289</v>
      </c>
    </row>
    <row r="622" spans="1:6">
      <c r="A622" s="1" t="s">
        <v>640</v>
      </c>
      <c r="B622" s="1" t="s">
        <v>20</v>
      </c>
      <c r="C622" s="1">
        <v>0.091462211</v>
      </c>
      <c r="D622" s="1">
        <v>0.116689201768267</v>
      </c>
      <c r="E622" s="1">
        <v>0.0142581371533973</v>
      </c>
      <c r="F622" s="1">
        <v>0.0392191513652633</v>
      </c>
    </row>
    <row r="623" spans="1:6">
      <c r="A623" s="1" t="s">
        <v>641</v>
      </c>
      <c r="B623" s="1" t="s">
        <v>20</v>
      </c>
      <c r="C623" s="1">
        <v>0.102152659</v>
      </c>
      <c r="D623" s="1">
        <v>0.155731637541624</v>
      </c>
      <c r="E623" s="1">
        <v>0.0254567429934756</v>
      </c>
      <c r="F623" s="1">
        <v>0.013496487326452</v>
      </c>
    </row>
    <row r="624" spans="1:6">
      <c r="A624" s="1" t="s">
        <v>642</v>
      </c>
      <c r="B624" s="1" t="s">
        <v>20</v>
      </c>
      <c r="C624" s="1">
        <v>0.105739176</v>
      </c>
      <c r="D624" s="1">
        <v>0.186659438497965</v>
      </c>
      <c r="E624" s="1">
        <v>0.0255911548925987</v>
      </c>
      <c r="F624" s="1">
        <v>0.0277874328821793</v>
      </c>
    </row>
    <row r="625" spans="1:6">
      <c r="A625" s="1" t="s">
        <v>643</v>
      </c>
      <c r="B625" s="1" t="s">
        <v>20</v>
      </c>
      <c r="C625" s="1">
        <v>0.100465378</v>
      </c>
      <c r="D625" s="1">
        <v>0.218413408274422</v>
      </c>
      <c r="E625" s="1">
        <v>0.0321318432229251</v>
      </c>
      <c r="F625" s="1">
        <v>0.0270656556118726</v>
      </c>
    </row>
    <row r="626" spans="1:6">
      <c r="A626" s="1" t="s">
        <v>644</v>
      </c>
      <c r="B626" s="1" t="s">
        <v>20</v>
      </c>
      <c r="C626" s="1">
        <v>0.057406612</v>
      </c>
      <c r="D626" s="1">
        <v>0.252019557878153</v>
      </c>
      <c r="E626" s="1">
        <v>0.0203472041585259</v>
      </c>
      <c r="F626" s="1">
        <v>0.0388801359574068</v>
      </c>
    </row>
    <row r="627" spans="1:6">
      <c r="A627" s="1" t="s">
        <v>645</v>
      </c>
      <c r="B627" s="1" t="s">
        <v>20</v>
      </c>
      <c r="C627" s="1">
        <v>0.110903352</v>
      </c>
      <c r="D627" s="1">
        <v>0.146999249976274</v>
      </c>
      <c r="E627" s="1">
        <v>0.0257529868434236</v>
      </c>
      <c r="F627" s="1">
        <v>0.0599964550759805</v>
      </c>
    </row>
    <row r="628" spans="1:6">
      <c r="A628" s="1" t="s">
        <v>646</v>
      </c>
      <c r="B628" s="1" t="s">
        <v>20</v>
      </c>
      <c r="C628" s="1">
        <v>0.234300426</v>
      </c>
      <c r="D628" s="1">
        <v>0.19376153995615</v>
      </c>
      <c r="E628" s="1">
        <v>0.0100150882760793</v>
      </c>
      <c r="F628" s="1">
        <v>0.0388513510256249</v>
      </c>
    </row>
    <row r="629" spans="1:6">
      <c r="A629" s="1" t="s">
        <v>647</v>
      </c>
      <c r="B629" s="1" t="s">
        <v>20</v>
      </c>
      <c r="C629" s="1">
        <v>0.117663927</v>
      </c>
      <c r="D629" s="1">
        <v>0.142600715141748</v>
      </c>
      <c r="E629" s="1">
        <v>0.0823017282700848</v>
      </c>
      <c r="F629" s="1">
        <v>0.0132944899778399</v>
      </c>
    </row>
    <row r="630" spans="1:6">
      <c r="A630" s="1" t="s">
        <v>648</v>
      </c>
      <c r="B630" s="1" t="s">
        <v>20</v>
      </c>
      <c r="C630" s="1">
        <v>0.075933937</v>
      </c>
      <c r="D630" s="1">
        <v>0.221564353715732</v>
      </c>
      <c r="E630" s="1">
        <v>0.0273021275816213</v>
      </c>
      <c r="F630" s="1">
        <v>0.0143718155361349</v>
      </c>
    </row>
    <row r="631" spans="1:6">
      <c r="A631" s="1" t="s">
        <v>649</v>
      </c>
      <c r="B631" s="1" t="s">
        <v>20</v>
      </c>
      <c r="C631" s="1">
        <v>0.074677456</v>
      </c>
      <c r="D631" s="1">
        <v>0.0684186669039149</v>
      </c>
      <c r="E631" s="1">
        <v>0.0221731056010484</v>
      </c>
      <c r="F631" s="1">
        <v>0.0415615923210207</v>
      </c>
    </row>
    <row r="632" spans="1:6">
      <c r="A632" s="1" t="s">
        <v>650</v>
      </c>
      <c r="B632" s="1" t="s">
        <v>20</v>
      </c>
      <c r="C632" s="1">
        <v>0.076976168</v>
      </c>
      <c r="D632" s="1">
        <v>0.0864118389488167</v>
      </c>
      <c r="E632" s="1">
        <v>0.0110155029050429</v>
      </c>
      <c r="F632" s="1">
        <v>0.0137216252297744</v>
      </c>
    </row>
    <row r="633" spans="1:6">
      <c r="A633" s="1" t="s">
        <v>651</v>
      </c>
      <c r="B633" s="1" t="s">
        <v>20</v>
      </c>
      <c r="C633" s="1">
        <v>0.0655533</v>
      </c>
      <c r="D633" s="1">
        <v>0.0571257728642486</v>
      </c>
      <c r="E633" s="1">
        <v>0.0351435746179242</v>
      </c>
      <c r="F633" s="1">
        <v>0.0311711709554199</v>
      </c>
    </row>
    <row r="634" spans="1:6">
      <c r="A634" s="1" t="s">
        <v>652</v>
      </c>
      <c r="B634" s="1" t="s">
        <v>20</v>
      </c>
      <c r="C634" s="1">
        <v>0.048966843</v>
      </c>
      <c r="D634" s="1">
        <v>0.197919233519273</v>
      </c>
      <c r="E634" s="1">
        <v>0.047894360178098</v>
      </c>
      <c r="F634" s="1">
        <v>0.0137670227464731</v>
      </c>
    </row>
    <row r="635" spans="1:6">
      <c r="A635" s="1" t="s">
        <v>653</v>
      </c>
      <c r="B635" s="1" t="s">
        <v>20</v>
      </c>
      <c r="C635" s="1">
        <v>0.15098304</v>
      </c>
      <c r="D635" s="1">
        <v>0.139464360327664</v>
      </c>
      <c r="E635" s="1">
        <v>0.0276126463240551</v>
      </c>
      <c r="F635" s="1">
        <v>0.0292762405597485</v>
      </c>
    </row>
    <row r="636" spans="1:6">
      <c r="A636" s="1" t="s">
        <v>654</v>
      </c>
      <c r="B636" s="1" t="s">
        <v>20</v>
      </c>
      <c r="C636" s="1">
        <v>0.160078347</v>
      </c>
      <c r="D636" s="1">
        <v>0.0429683374458534</v>
      </c>
      <c r="E636" s="1">
        <v>0.0569676777948293</v>
      </c>
      <c r="F636" s="1">
        <v>0.0272918002676021</v>
      </c>
    </row>
    <row r="637" spans="1:6">
      <c r="A637" s="1" t="s">
        <v>655</v>
      </c>
      <c r="B637" s="1" t="s">
        <v>20</v>
      </c>
      <c r="C637" s="1">
        <v>0.071292294</v>
      </c>
      <c r="D637" s="1">
        <v>0.183911429812209</v>
      </c>
      <c r="E637" s="1">
        <v>0.0409987480114322</v>
      </c>
      <c r="F637" s="1">
        <v>0.120950653870639</v>
      </c>
    </row>
    <row r="638" spans="1:6">
      <c r="A638" s="1" t="s">
        <v>656</v>
      </c>
      <c r="B638" s="1" t="s">
        <v>20</v>
      </c>
      <c r="C638" s="1">
        <v>0.126154039</v>
      </c>
      <c r="D638" s="1">
        <v>0.0259054990805543</v>
      </c>
      <c r="E638" s="1">
        <v>0.0469072816431275</v>
      </c>
      <c r="F638" s="1">
        <v>0.0967741697659121</v>
      </c>
    </row>
    <row r="639" spans="1:6">
      <c r="A639" s="1" t="s">
        <v>657</v>
      </c>
      <c r="B639" s="1" t="s">
        <v>20</v>
      </c>
      <c r="C639" s="1">
        <v>0.071507194</v>
      </c>
      <c r="D639" s="1">
        <v>0.158686586109292</v>
      </c>
      <c r="E639" s="1">
        <v>0.0292122896673609</v>
      </c>
      <c r="F639" s="1">
        <v>0.0163964262492167</v>
      </c>
    </row>
    <row r="640" spans="1:6">
      <c r="A640" s="1" t="s">
        <v>658</v>
      </c>
      <c r="B640" s="1" t="s">
        <v>20</v>
      </c>
      <c r="C640" s="1">
        <v>0.123573204</v>
      </c>
      <c r="D640" s="1">
        <v>0.163858047052623</v>
      </c>
      <c r="E640" s="1">
        <v>0.0443778036187583</v>
      </c>
      <c r="F640" s="1">
        <v>0.0404672420405662</v>
      </c>
    </row>
    <row r="641" spans="1:6">
      <c r="A641" s="1" t="s">
        <v>659</v>
      </c>
      <c r="B641" s="1" t="s">
        <v>20</v>
      </c>
      <c r="C641" s="1">
        <v>0.137300958</v>
      </c>
      <c r="D641" s="1">
        <v>0.171836821202654</v>
      </c>
      <c r="E641" s="1">
        <v>0.0250599972559591</v>
      </c>
      <c r="F641" s="1">
        <v>0.0637291164679224</v>
      </c>
    </row>
    <row r="642" spans="1:6">
      <c r="A642" s="1" t="s">
        <v>660</v>
      </c>
      <c r="B642" s="1" t="s">
        <v>20</v>
      </c>
      <c r="C642" s="1">
        <v>0.082471353</v>
      </c>
      <c r="D642" s="1">
        <v>0.147014389466664</v>
      </c>
      <c r="E642" s="1">
        <v>0.0407365274020825</v>
      </c>
      <c r="F642" s="1">
        <v>0.0618947381802582</v>
      </c>
    </row>
    <row r="643" spans="1:6">
      <c r="A643" s="1" t="s">
        <v>661</v>
      </c>
      <c r="B643" s="1" t="s">
        <v>20</v>
      </c>
      <c r="C643" s="1">
        <v>0.159539676</v>
      </c>
      <c r="D643" s="1">
        <v>0.193818519662695</v>
      </c>
      <c r="E643" s="1">
        <v>0.028138218374134</v>
      </c>
      <c r="F643" s="1">
        <v>0.0186583210504491</v>
      </c>
    </row>
    <row r="644" spans="1:6">
      <c r="A644" s="1" t="s">
        <v>662</v>
      </c>
      <c r="B644" s="1" t="s">
        <v>20</v>
      </c>
      <c r="C644" s="1">
        <v>0.017318915</v>
      </c>
      <c r="D644" s="1">
        <v>0.132929621338335</v>
      </c>
      <c r="E644" s="1">
        <v>0.0475731387341904</v>
      </c>
      <c r="F644" s="1">
        <v>0.0980593392973202</v>
      </c>
    </row>
    <row r="645" spans="1:6">
      <c r="A645" s="1" t="s">
        <v>663</v>
      </c>
      <c r="B645" s="1" t="s">
        <v>20</v>
      </c>
      <c r="C645" s="1">
        <v>0.176685762</v>
      </c>
      <c r="D645" s="1">
        <v>0.0390135821764878</v>
      </c>
      <c r="E645" s="1">
        <v>0.0575977447541106</v>
      </c>
      <c r="F645" s="1">
        <v>0.149135626560806</v>
      </c>
    </row>
    <row r="646" spans="1:6">
      <c r="A646" s="1" t="s">
        <v>664</v>
      </c>
      <c r="B646" s="1" t="s">
        <v>20</v>
      </c>
      <c r="C646" s="1">
        <v>0.070099652</v>
      </c>
      <c r="D646" s="1">
        <v>0.17084628834074</v>
      </c>
      <c r="E646" s="1">
        <v>0.0318000933705742</v>
      </c>
      <c r="F646" s="1">
        <v>0.018144571544514</v>
      </c>
    </row>
    <row r="647" spans="1:6">
      <c r="A647" s="1" t="s">
        <v>665</v>
      </c>
      <c r="B647" s="1" t="s">
        <v>20</v>
      </c>
      <c r="C647" s="1">
        <v>0.128224159</v>
      </c>
      <c r="D647" s="1">
        <v>0.0976505751041948</v>
      </c>
      <c r="E647" s="1">
        <v>0.0466455746018924</v>
      </c>
      <c r="F647" s="1">
        <v>0.0217013098383459</v>
      </c>
    </row>
    <row r="648" spans="1:6">
      <c r="A648" s="1" t="s">
        <v>666</v>
      </c>
      <c r="B648" s="1" t="s">
        <v>20</v>
      </c>
      <c r="C648" s="1">
        <v>0.094784233</v>
      </c>
      <c r="D648" s="1">
        <v>0.0305048453476196</v>
      </c>
      <c r="E648" s="1">
        <v>0.035741601227643</v>
      </c>
      <c r="F648" s="1">
        <v>0.019011669278336</v>
      </c>
    </row>
    <row r="649" spans="1:6">
      <c r="A649" s="1" t="s">
        <v>667</v>
      </c>
      <c r="B649" s="1" t="s">
        <v>20</v>
      </c>
      <c r="C649" s="1">
        <v>0.079233316</v>
      </c>
      <c r="D649" s="1">
        <v>0.0670765486864131</v>
      </c>
      <c r="E649" s="1">
        <v>0.0458676191684486</v>
      </c>
      <c r="F649" s="1">
        <v>0.058968746011309</v>
      </c>
    </row>
    <row r="650" spans="1:6">
      <c r="A650" s="1" t="s">
        <v>668</v>
      </c>
      <c r="B650" s="1" t="s">
        <v>20</v>
      </c>
      <c r="C650" s="1">
        <v>0.152884552</v>
      </c>
      <c r="D650" s="1">
        <v>0.11647606753541</v>
      </c>
      <c r="E650" s="1">
        <v>0.0123266594549763</v>
      </c>
      <c r="F650" s="1">
        <v>0.0229878824209696</v>
      </c>
    </row>
    <row r="651" spans="1:6">
      <c r="A651" s="1" t="s">
        <v>669</v>
      </c>
      <c r="B651" s="1" t="s">
        <v>20</v>
      </c>
      <c r="C651" s="1">
        <v>0.152001369</v>
      </c>
      <c r="D651" s="1">
        <v>0.117661184037747</v>
      </c>
      <c r="E651" s="1">
        <v>0.0968470902747745</v>
      </c>
      <c r="F651" s="1">
        <v>0.0221388863165166</v>
      </c>
    </row>
    <row r="652" spans="1:6">
      <c r="A652" s="1" t="s">
        <v>670</v>
      </c>
      <c r="B652" s="1" t="s">
        <v>20</v>
      </c>
      <c r="C652" s="1">
        <v>0.130075485</v>
      </c>
      <c r="D652" s="1">
        <v>0.10672078160203</v>
      </c>
      <c r="E652" s="1">
        <v>0.0201411732924051</v>
      </c>
      <c r="F652" s="1">
        <v>0.0418172213114662</v>
      </c>
    </row>
    <row r="653" spans="1:6">
      <c r="A653" s="1" t="s">
        <v>671</v>
      </c>
      <c r="B653" s="1" t="s">
        <v>20</v>
      </c>
      <c r="C653" s="1">
        <v>0.167212347</v>
      </c>
      <c r="D653" s="1">
        <v>0.0673645711751885</v>
      </c>
      <c r="E653" s="1">
        <v>0.047958555787087</v>
      </c>
      <c r="F653" s="1">
        <v>0.0646015585969576</v>
      </c>
    </row>
    <row r="654" spans="1:6">
      <c r="A654" s="1" t="s">
        <v>672</v>
      </c>
      <c r="B654" s="1" t="s">
        <v>20</v>
      </c>
      <c r="C654" s="1">
        <v>0.093026441</v>
      </c>
      <c r="D654" s="1">
        <v>0.0416612500050319</v>
      </c>
      <c r="E654" s="1">
        <v>0.024725497620606</v>
      </c>
      <c r="F654" s="1">
        <v>0.0192596490725584</v>
      </c>
    </row>
    <row r="655" spans="1:6">
      <c r="A655" s="1" t="s">
        <v>673</v>
      </c>
      <c r="B655" s="1" t="s">
        <v>20</v>
      </c>
      <c r="C655" s="1">
        <v>0.035588968</v>
      </c>
      <c r="D655" s="1">
        <v>0.0207891672364103</v>
      </c>
      <c r="E655" s="1">
        <v>0.0623815626875225</v>
      </c>
      <c r="F655" s="1">
        <v>0.013650290097031</v>
      </c>
    </row>
    <row r="656" spans="1:6">
      <c r="A656" s="1" t="s">
        <v>674</v>
      </c>
      <c r="B656" s="1" t="s">
        <v>20</v>
      </c>
      <c r="C656" s="1">
        <v>0.052895531</v>
      </c>
      <c r="D656" s="1">
        <v>0.138616525604497</v>
      </c>
      <c r="E656" s="1">
        <v>0.019014276806482</v>
      </c>
      <c r="F656" s="1">
        <v>0.12727209286706</v>
      </c>
    </row>
    <row r="657" spans="1:6">
      <c r="A657" s="1" t="s">
        <v>675</v>
      </c>
      <c r="B657" s="1" t="s">
        <v>20</v>
      </c>
      <c r="C657" s="1">
        <v>0.212403455</v>
      </c>
      <c r="D657" s="1">
        <v>0.0205538615533521</v>
      </c>
      <c r="E657" s="1">
        <v>0.041810717017164</v>
      </c>
      <c r="F657" s="1">
        <v>0.0200023429671804</v>
      </c>
    </row>
    <row r="658" spans="1:6">
      <c r="A658" s="1" t="s">
        <v>676</v>
      </c>
      <c r="B658" s="1" t="s">
        <v>20</v>
      </c>
      <c r="C658" s="1">
        <v>0.069886895</v>
      </c>
      <c r="D658" s="1">
        <v>0.167709103115945</v>
      </c>
      <c r="E658" s="1">
        <v>0.0357733919995696</v>
      </c>
      <c r="F658" s="1">
        <v>0.0145696934760671</v>
      </c>
    </row>
    <row r="659" spans="1:6">
      <c r="A659" s="1" t="s">
        <v>677</v>
      </c>
      <c r="B659" s="1" t="s">
        <v>20</v>
      </c>
      <c r="C659" s="1">
        <v>0.083242875</v>
      </c>
      <c r="D659" s="1">
        <v>0.0988990806738075</v>
      </c>
      <c r="E659" s="1">
        <v>0.0243608369136033</v>
      </c>
      <c r="F659" s="1">
        <v>0.0486327392768994</v>
      </c>
    </row>
    <row r="660" spans="1:6">
      <c r="A660" s="1" t="s">
        <v>678</v>
      </c>
      <c r="B660" s="1" t="s">
        <v>20</v>
      </c>
      <c r="C660" s="1">
        <v>0.098622359</v>
      </c>
      <c r="D660" s="1">
        <v>0.0259032220808412</v>
      </c>
      <c r="E660" s="1">
        <v>0.0119398759617468</v>
      </c>
      <c r="F660" s="1">
        <v>0.0145470333415614</v>
      </c>
    </row>
    <row r="661" spans="1:6">
      <c r="A661" s="1" t="s">
        <v>679</v>
      </c>
      <c r="B661" s="1" t="s">
        <v>20</v>
      </c>
      <c r="C661" s="1">
        <v>0.14533354</v>
      </c>
      <c r="D661" s="1">
        <v>0.149234424753547</v>
      </c>
      <c r="E661" s="1">
        <v>0.0280906593909082</v>
      </c>
      <c r="F661" s="1">
        <v>0.0705957590317893</v>
      </c>
    </row>
    <row r="662" spans="1:6">
      <c r="A662" s="1" t="s">
        <v>680</v>
      </c>
      <c r="B662" s="1" t="s">
        <v>20</v>
      </c>
      <c r="C662" s="1">
        <v>0.129664046</v>
      </c>
      <c r="D662" s="1">
        <v>0.0443269078118785</v>
      </c>
      <c r="E662" s="1">
        <v>0.0109331482216174</v>
      </c>
      <c r="F662" s="1">
        <v>0.0321441962683378</v>
      </c>
    </row>
    <row r="663" spans="1:6">
      <c r="A663" s="1" t="s">
        <v>681</v>
      </c>
      <c r="B663" s="1" t="s">
        <v>20</v>
      </c>
      <c r="C663" s="1">
        <v>0.05485859</v>
      </c>
      <c r="D663" s="1">
        <v>0.171874959715103</v>
      </c>
      <c r="E663" s="1">
        <v>0.0191319751090822</v>
      </c>
      <c r="F663" s="1">
        <v>0.0960090490370661</v>
      </c>
    </row>
    <row r="664" spans="1:6">
      <c r="A664" s="1" t="s">
        <v>682</v>
      </c>
      <c r="B664" s="1" t="s">
        <v>20</v>
      </c>
      <c r="C664" s="1">
        <v>0.039072226</v>
      </c>
      <c r="D664" s="1">
        <v>0.147547996345447</v>
      </c>
      <c r="E664" s="1">
        <v>0.027553405724525</v>
      </c>
      <c r="F664" s="1">
        <v>0.0158300937823543</v>
      </c>
    </row>
    <row r="665" spans="1:6">
      <c r="A665" s="1" t="s">
        <v>683</v>
      </c>
      <c r="B665" s="1" t="s">
        <v>20</v>
      </c>
      <c r="C665" s="1">
        <v>0.020874168</v>
      </c>
      <c r="D665" s="1">
        <v>0.0219718578021826</v>
      </c>
      <c r="E665" s="1">
        <v>0.0209052528003499</v>
      </c>
      <c r="F665" s="1">
        <v>0.0238773021694821</v>
      </c>
    </row>
    <row r="666" spans="1:6">
      <c r="A666" s="1" t="s">
        <v>684</v>
      </c>
      <c r="B666" s="1" t="s">
        <v>20</v>
      </c>
      <c r="C666" s="1">
        <v>0.13738678</v>
      </c>
      <c r="D666" s="1">
        <v>0.07198954620981</v>
      </c>
      <c r="E666" s="1">
        <v>0.0199587353442344</v>
      </c>
      <c r="F666" s="1">
        <v>0.0376402727707121</v>
      </c>
    </row>
    <row r="667" spans="1:6">
      <c r="A667" s="1" t="s">
        <v>685</v>
      </c>
      <c r="B667" s="1" t="s">
        <v>20</v>
      </c>
      <c r="C667" s="1">
        <v>0.144057015</v>
      </c>
      <c r="D667" s="1">
        <v>0.107372092596709</v>
      </c>
      <c r="E667" s="1">
        <v>0.0280024979311823</v>
      </c>
      <c r="F667" s="1">
        <v>0.0194344603266993</v>
      </c>
    </row>
    <row r="668" spans="1:6">
      <c r="A668" s="1" t="s">
        <v>686</v>
      </c>
      <c r="B668" s="1" t="s">
        <v>20</v>
      </c>
      <c r="C668" s="1">
        <v>0.117962448</v>
      </c>
      <c r="D668" s="1">
        <v>0.144021752018654</v>
      </c>
      <c r="E668" s="1">
        <v>0.0257375363620624</v>
      </c>
      <c r="F668" s="1">
        <v>0.0265398624031733</v>
      </c>
    </row>
    <row r="669" spans="1:6">
      <c r="A669" s="1" t="s">
        <v>687</v>
      </c>
      <c r="B669" s="1" t="s">
        <v>20</v>
      </c>
      <c r="C669" s="1">
        <v>0.087167063</v>
      </c>
      <c r="D669" s="1">
        <v>0.117290565937694</v>
      </c>
      <c r="E669" s="1">
        <v>0.064923106263809</v>
      </c>
      <c r="F669" s="1">
        <v>0.0549828114216276</v>
      </c>
    </row>
    <row r="670" spans="1:6">
      <c r="A670" s="1" t="s">
        <v>688</v>
      </c>
      <c r="B670" s="1" t="s">
        <v>20</v>
      </c>
      <c r="C670" s="1">
        <v>0.282800849</v>
      </c>
      <c r="D670" s="1">
        <v>0.0230501081732206</v>
      </c>
      <c r="E670" s="1">
        <v>0.0329743718886594</v>
      </c>
      <c r="F670" s="1">
        <v>0.0389952869538662</v>
      </c>
    </row>
    <row r="671" spans="1:6">
      <c r="A671" s="1" t="s">
        <v>689</v>
      </c>
      <c r="B671" s="1" t="s">
        <v>20</v>
      </c>
      <c r="C671" s="1">
        <v>0.085187827</v>
      </c>
      <c r="D671" s="1">
        <v>0.106765157429031</v>
      </c>
      <c r="E671" s="1">
        <v>0.049405055470525</v>
      </c>
      <c r="F671" s="1">
        <v>0.0528261365685242</v>
      </c>
    </row>
    <row r="672" spans="1:6">
      <c r="A672" s="1" t="s">
        <v>690</v>
      </c>
      <c r="B672" s="1" t="s">
        <v>20</v>
      </c>
      <c r="C672" s="1">
        <v>0.083334921</v>
      </c>
      <c r="D672" s="1">
        <v>0.0712804231762963</v>
      </c>
      <c r="E672" s="1">
        <v>0.0563062904721327</v>
      </c>
      <c r="F672" s="1">
        <v>0.0666444539037573</v>
      </c>
    </row>
    <row r="673" spans="1:6">
      <c r="A673" s="1" t="s">
        <v>691</v>
      </c>
      <c r="B673" s="1" t="s">
        <v>20</v>
      </c>
      <c r="C673" s="1">
        <v>0.094725202</v>
      </c>
      <c r="D673" s="1">
        <v>0.021836538220846</v>
      </c>
      <c r="E673" s="1">
        <v>0.0192352601312082</v>
      </c>
      <c r="F673" s="1">
        <v>0.0122103283489531</v>
      </c>
    </row>
    <row r="674" spans="1:6">
      <c r="A674" s="1" t="s">
        <v>692</v>
      </c>
      <c r="B674" s="1" t="s">
        <v>20</v>
      </c>
      <c r="C674" s="1">
        <v>0.116198832</v>
      </c>
      <c r="D674" s="1">
        <v>0.0939595249657081</v>
      </c>
      <c r="E674" s="1">
        <v>0.0252970864956304</v>
      </c>
      <c r="F674" s="1">
        <v>0.0302687853911698</v>
      </c>
    </row>
    <row r="675" spans="1:6">
      <c r="A675" s="1" t="s">
        <v>693</v>
      </c>
      <c r="B675" s="1" t="s">
        <v>20</v>
      </c>
      <c r="C675" s="1">
        <v>0.052666094</v>
      </c>
      <c r="D675" s="1">
        <v>0.0659686163536556</v>
      </c>
      <c r="E675" s="1">
        <v>0.0471746114734292</v>
      </c>
      <c r="F675" s="1">
        <v>0.0138851472190414</v>
      </c>
    </row>
    <row r="676" spans="1:6">
      <c r="A676" s="1" t="s">
        <v>694</v>
      </c>
      <c r="B676" s="1" t="s">
        <v>20</v>
      </c>
      <c r="C676" s="1">
        <v>0.048319729</v>
      </c>
      <c r="D676" s="1">
        <v>0.132311503654633</v>
      </c>
      <c r="E676" s="1">
        <v>0.0325413303716676</v>
      </c>
      <c r="F676" s="1">
        <v>0.0646507524249984</v>
      </c>
    </row>
    <row r="677" spans="1:6">
      <c r="A677" s="1" t="s">
        <v>695</v>
      </c>
      <c r="B677" s="1" t="s">
        <v>20</v>
      </c>
      <c r="C677" s="1">
        <v>0.310927917</v>
      </c>
      <c r="D677" s="1">
        <v>0.0772145443400705</v>
      </c>
      <c r="E677" s="1">
        <v>0.0251086091559153</v>
      </c>
      <c r="F677" s="1">
        <v>0.0434125911533</v>
      </c>
    </row>
    <row r="678" spans="1:6">
      <c r="A678" s="1" t="s">
        <v>696</v>
      </c>
      <c r="B678" s="1" t="s">
        <v>20</v>
      </c>
      <c r="C678" s="1">
        <v>0.073359583</v>
      </c>
      <c r="D678" s="1">
        <v>0.115820034921121</v>
      </c>
      <c r="E678" s="1">
        <v>0.048057069599741</v>
      </c>
      <c r="F678" s="1">
        <v>0.055472794340945</v>
      </c>
    </row>
    <row r="679" spans="1:6">
      <c r="A679" s="1" t="s">
        <v>697</v>
      </c>
      <c r="B679" s="1" t="s">
        <v>20</v>
      </c>
      <c r="C679" s="1">
        <v>0.087967037</v>
      </c>
      <c r="D679" s="1">
        <v>0.0900565978438169</v>
      </c>
      <c r="E679" s="1">
        <v>0.0230404489832404</v>
      </c>
      <c r="F679" s="1">
        <v>0.0705263714415005</v>
      </c>
    </row>
    <row r="680" spans="1:6">
      <c r="A680" s="1" t="s">
        <v>698</v>
      </c>
      <c r="B680" s="1" t="s">
        <v>20</v>
      </c>
      <c r="C680" s="1">
        <v>0.026336456</v>
      </c>
      <c r="D680" s="1">
        <v>0.151787026415416</v>
      </c>
      <c r="E680" s="1">
        <v>0.06603635277228</v>
      </c>
      <c r="F680" s="1">
        <v>0.0421737470437706</v>
      </c>
    </row>
    <row r="681" spans="1:6">
      <c r="A681" s="1" t="s">
        <v>699</v>
      </c>
      <c r="B681" s="1" t="s">
        <v>20</v>
      </c>
      <c r="C681" s="1">
        <v>0.049583884</v>
      </c>
      <c r="D681" s="1">
        <v>0.108420011462995</v>
      </c>
      <c r="E681" s="1">
        <v>0.0452761400352975</v>
      </c>
      <c r="F681" s="1">
        <v>0.0176325515033047</v>
      </c>
    </row>
    <row r="682" spans="1:6">
      <c r="A682" s="1" t="s">
        <v>700</v>
      </c>
      <c r="B682" s="1" t="s">
        <v>20</v>
      </c>
      <c r="C682" s="1">
        <v>0.16860651</v>
      </c>
      <c r="D682" s="1">
        <v>0.0806061969386689</v>
      </c>
      <c r="E682" s="1">
        <v>0.0262187704754096</v>
      </c>
      <c r="F682" s="1">
        <v>0.0322953727215953</v>
      </c>
    </row>
    <row r="683" spans="1:6">
      <c r="A683" s="1" t="s">
        <v>701</v>
      </c>
      <c r="B683" s="1" t="s">
        <v>20</v>
      </c>
      <c r="C683" s="1">
        <v>0.086996038</v>
      </c>
      <c r="D683" s="1">
        <v>0.111620671099471</v>
      </c>
      <c r="E683" s="1">
        <v>0.0385181756915777</v>
      </c>
      <c r="F683" s="1">
        <v>0.0135081496280749</v>
      </c>
    </row>
    <row r="684" spans="1:6">
      <c r="A684" s="1" t="s">
        <v>702</v>
      </c>
      <c r="B684" s="1" t="s">
        <v>20</v>
      </c>
      <c r="C684" s="1">
        <v>0.186626758</v>
      </c>
      <c r="D684" s="1">
        <v>0.0481048875906807</v>
      </c>
      <c r="E684" s="1">
        <v>0.0350569364384675</v>
      </c>
      <c r="F684" s="1">
        <v>0.0392992357588647</v>
      </c>
    </row>
    <row r="685" spans="1:6">
      <c r="A685" s="1" t="s">
        <v>703</v>
      </c>
      <c r="B685" s="1" t="s">
        <v>20</v>
      </c>
      <c r="C685" s="1">
        <v>0.201737889</v>
      </c>
      <c r="D685" s="1">
        <v>0.0890867043519042</v>
      </c>
      <c r="E685" s="1">
        <v>0.0342511065637948</v>
      </c>
      <c r="F685" s="1">
        <v>0.0135636418803209</v>
      </c>
    </row>
    <row r="686" spans="1:6">
      <c r="A686" s="1" t="s">
        <v>704</v>
      </c>
      <c r="B686" s="1" t="s">
        <v>20</v>
      </c>
      <c r="C686" s="1">
        <v>0.078724934</v>
      </c>
      <c r="D686" s="1">
        <v>0.0577292009846786</v>
      </c>
      <c r="E686" s="1">
        <v>0.0216428109228531</v>
      </c>
      <c r="F686" s="1">
        <v>0.0353152004087428</v>
      </c>
    </row>
    <row r="687" spans="1:6">
      <c r="A687" s="1" t="s">
        <v>705</v>
      </c>
      <c r="B687" s="1" t="s">
        <v>20</v>
      </c>
      <c r="C687" s="1">
        <v>0.15483545</v>
      </c>
      <c r="D687" s="1">
        <v>0.124922990407385</v>
      </c>
      <c r="E687" s="1">
        <v>0.0535079306308669</v>
      </c>
      <c r="F687" s="1">
        <v>0.0242223557693945</v>
      </c>
    </row>
    <row r="688" spans="1:6">
      <c r="A688" s="1" t="s">
        <v>706</v>
      </c>
      <c r="B688" s="1" t="s">
        <v>20</v>
      </c>
      <c r="C688" s="1">
        <v>0.149466488</v>
      </c>
      <c r="D688" s="1">
        <v>0.0431188073513965</v>
      </c>
      <c r="E688" s="1">
        <v>0.0120668367922247</v>
      </c>
      <c r="F688" s="1">
        <v>0.0468129185688239</v>
      </c>
    </row>
    <row r="689" spans="1:6">
      <c r="A689" s="1" t="s">
        <v>707</v>
      </c>
      <c r="B689" s="1" t="s">
        <v>20</v>
      </c>
      <c r="C689" s="1">
        <v>0.036688925</v>
      </c>
      <c r="D689" s="1">
        <v>0.106020889234287</v>
      </c>
      <c r="E689" s="1">
        <v>0.0256904283789131</v>
      </c>
      <c r="F689" s="1">
        <v>0.0195696449093968</v>
      </c>
    </row>
    <row r="690" spans="1:6">
      <c r="A690" s="1" t="s">
        <v>708</v>
      </c>
      <c r="B690" s="1" t="s">
        <v>20</v>
      </c>
      <c r="C690" s="1">
        <v>0.063407811</v>
      </c>
      <c r="D690" s="1">
        <v>0.0464430608186959</v>
      </c>
      <c r="E690" s="1">
        <v>0.0260925964686444</v>
      </c>
      <c r="F690" s="1">
        <v>0.0937883035980488</v>
      </c>
    </row>
    <row r="691" spans="1:6">
      <c r="A691" s="1" t="s">
        <v>709</v>
      </c>
      <c r="B691" s="1" t="s">
        <v>20</v>
      </c>
      <c r="C691" s="1">
        <v>0.056181449</v>
      </c>
      <c r="D691" s="1">
        <v>0.233223236555085</v>
      </c>
      <c r="E691" s="1">
        <v>0.0202161678589479</v>
      </c>
      <c r="F691" s="1">
        <v>0.136553384857683</v>
      </c>
    </row>
    <row r="692" spans="1:6">
      <c r="A692" s="1" t="s">
        <v>710</v>
      </c>
      <c r="B692" s="1" t="s">
        <v>20</v>
      </c>
      <c r="C692" s="1">
        <v>0.181326253</v>
      </c>
      <c r="D692" s="1">
        <v>0.0828168323011662</v>
      </c>
      <c r="E692" s="1">
        <v>0.0401600767374986</v>
      </c>
      <c r="F692" s="1">
        <v>0.0148501326096752</v>
      </c>
    </row>
    <row r="693" spans="1:6">
      <c r="A693" s="1" t="s">
        <v>711</v>
      </c>
      <c r="B693" s="1" t="s">
        <v>20</v>
      </c>
      <c r="C693" s="1">
        <v>0.131445688</v>
      </c>
      <c r="D693" s="1">
        <v>0.155706442998184</v>
      </c>
      <c r="E693" s="1">
        <v>0.0860395039020999</v>
      </c>
      <c r="F693" s="1">
        <v>0.0414577860962088</v>
      </c>
    </row>
    <row r="694" spans="1:6">
      <c r="A694" s="1" t="s">
        <v>712</v>
      </c>
      <c r="B694" s="1" t="s">
        <v>20</v>
      </c>
      <c r="C694" s="1">
        <v>0.155222149</v>
      </c>
      <c r="D694" s="1">
        <v>0.125821389609301</v>
      </c>
      <c r="E694" s="1">
        <v>0.0789378792394342</v>
      </c>
      <c r="F694" s="1">
        <v>0.0634879764385951</v>
      </c>
    </row>
    <row r="695" spans="1:6">
      <c r="A695" s="1" t="s">
        <v>713</v>
      </c>
      <c r="B695" s="1" t="s">
        <v>20</v>
      </c>
      <c r="C695" s="1">
        <v>0.124930073</v>
      </c>
      <c r="D695" s="1">
        <v>0.12921042100129</v>
      </c>
      <c r="E695" s="1">
        <v>0.0762478652312347</v>
      </c>
      <c r="F695" s="1">
        <v>0.04060641545305</v>
      </c>
    </row>
    <row r="696" spans="1:6">
      <c r="A696" s="1" t="s">
        <v>714</v>
      </c>
      <c r="B696" s="1" t="s">
        <v>20</v>
      </c>
      <c r="C696" s="1">
        <v>0.101228686</v>
      </c>
      <c r="D696" s="1">
        <v>0.204390821988739</v>
      </c>
      <c r="E696" s="1">
        <v>0.0173017666209396</v>
      </c>
      <c r="F696" s="1">
        <v>0.0103377663024861</v>
      </c>
    </row>
    <row r="697" spans="1:6">
      <c r="A697" s="1" t="s">
        <v>715</v>
      </c>
      <c r="B697" s="1" t="s">
        <v>20</v>
      </c>
      <c r="C697" s="1">
        <v>0.092586685</v>
      </c>
      <c r="D697" s="1">
        <v>0.108798675345524</v>
      </c>
      <c r="E697" s="1">
        <v>0.0572506412249131</v>
      </c>
      <c r="F697" s="1">
        <v>0.0461088095301187</v>
      </c>
    </row>
    <row r="698" spans="1:6">
      <c r="A698" s="1" t="s">
        <v>716</v>
      </c>
      <c r="B698" s="1" t="s">
        <v>20</v>
      </c>
      <c r="C698" s="1">
        <v>0.121418953</v>
      </c>
      <c r="D698" s="1">
        <v>0.240216050239438</v>
      </c>
      <c r="E698" s="1">
        <v>0.0341292360264706</v>
      </c>
      <c r="F698" s="1">
        <v>0.0872435120519006</v>
      </c>
    </row>
    <row r="699" spans="1:6">
      <c r="A699" s="1" t="s">
        <v>717</v>
      </c>
      <c r="B699" s="1" t="s">
        <v>20</v>
      </c>
      <c r="C699" s="1">
        <v>0.113752919</v>
      </c>
      <c r="D699" s="1">
        <v>0.140821050784245</v>
      </c>
      <c r="E699" s="1">
        <v>0.0201320340305128</v>
      </c>
      <c r="F699" s="1">
        <v>0.0497457283072403</v>
      </c>
    </row>
    <row r="700" spans="1:6">
      <c r="A700" s="1" t="s">
        <v>718</v>
      </c>
      <c r="B700" s="1" t="s">
        <v>20</v>
      </c>
      <c r="C700" s="1">
        <v>0.13149448</v>
      </c>
      <c r="D700" s="1">
        <v>0.0904336410770436</v>
      </c>
      <c r="E700" s="1">
        <v>0.0233934646337459</v>
      </c>
      <c r="F700" s="1">
        <v>0.032084493785318</v>
      </c>
    </row>
    <row r="701" spans="1:6">
      <c r="A701" s="1" t="s">
        <v>719</v>
      </c>
      <c r="B701" s="1" t="s">
        <v>20</v>
      </c>
      <c r="C701" s="1">
        <v>0.07290091</v>
      </c>
      <c r="D701" s="1">
        <v>0.192541832027875</v>
      </c>
      <c r="E701" s="1">
        <v>0.046307336706737</v>
      </c>
      <c r="F701" s="1">
        <v>0.0135689004525761</v>
      </c>
    </row>
    <row r="702" spans="1:6">
      <c r="A702" s="1" t="s">
        <v>720</v>
      </c>
      <c r="B702" s="1" t="s">
        <v>20</v>
      </c>
      <c r="C702" s="1">
        <v>0.252448948</v>
      </c>
      <c r="D702" s="1">
        <v>0.173777283962959</v>
      </c>
      <c r="E702" s="1">
        <v>0.0671332802640117</v>
      </c>
      <c r="F702" s="1">
        <v>0.0195746639189994</v>
      </c>
    </row>
    <row r="703" spans="1:6">
      <c r="A703" s="1" t="s">
        <v>721</v>
      </c>
      <c r="B703" s="1" t="s">
        <v>20</v>
      </c>
      <c r="C703" s="1">
        <v>0.140419384</v>
      </c>
      <c r="D703" s="1">
        <v>0.172550171514343</v>
      </c>
      <c r="E703" s="1">
        <v>0.0645679288863622</v>
      </c>
      <c r="F703" s="1">
        <v>0.017659552715191</v>
      </c>
    </row>
    <row r="704" spans="1:6">
      <c r="A704" s="1" t="s">
        <v>722</v>
      </c>
      <c r="B704" s="1" t="s">
        <v>20</v>
      </c>
      <c r="C704" s="1">
        <v>0.295621387</v>
      </c>
      <c r="D704" s="1">
        <v>0.0551632973639416</v>
      </c>
      <c r="E704" s="1">
        <v>0.0309525822083318</v>
      </c>
      <c r="F704" s="1">
        <v>0.0999352190855868</v>
      </c>
    </row>
    <row r="705" spans="1:6">
      <c r="A705" s="1" t="s">
        <v>723</v>
      </c>
      <c r="B705" s="1" t="s">
        <v>20</v>
      </c>
      <c r="C705" s="1">
        <v>0.312272456</v>
      </c>
      <c r="D705" s="1">
        <v>0.17106880410054</v>
      </c>
      <c r="E705" s="1">
        <v>0.119314516038516</v>
      </c>
      <c r="F705" s="1">
        <v>0.0283666386007038</v>
      </c>
    </row>
    <row r="706" spans="1:6">
      <c r="A706" s="1" t="s">
        <v>724</v>
      </c>
      <c r="B706" s="1" t="s">
        <v>20</v>
      </c>
      <c r="C706" s="1">
        <v>0.182950298</v>
      </c>
      <c r="D706" s="1">
        <v>0.199666935545757</v>
      </c>
      <c r="E706" s="1">
        <v>0.0367207718113656</v>
      </c>
      <c r="F706" s="1">
        <v>0.0392520151468633</v>
      </c>
    </row>
    <row r="707" spans="1:6">
      <c r="A707" s="1" t="s">
        <v>725</v>
      </c>
      <c r="B707" s="1" t="s">
        <v>20</v>
      </c>
      <c r="C707" s="1">
        <v>0.069526264</v>
      </c>
      <c r="D707" s="1">
        <v>0.131207431946666</v>
      </c>
      <c r="E707" s="1">
        <v>0.0549938483686144</v>
      </c>
      <c r="F707" s="1">
        <v>0.137685138505356</v>
      </c>
    </row>
    <row r="708" spans="1:6">
      <c r="A708" s="1" t="s">
        <v>726</v>
      </c>
      <c r="B708" s="1" t="s">
        <v>20</v>
      </c>
      <c r="C708" s="1">
        <v>0.022298704</v>
      </c>
      <c r="D708" s="1">
        <v>0.0484126384191527</v>
      </c>
      <c r="E708" s="1">
        <v>0.0143133913284292</v>
      </c>
      <c r="F708" s="1">
        <v>0.0818882601043991</v>
      </c>
    </row>
    <row r="709" spans="1:6">
      <c r="A709" s="1" t="s">
        <v>727</v>
      </c>
      <c r="B709" s="1" t="s">
        <v>20</v>
      </c>
      <c r="C709" s="1">
        <v>0.138594428</v>
      </c>
      <c r="D709" s="1">
        <v>0.0270216987452101</v>
      </c>
      <c r="E709" s="1">
        <v>0.043740312146644</v>
      </c>
      <c r="F709" s="1">
        <v>0.0609394437247725</v>
      </c>
    </row>
    <row r="710" spans="1:6">
      <c r="A710" s="1" t="s">
        <v>728</v>
      </c>
      <c r="B710" s="1" t="s">
        <v>20</v>
      </c>
      <c r="C710" s="1">
        <v>0.040112722</v>
      </c>
      <c r="D710" s="1">
        <v>0.149038003672879</v>
      </c>
      <c r="E710" s="1">
        <v>0.0300520744945511</v>
      </c>
      <c r="F710" s="1">
        <v>0.0847778442779945</v>
      </c>
    </row>
    <row r="711" spans="1:6">
      <c r="A711" s="1" t="s">
        <v>729</v>
      </c>
      <c r="B711" s="1" t="s">
        <v>20</v>
      </c>
      <c r="C711" s="1">
        <v>0.099172036</v>
      </c>
      <c r="D711" s="1">
        <v>0.037930199700069</v>
      </c>
      <c r="E711" s="1">
        <v>0.0432703392647355</v>
      </c>
      <c r="F711" s="1">
        <v>0.0448820442605503</v>
      </c>
    </row>
    <row r="712" spans="1:6">
      <c r="A712" s="1" t="s">
        <v>730</v>
      </c>
      <c r="B712" s="1" t="s">
        <v>20</v>
      </c>
      <c r="C712" s="1">
        <v>0.071102172</v>
      </c>
      <c r="D712" s="1">
        <v>0.155252474697818</v>
      </c>
      <c r="E712" s="1">
        <v>0.0473433371783855</v>
      </c>
      <c r="F712" s="1">
        <v>0.0427257051897279</v>
      </c>
    </row>
    <row r="713" spans="1:6">
      <c r="A713" s="1" t="s">
        <v>731</v>
      </c>
      <c r="B713" s="1" t="s">
        <v>20</v>
      </c>
      <c r="C713" s="1">
        <v>0.106580252</v>
      </c>
      <c r="D713" s="1">
        <v>0.0900433202079752</v>
      </c>
      <c r="E713" s="1">
        <v>0.0426533285237786</v>
      </c>
      <c r="F713" s="1">
        <v>0.0383938858452948</v>
      </c>
    </row>
    <row r="714" spans="1:6">
      <c r="A714" s="1" t="s">
        <v>732</v>
      </c>
      <c r="B714" s="1" t="s">
        <v>20</v>
      </c>
      <c r="C714" s="1">
        <v>0.104093058</v>
      </c>
      <c r="D714" s="1">
        <v>0.0778167301923487</v>
      </c>
      <c r="E714" s="1">
        <v>0.0198225876546542</v>
      </c>
      <c r="F714" s="1">
        <v>0.0106598321062971</v>
      </c>
    </row>
    <row r="715" spans="1:6">
      <c r="A715" s="1" t="s">
        <v>733</v>
      </c>
      <c r="B715" s="1" t="s">
        <v>20</v>
      </c>
      <c r="C715" s="1">
        <v>0.13576347</v>
      </c>
      <c r="D715" s="1">
        <v>0.221266272471023</v>
      </c>
      <c r="E715" s="1">
        <v>0.0424221149409523</v>
      </c>
      <c r="F715" s="1">
        <v>0.0127442156462626</v>
      </c>
    </row>
    <row r="716" spans="1:6">
      <c r="A716" s="1" t="s">
        <v>734</v>
      </c>
      <c r="B716" s="1" t="s">
        <v>20</v>
      </c>
      <c r="C716" s="1">
        <v>0.146383911</v>
      </c>
      <c r="D716" s="1">
        <v>0.115862921768138</v>
      </c>
      <c r="E716" s="1">
        <v>0.0778951227204305</v>
      </c>
      <c r="F716" s="1">
        <v>0.0164667209763526</v>
      </c>
    </row>
    <row r="717" spans="1:6">
      <c r="A717" s="1" t="s">
        <v>735</v>
      </c>
      <c r="B717" s="1" t="s">
        <v>20</v>
      </c>
      <c r="C717" s="1">
        <v>0.109345113</v>
      </c>
      <c r="D717" s="1">
        <v>0.20461267637547</v>
      </c>
      <c r="E717" s="1">
        <v>0.0319018884509286</v>
      </c>
      <c r="F717" s="1">
        <v>0.0262105101618275</v>
      </c>
    </row>
    <row r="718" spans="1:6">
      <c r="A718" s="1" t="s">
        <v>736</v>
      </c>
      <c r="B718" s="1" t="s">
        <v>20</v>
      </c>
      <c r="C718" s="1">
        <v>0.148707179</v>
      </c>
      <c r="D718" s="1">
        <v>0.0920199550854393</v>
      </c>
      <c r="E718" s="1">
        <v>0.144468282285489</v>
      </c>
      <c r="F718" s="1">
        <v>0.0462201868003746</v>
      </c>
    </row>
    <row r="719" spans="1:6">
      <c r="A719" s="1" t="s">
        <v>737</v>
      </c>
      <c r="B719" s="1" t="s">
        <v>20</v>
      </c>
      <c r="C719" s="1">
        <v>0.038357865</v>
      </c>
      <c r="D719" s="1">
        <v>0.107724798841317</v>
      </c>
      <c r="E719" s="1">
        <v>0.121581167534606</v>
      </c>
      <c r="F719" s="1">
        <v>0.0213469474849988</v>
      </c>
    </row>
    <row r="720" spans="1:6">
      <c r="A720" s="1" t="s">
        <v>738</v>
      </c>
      <c r="B720" s="1" t="s">
        <v>20</v>
      </c>
      <c r="C720" s="1">
        <v>0.10880504</v>
      </c>
      <c r="D720" s="1">
        <v>0.213624498829345</v>
      </c>
      <c r="E720" s="1">
        <v>0.0122506721179683</v>
      </c>
      <c r="F720" s="1">
        <v>0.0795783995689592</v>
      </c>
    </row>
    <row r="721" spans="1:6">
      <c r="A721" s="1" t="s">
        <v>739</v>
      </c>
      <c r="B721" s="1" t="s">
        <v>20</v>
      </c>
      <c r="C721" s="1">
        <v>0.089945904</v>
      </c>
      <c r="D721" s="1">
        <v>0.0853047637514963</v>
      </c>
      <c r="E721" s="1">
        <v>0.0153680473512537</v>
      </c>
      <c r="F721" s="1">
        <v>0.044877061620705</v>
      </c>
    </row>
    <row r="722" spans="1:6">
      <c r="A722" s="1" t="s">
        <v>740</v>
      </c>
      <c r="B722" s="1" t="s">
        <v>20</v>
      </c>
      <c r="C722" s="1">
        <v>0.109394846</v>
      </c>
      <c r="D722" s="1">
        <v>0.07207734974092</v>
      </c>
      <c r="E722" s="1">
        <v>0.0322891916267566</v>
      </c>
      <c r="F722" s="1">
        <v>0.0262521700530109</v>
      </c>
    </row>
    <row r="723" spans="1:6">
      <c r="A723" s="1" t="s">
        <v>741</v>
      </c>
      <c r="B723" s="1" t="s">
        <v>20</v>
      </c>
      <c r="C723" s="1">
        <v>0.171559899</v>
      </c>
      <c r="D723" s="1">
        <v>0.188956904407624</v>
      </c>
      <c r="E723" s="1">
        <v>0.0157351282229083</v>
      </c>
      <c r="F723" s="1">
        <v>0.0162952690749341</v>
      </c>
    </row>
    <row r="724" spans="1:6">
      <c r="A724" s="1" t="s">
        <v>742</v>
      </c>
      <c r="B724" s="1" t="s">
        <v>20</v>
      </c>
      <c r="C724" s="1">
        <v>0.066418852</v>
      </c>
      <c r="D724" s="1">
        <v>0.0853987528984914</v>
      </c>
      <c r="E724" s="1">
        <v>0.0352406277632024</v>
      </c>
      <c r="F724" s="1">
        <v>0.111672486924111</v>
      </c>
    </row>
    <row r="725" spans="1:6">
      <c r="A725" s="1" t="s">
        <v>743</v>
      </c>
      <c r="B725" s="1" t="s">
        <v>20</v>
      </c>
      <c r="C725" s="1">
        <v>0.204392369</v>
      </c>
      <c r="D725" s="1">
        <v>0.0956392871891971</v>
      </c>
      <c r="E725" s="1">
        <v>0.0231526955590015</v>
      </c>
      <c r="F725" s="1">
        <v>0.047542292440983</v>
      </c>
    </row>
    <row r="726" spans="1:6">
      <c r="A726" s="1" t="s">
        <v>744</v>
      </c>
      <c r="B726" s="1" t="s">
        <v>20</v>
      </c>
      <c r="C726" s="1">
        <v>0.030232515</v>
      </c>
      <c r="D726" s="1">
        <v>0.147321106594221</v>
      </c>
      <c r="E726" s="1">
        <v>0.033731104683771</v>
      </c>
      <c r="F726" s="1">
        <v>0.0496358651831557</v>
      </c>
    </row>
    <row r="727" spans="1:6">
      <c r="A727" s="1" t="s">
        <v>745</v>
      </c>
      <c r="B727" s="1" t="s">
        <v>20</v>
      </c>
      <c r="C727" s="1">
        <v>0.165400449</v>
      </c>
      <c r="D727" s="1">
        <v>0.0812010292262663</v>
      </c>
      <c r="E727" s="1">
        <v>0.0977746357277321</v>
      </c>
      <c r="F727" s="1">
        <v>0.0713774005001745</v>
      </c>
    </row>
    <row r="728" spans="1:6">
      <c r="A728" s="1" t="s">
        <v>746</v>
      </c>
      <c r="B728" s="1" t="s">
        <v>20</v>
      </c>
      <c r="C728" s="1">
        <v>0.109671692</v>
      </c>
      <c r="D728" s="1">
        <v>0.116041614805144</v>
      </c>
      <c r="E728" s="1">
        <v>0.0107238344932348</v>
      </c>
      <c r="F728" s="1">
        <v>0.0186314204109226</v>
      </c>
    </row>
    <row r="729" spans="1:6">
      <c r="A729" s="1" t="s">
        <v>747</v>
      </c>
      <c r="B729" s="1" t="s">
        <v>20</v>
      </c>
      <c r="C729" s="1">
        <v>0.097629349</v>
      </c>
      <c r="D729" s="1">
        <v>0.0363949148960384</v>
      </c>
      <c r="E729" s="1">
        <v>0.0505709588419569</v>
      </c>
      <c r="F729" s="1">
        <v>0.0349557481620666</v>
      </c>
    </row>
    <row r="730" spans="1:6">
      <c r="A730" s="1" t="s">
        <v>748</v>
      </c>
      <c r="B730" s="1" t="s">
        <v>20</v>
      </c>
      <c r="C730" s="1">
        <v>0.117432559</v>
      </c>
      <c r="D730" s="1">
        <v>0.216696433785164</v>
      </c>
      <c r="E730" s="1">
        <v>0.164561442974173</v>
      </c>
      <c r="F730" s="1">
        <v>0.0177187668149818</v>
      </c>
    </row>
    <row r="731" spans="1:6">
      <c r="A731" s="1" t="s">
        <v>749</v>
      </c>
      <c r="B731" s="1" t="s">
        <v>20</v>
      </c>
      <c r="C731" s="1">
        <v>0.085226874</v>
      </c>
      <c r="D731" s="1">
        <v>0.127348631312771</v>
      </c>
      <c r="E731" s="1">
        <v>0.0618716645877033</v>
      </c>
      <c r="F731" s="1">
        <v>0.0201507142182893</v>
      </c>
    </row>
    <row r="732" spans="1:6">
      <c r="A732" s="1" t="s">
        <v>750</v>
      </c>
      <c r="B732" s="1" t="s">
        <v>20</v>
      </c>
      <c r="C732" s="1">
        <v>0.0962648</v>
      </c>
      <c r="D732" s="1">
        <v>0.139115349755973</v>
      </c>
      <c r="E732" s="1">
        <v>0.131887431210968</v>
      </c>
      <c r="F732" s="1">
        <v>0.0153462804592062</v>
      </c>
    </row>
    <row r="733" spans="1:6">
      <c r="A733" s="1" t="s">
        <v>751</v>
      </c>
      <c r="B733" s="1" t="s">
        <v>20</v>
      </c>
      <c r="C733" s="1">
        <v>0.068038299</v>
      </c>
      <c r="D733" s="1">
        <v>0.138047011077365</v>
      </c>
      <c r="E733" s="1">
        <v>0.063838470614102</v>
      </c>
      <c r="F733" s="1">
        <v>0.0594696677311983</v>
      </c>
    </row>
    <row r="734" spans="1:6">
      <c r="A734" s="1" t="s">
        <v>752</v>
      </c>
      <c r="B734" s="1" t="s">
        <v>20</v>
      </c>
      <c r="C734" s="1">
        <v>0.1108173</v>
      </c>
      <c r="D734" s="1">
        <v>0.217786920208041</v>
      </c>
      <c r="E734" s="1">
        <v>0.0665924869077483</v>
      </c>
      <c r="F734" s="1">
        <v>0.0185264375591218</v>
      </c>
    </row>
    <row r="735" spans="1:6">
      <c r="A735" s="1" t="s">
        <v>753</v>
      </c>
      <c r="B735" s="1" t="s">
        <v>20</v>
      </c>
      <c r="C735" s="1">
        <v>0.100586484</v>
      </c>
      <c r="D735" s="1">
        <v>0.101503304458807</v>
      </c>
      <c r="E735" s="1">
        <v>0.0419985047182381</v>
      </c>
      <c r="F735" s="1">
        <v>0.14956508885216</v>
      </c>
    </row>
    <row r="736" spans="1:6">
      <c r="A736" s="1" t="s">
        <v>754</v>
      </c>
      <c r="B736" s="1" t="s">
        <v>20</v>
      </c>
      <c r="C736" s="1">
        <v>0.056475022</v>
      </c>
      <c r="D736" s="1">
        <v>0.0696319256660749</v>
      </c>
      <c r="E736" s="1">
        <v>0.0814190575302691</v>
      </c>
      <c r="F736" s="1">
        <v>0.0381947149729426</v>
      </c>
    </row>
    <row r="737" spans="1:6">
      <c r="A737" s="1" t="s">
        <v>755</v>
      </c>
      <c r="B737" s="1" t="s">
        <v>20</v>
      </c>
      <c r="C737" s="1">
        <v>0.124114336</v>
      </c>
      <c r="D737" s="1">
        <v>0.135277375972205</v>
      </c>
      <c r="E737" s="1">
        <v>0.0482437510611359</v>
      </c>
      <c r="F737" s="1">
        <v>0.0280879512577455</v>
      </c>
    </row>
    <row r="738" spans="1:6">
      <c r="A738" s="1" t="s">
        <v>756</v>
      </c>
      <c r="B738" s="1" t="s">
        <v>20</v>
      </c>
      <c r="C738" s="1">
        <v>0.210550793</v>
      </c>
      <c r="D738" s="1">
        <v>0.0118885379926018</v>
      </c>
      <c r="E738" s="1">
        <v>0.0297671248555673</v>
      </c>
      <c r="F738" s="1">
        <v>0.0501637286798279</v>
      </c>
    </row>
    <row r="739" spans="1:6">
      <c r="A739" s="1" t="s">
        <v>757</v>
      </c>
      <c r="B739" s="1" t="s">
        <v>20</v>
      </c>
      <c r="C739" s="1">
        <v>0.117698254</v>
      </c>
      <c r="D739" s="1">
        <v>0.106269565087647</v>
      </c>
      <c r="E739" s="1">
        <v>0.107242350328019</v>
      </c>
      <c r="F739" s="1">
        <v>0.208660426903518</v>
      </c>
    </row>
    <row r="740" spans="1:6">
      <c r="A740" s="1" t="s">
        <v>758</v>
      </c>
      <c r="B740" s="1" t="s">
        <v>20</v>
      </c>
      <c r="C740" s="1">
        <v>0.164711045</v>
      </c>
      <c r="D740" s="1">
        <v>0.143462209370416</v>
      </c>
      <c r="E740" s="1">
        <v>0.0799899952461047</v>
      </c>
      <c r="F740" s="1">
        <v>0.0889696431181698</v>
      </c>
    </row>
    <row r="741" spans="1:6">
      <c r="A741" s="1" t="s">
        <v>759</v>
      </c>
      <c r="B741" s="1" t="s">
        <v>20</v>
      </c>
      <c r="C741" s="1">
        <v>0.08286116</v>
      </c>
      <c r="D741" s="1">
        <v>0.222399172300118</v>
      </c>
      <c r="E741" s="1">
        <v>0.0524459911372188</v>
      </c>
      <c r="F741" s="1">
        <v>0.0203759366784499</v>
      </c>
    </row>
    <row r="742" spans="1:6">
      <c r="A742" s="1" t="s">
        <v>760</v>
      </c>
      <c r="B742" s="1" t="s">
        <v>20</v>
      </c>
      <c r="C742" s="1">
        <v>0.038360397</v>
      </c>
      <c r="D742" s="1">
        <v>0.206759180322324</v>
      </c>
      <c r="E742" s="1">
        <v>0.0564680338150436</v>
      </c>
      <c r="F742" s="1">
        <v>0.0797213670050577</v>
      </c>
    </row>
    <row r="743" spans="1:6">
      <c r="A743" s="1" t="s">
        <v>761</v>
      </c>
      <c r="B743" s="1" t="s">
        <v>20</v>
      </c>
      <c r="C743" s="1">
        <v>0.201770627</v>
      </c>
      <c r="D743" s="1">
        <v>0.052852782145482</v>
      </c>
      <c r="E743" s="1">
        <v>0.0411675880740884</v>
      </c>
      <c r="F743" s="1">
        <v>0.0443253026943443</v>
      </c>
    </row>
    <row r="744" spans="1:6">
      <c r="A744" s="1" t="s">
        <v>762</v>
      </c>
      <c r="B744" s="1" t="s">
        <v>20</v>
      </c>
      <c r="C744" s="1">
        <v>0.214314701</v>
      </c>
      <c r="D744" s="1">
        <v>0.0784544504818736</v>
      </c>
      <c r="E744" s="1">
        <v>0.070676735588317</v>
      </c>
      <c r="F744" s="1">
        <v>0.020313683583062</v>
      </c>
    </row>
    <row r="745" spans="1:6">
      <c r="A745" s="1" t="s">
        <v>763</v>
      </c>
      <c r="B745" s="1" t="s">
        <v>20</v>
      </c>
      <c r="C745" s="1">
        <v>0.133109157</v>
      </c>
      <c r="D745" s="1">
        <v>0.190241609461342</v>
      </c>
      <c r="E745" s="1">
        <v>0.0144478353453534</v>
      </c>
      <c r="F745" s="1">
        <v>0.0266982630267521</v>
      </c>
    </row>
    <row r="746" spans="1:6">
      <c r="A746" s="1" t="s">
        <v>764</v>
      </c>
      <c r="B746" s="1" t="s">
        <v>20</v>
      </c>
      <c r="C746" s="1">
        <v>0.074746544</v>
      </c>
      <c r="D746" s="1">
        <v>0.10162474347869</v>
      </c>
      <c r="E746" s="1">
        <v>0.0118575857796567</v>
      </c>
      <c r="F746" s="1">
        <v>0.0135540090700415</v>
      </c>
    </row>
    <row r="747" spans="1:6">
      <c r="A747" s="1" t="s">
        <v>765</v>
      </c>
      <c r="B747" s="1" t="s">
        <v>20</v>
      </c>
      <c r="C747" s="1">
        <v>0.105243165</v>
      </c>
      <c r="D747" s="1">
        <v>0.246642662060942</v>
      </c>
      <c r="E747" s="1">
        <v>0.0102866879608556</v>
      </c>
      <c r="F747" s="1">
        <v>0.0859216100769055</v>
      </c>
    </row>
    <row r="748" spans="1:6">
      <c r="A748" s="1" t="s">
        <v>766</v>
      </c>
      <c r="B748" s="1" t="s">
        <v>20</v>
      </c>
      <c r="C748" s="1">
        <v>0.094967446</v>
      </c>
      <c r="D748" s="1">
        <v>0.323170194596127</v>
      </c>
      <c r="E748" s="1">
        <v>0.0286369186135406</v>
      </c>
      <c r="F748" s="1">
        <v>0.0494813423998984</v>
      </c>
    </row>
    <row r="749" spans="1:6">
      <c r="A749" s="1" t="s">
        <v>767</v>
      </c>
      <c r="B749" s="1" t="s">
        <v>20</v>
      </c>
      <c r="C749" s="1">
        <v>0.115904994</v>
      </c>
      <c r="D749" s="1">
        <v>0.133751117243614</v>
      </c>
      <c r="E749" s="1">
        <v>0.0305278151881959</v>
      </c>
      <c r="F749" s="1">
        <v>0.038045215234204</v>
      </c>
    </row>
    <row r="750" spans="1:6">
      <c r="A750" s="1" t="s">
        <v>768</v>
      </c>
      <c r="B750" s="1" t="s">
        <v>20</v>
      </c>
      <c r="C750" s="1">
        <v>0.101362273</v>
      </c>
      <c r="D750" s="1">
        <v>0.230621283704771</v>
      </c>
      <c r="E750" s="1">
        <v>0.0285163982548752</v>
      </c>
      <c r="F750" s="1">
        <v>0.0540179089254969</v>
      </c>
    </row>
    <row r="751" spans="1:6">
      <c r="A751" s="1" t="s">
        <v>769</v>
      </c>
      <c r="B751" s="1" t="s">
        <v>20</v>
      </c>
      <c r="C751" s="1">
        <v>0.221434003</v>
      </c>
      <c r="D751" s="1">
        <v>0.147952135873449</v>
      </c>
      <c r="E751" s="1">
        <v>0.0238097653461084</v>
      </c>
      <c r="F751" s="1">
        <v>0.0159011774022033</v>
      </c>
    </row>
    <row r="752" spans="1:6">
      <c r="A752" s="1" t="s">
        <v>770</v>
      </c>
      <c r="B752" s="1" t="s">
        <v>20</v>
      </c>
      <c r="C752" s="1">
        <v>0.130883984</v>
      </c>
      <c r="D752" s="1">
        <v>0.188058134948107</v>
      </c>
      <c r="E752" s="1">
        <v>0.0290864635201492</v>
      </c>
      <c r="F752" s="1">
        <v>0.0112869403250867</v>
      </c>
    </row>
    <row r="753" spans="1:6">
      <c r="A753" s="1" t="s">
        <v>771</v>
      </c>
      <c r="B753" s="1" t="s">
        <v>20</v>
      </c>
      <c r="C753" s="1">
        <v>0.023088784</v>
      </c>
      <c r="D753" s="1">
        <v>0.175182475363731</v>
      </c>
      <c r="E753" s="1">
        <v>0.0703421543667863</v>
      </c>
      <c r="F753" s="1">
        <v>0.026053954669251</v>
      </c>
    </row>
    <row r="754" spans="1:6">
      <c r="A754" s="1" t="s">
        <v>772</v>
      </c>
      <c r="B754" s="1" t="s">
        <v>20</v>
      </c>
      <c r="C754" s="1">
        <v>0.081425677</v>
      </c>
      <c r="D754" s="1">
        <v>0.192352285483688</v>
      </c>
      <c r="E754" s="1">
        <v>0.0254835809337439</v>
      </c>
      <c r="F754" s="1">
        <v>0.0501132047032853</v>
      </c>
    </row>
    <row r="755" spans="1:6">
      <c r="A755" s="1" t="s">
        <v>773</v>
      </c>
      <c r="B755" s="1" t="s">
        <v>20</v>
      </c>
      <c r="C755" s="1">
        <v>0.150744798</v>
      </c>
      <c r="D755" s="1">
        <v>0.142678188586293</v>
      </c>
      <c r="E755" s="1">
        <v>0.0177999675102097</v>
      </c>
      <c r="F755" s="1">
        <v>0.140964477208909</v>
      </c>
    </row>
    <row r="756" spans="1:6">
      <c r="A756" s="1" t="s">
        <v>774</v>
      </c>
      <c r="B756" s="1" t="s">
        <v>20</v>
      </c>
      <c r="C756" s="1">
        <v>0.084507214</v>
      </c>
      <c r="D756" s="1">
        <v>0.232492564632726</v>
      </c>
      <c r="E756" s="1">
        <v>0.0329852613664557</v>
      </c>
      <c r="F756" s="1">
        <v>0.0489143370423198</v>
      </c>
    </row>
    <row r="757" spans="1:6">
      <c r="A757" s="1" t="s">
        <v>775</v>
      </c>
      <c r="B757" s="1" t="s">
        <v>20</v>
      </c>
      <c r="C757" s="1">
        <v>0.095487828</v>
      </c>
      <c r="D757" s="1">
        <v>0.188958632645579</v>
      </c>
      <c r="E757" s="1">
        <v>0.0270150733533106</v>
      </c>
      <c r="F757" s="1">
        <v>0.0342644785318416</v>
      </c>
    </row>
    <row r="758" spans="1:6">
      <c r="A758" s="1" t="s">
        <v>776</v>
      </c>
      <c r="B758" s="1" t="s">
        <v>20</v>
      </c>
      <c r="C758" s="1">
        <v>0.22038547</v>
      </c>
      <c r="D758" s="1">
        <v>0.105623891621277</v>
      </c>
      <c r="E758" s="1">
        <v>0.0434308898166767</v>
      </c>
      <c r="F758" s="1">
        <v>0.0209060875684306</v>
      </c>
    </row>
    <row r="759" spans="1:6">
      <c r="A759" s="1" t="s">
        <v>777</v>
      </c>
      <c r="B759" s="1" t="s">
        <v>20</v>
      </c>
      <c r="C759" s="1">
        <v>0.057467126</v>
      </c>
      <c r="D759" s="1">
        <v>0.0649338147968106</v>
      </c>
      <c r="E759" s="1">
        <v>0.0267343753198195</v>
      </c>
      <c r="F759" s="1">
        <v>0.0109582181101262</v>
      </c>
    </row>
    <row r="760" spans="1:6">
      <c r="A760" s="1" t="s">
        <v>778</v>
      </c>
      <c r="B760" s="1" t="s">
        <v>20</v>
      </c>
      <c r="C760" s="1">
        <v>0.028054742</v>
      </c>
      <c r="D760" s="1">
        <v>0.119906332669138</v>
      </c>
      <c r="E760" s="1">
        <v>0.0135837993302705</v>
      </c>
      <c r="F760" s="1">
        <v>0.0408810280587953</v>
      </c>
    </row>
    <row r="761" spans="1:6">
      <c r="A761" s="1" t="s">
        <v>779</v>
      </c>
      <c r="B761" s="1" t="s">
        <v>20</v>
      </c>
      <c r="C761" s="1">
        <v>0.26581634</v>
      </c>
      <c r="D761" s="1">
        <v>0.30263908537824</v>
      </c>
      <c r="E761" s="1">
        <v>0.0120757947014896</v>
      </c>
      <c r="F761" s="1">
        <v>0.0288659112778857</v>
      </c>
    </row>
    <row r="762" spans="1:6">
      <c r="A762" s="1" t="s">
        <v>780</v>
      </c>
      <c r="B762" s="1" t="s">
        <v>20</v>
      </c>
      <c r="C762" s="1">
        <v>0.245902236</v>
      </c>
      <c r="D762" s="1">
        <v>0.17572809541443</v>
      </c>
      <c r="E762" s="1">
        <v>0.0316354650698717</v>
      </c>
      <c r="F762" s="1">
        <v>0.0413279741247533</v>
      </c>
    </row>
    <row r="763" spans="1:6">
      <c r="A763" s="1" t="s">
        <v>781</v>
      </c>
      <c r="B763" s="1" t="s">
        <v>20</v>
      </c>
      <c r="C763" s="1">
        <v>0.144351261</v>
      </c>
      <c r="D763" s="1">
        <v>0.179755876624969</v>
      </c>
      <c r="E763" s="1">
        <v>0.0238533956222253</v>
      </c>
      <c r="F763" s="1">
        <v>0.0347043489748156</v>
      </c>
    </row>
    <row r="764" spans="1:6">
      <c r="A764" s="1" t="s">
        <v>782</v>
      </c>
      <c r="B764" s="1" t="s">
        <v>20</v>
      </c>
      <c r="C764" s="1">
        <v>0.14841249</v>
      </c>
      <c r="D764" s="1">
        <v>0.0213400032815927</v>
      </c>
      <c r="E764" s="1">
        <v>0.0509461813959746</v>
      </c>
      <c r="F764" s="1">
        <v>0.0241924643147358</v>
      </c>
    </row>
    <row r="765" spans="1:6">
      <c r="A765" s="1" t="s">
        <v>783</v>
      </c>
      <c r="B765" s="1" t="s">
        <v>20</v>
      </c>
      <c r="C765" s="1">
        <v>0.12580872</v>
      </c>
      <c r="D765" s="1">
        <v>0.201099698442902</v>
      </c>
      <c r="E765" s="1">
        <v>0.0570752515336145</v>
      </c>
      <c r="F765" s="1">
        <v>0.0287718460047532</v>
      </c>
    </row>
    <row r="766" spans="1:6">
      <c r="A766" s="1" t="s">
        <v>784</v>
      </c>
      <c r="B766" s="1" t="s">
        <v>20</v>
      </c>
      <c r="C766" s="1">
        <v>0.140716668</v>
      </c>
      <c r="D766" s="1">
        <v>0.0319003645684473</v>
      </c>
      <c r="E766" s="1">
        <v>0.0554467097618286</v>
      </c>
      <c r="F766" s="1">
        <v>0.0551874799677285</v>
      </c>
    </row>
    <row r="767" spans="1:6">
      <c r="A767" s="1" t="s">
        <v>785</v>
      </c>
      <c r="B767" s="1" t="s">
        <v>20</v>
      </c>
      <c r="C767" s="1">
        <v>0.074691007</v>
      </c>
      <c r="D767" s="1">
        <v>0.217248495379227</v>
      </c>
      <c r="E767" s="1">
        <v>0.0418868281666552</v>
      </c>
      <c r="F767" s="1">
        <v>0.0165781524344324</v>
      </c>
    </row>
    <row r="768" spans="1:6">
      <c r="A768" s="1" t="s">
        <v>786</v>
      </c>
      <c r="B768" s="1" t="s">
        <v>20</v>
      </c>
      <c r="C768" s="1">
        <v>0.051789012</v>
      </c>
      <c r="D768" s="1">
        <v>0.141810728155986</v>
      </c>
      <c r="E768" s="1">
        <v>0.0331432952462779</v>
      </c>
      <c r="F768" s="1">
        <v>0.0531462292340617</v>
      </c>
    </row>
    <row r="769" spans="1:6">
      <c r="A769" s="1" t="s">
        <v>787</v>
      </c>
      <c r="B769" s="1" t="s">
        <v>20</v>
      </c>
      <c r="C769" s="1">
        <v>0.167003972</v>
      </c>
      <c r="D769" s="1">
        <v>0.176430265164209</v>
      </c>
      <c r="E769" s="1">
        <v>0.0113525646447338</v>
      </c>
      <c r="F769" s="1">
        <v>0.0462927398728768</v>
      </c>
    </row>
    <row r="770" spans="1:6">
      <c r="A770" s="1" t="s">
        <v>788</v>
      </c>
      <c r="B770" s="1" t="s">
        <v>20</v>
      </c>
      <c r="C770" s="1">
        <v>0.225644104</v>
      </c>
      <c r="D770" s="1">
        <v>0.113334704927979</v>
      </c>
      <c r="E770" s="1">
        <v>0.0596102859722518</v>
      </c>
      <c r="F770" s="1">
        <v>0.0555196540668624</v>
      </c>
    </row>
    <row r="771" spans="1:6">
      <c r="A771" s="1" t="s">
        <v>789</v>
      </c>
      <c r="B771" s="1" t="s">
        <v>20</v>
      </c>
      <c r="C771" s="1">
        <v>0.22200681</v>
      </c>
      <c r="D771" s="1">
        <v>0.309206234989362</v>
      </c>
      <c r="E771" s="1">
        <v>0.0159233812800408</v>
      </c>
      <c r="F771" s="1">
        <v>0.013106979854234</v>
      </c>
    </row>
    <row r="772" spans="1:6">
      <c r="A772" s="1" t="s">
        <v>790</v>
      </c>
      <c r="B772" s="1" t="s">
        <v>20</v>
      </c>
      <c r="C772" s="1">
        <v>0.05623791</v>
      </c>
      <c r="D772" s="1">
        <v>0.243951227956013</v>
      </c>
      <c r="E772" s="1">
        <v>0.0649740717699726</v>
      </c>
      <c r="F772" s="1">
        <v>0.0113611784112328</v>
      </c>
    </row>
    <row r="773" spans="1:6">
      <c r="A773" s="1" t="s">
        <v>791</v>
      </c>
      <c r="B773" s="1" t="s">
        <v>20</v>
      </c>
      <c r="C773" s="1">
        <v>0.124148697</v>
      </c>
      <c r="D773" s="1">
        <v>0.176209331371853</v>
      </c>
      <c r="E773" s="1">
        <v>0.140308126223118</v>
      </c>
      <c r="F773" s="1">
        <v>0.05329052968547</v>
      </c>
    </row>
    <row r="774" spans="1:6">
      <c r="A774" s="1" t="s">
        <v>792</v>
      </c>
      <c r="B774" s="1" t="s">
        <v>20</v>
      </c>
      <c r="C774" s="1">
        <v>0.119332211</v>
      </c>
      <c r="D774" s="1">
        <v>0.0682576294316512</v>
      </c>
      <c r="E774" s="1">
        <v>0.0242592551763174</v>
      </c>
      <c r="F774" s="1">
        <v>0.0471941039684674</v>
      </c>
    </row>
    <row r="775" spans="1:6">
      <c r="A775" s="1" t="s">
        <v>793</v>
      </c>
      <c r="B775" s="1" t="s">
        <v>20</v>
      </c>
      <c r="C775" s="1">
        <v>0.062921454</v>
      </c>
      <c r="D775" s="1">
        <v>0.236787916300526</v>
      </c>
      <c r="E775" s="1">
        <v>0.0670037754057462</v>
      </c>
      <c r="F775" s="1">
        <v>0.0142961959558653</v>
      </c>
    </row>
    <row r="776" spans="1:6">
      <c r="A776" s="1" t="s">
        <v>794</v>
      </c>
      <c r="B776" s="1" t="s">
        <v>20</v>
      </c>
      <c r="C776" s="1">
        <v>0.119557702</v>
      </c>
      <c r="D776" s="1">
        <v>0.149780889883814</v>
      </c>
      <c r="E776" s="1">
        <v>0.0287982972217506</v>
      </c>
      <c r="F776" s="1">
        <v>0.0891770493846193</v>
      </c>
    </row>
    <row r="777" spans="1:6">
      <c r="A777" s="1" t="s">
        <v>795</v>
      </c>
      <c r="B777" s="1" t="s">
        <v>20</v>
      </c>
      <c r="C777" s="1">
        <v>0.178868323</v>
      </c>
      <c r="D777" s="1">
        <v>0.114103404842734</v>
      </c>
      <c r="E777" s="1">
        <v>0.0142216754759884</v>
      </c>
      <c r="F777" s="1">
        <v>0.0846648220074515</v>
      </c>
    </row>
    <row r="778" spans="1:6">
      <c r="A778" s="1" t="s">
        <v>796</v>
      </c>
      <c r="B778" s="1" t="s">
        <v>20</v>
      </c>
      <c r="C778" s="1">
        <v>0.079677009</v>
      </c>
      <c r="D778" s="1">
        <v>0.164747364206378</v>
      </c>
      <c r="E778" s="1">
        <v>0.0162237050476038</v>
      </c>
      <c r="F778" s="1">
        <v>0.0391723128230538</v>
      </c>
    </row>
    <row r="779" spans="1:6">
      <c r="A779" s="1" t="s">
        <v>797</v>
      </c>
      <c r="B779" s="1" t="s">
        <v>20</v>
      </c>
      <c r="C779" s="1">
        <v>0.069149877</v>
      </c>
      <c r="D779" s="1">
        <v>0.159395739705998</v>
      </c>
      <c r="E779" s="1">
        <v>0.0367431309073539</v>
      </c>
      <c r="F779" s="1">
        <v>0.167510959368479</v>
      </c>
    </row>
    <row r="780" spans="1:6">
      <c r="A780" s="1" t="s">
        <v>798</v>
      </c>
      <c r="B780" s="1" t="s">
        <v>20</v>
      </c>
      <c r="C780" s="1">
        <v>0.177190216</v>
      </c>
      <c r="D780" s="1">
        <v>0.180777482605133</v>
      </c>
      <c r="E780" s="1">
        <v>0.0257272592738393</v>
      </c>
      <c r="F780" s="1">
        <v>0.0624093675071901</v>
      </c>
    </row>
    <row r="781" spans="1:6">
      <c r="A781" s="1" t="s">
        <v>799</v>
      </c>
      <c r="B781" s="1" t="s">
        <v>20</v>
      </c>
      <c r="C781" s="1">
        <v>0.11219185</v>
      </c>
      <c r="D781" s="1">
        <v>0.146664537970566</v>
      </c>
      <c r="E781" s="1">
        <v>0.016511682155531</v>
      </c>
      <c r="F781" s="1">
        <v>0.0486157013362338</v>
      </c>
    </row>
    <row r="782" spans="1:6">
      <c r="A782" s="1" t="s">
        <v>800</v>
      </c>
      <c r="B782" s="1" t="s">
        <v>20</v>
      </c>
      <c r="C782" s="1">
        <v>0.105338093</v>
      </c>
      <c r="D782" s="1">
        <v>0.1940800444184</v>
      </c>
      <c r="E782" s="1">
        <v>0.0266425404897657</v>
      </c>
      <c r="F782" s="1">
        <v>0.0702753049601002</v>
      </c>
    </row>
    <row r="783" spans="1:6">
      <c r="A783" s="1" t="s">
        <v>801</v>
      </c>
      <c r="B783" s="1" t="s">
        <v>20</v>
      </c>
      <c r="C783" s="1">
        <v>0.233668676</v>
      </c>
      <c r="D783" s="1">
        <v>0.0497090464295155</v>
      </c>
      <c r="E783" s="1">
        <v>0.0358894922659472</v>
      </c>
      <c r="F783" s="1">
        <v>0.0477073078693125</v>
      </c>
    </row>
    <row r="784" spans="1:6">
      <c r="A784" s="1" t="s">
        <v>802</v>
      </c>
      <c r="B784" s="1" t="s">
        <v>20</v>
      </c>
      <c r="C784" s="1">
        <v>0.138164633</v>
      </c>
      <c r="D784" s="1">
        <v>0.0917936102663504</v>
      </c>
      <c r="E784" s="1">
        <v>0.0685441596597787</v>
      </c>
      <c r="F784" s="1">
        <v>0.0166673665575587</v>
      </c>
    </row>
    <row r="785" spans="1:6">
      <c r="A785" s="1" t="s">
        <v>803</v>
      </c>
      <c r="B785" s="1" t="s">
        <v>20</v>
      </c>
      <c r="C785" s="1">
        <v>0.15554666</v>
      </c>
      <c r="D785" s="1">
        <v>0.0395110306447108</v>
      </c>
      <c r="E785" s="1">
        <v>0.0402119516170469</v>
      </c>
      <c r="F785" s="1">
        <v>0.0468156458377201</v>
      </c>
    </row>
    <row r="786" spans="1:6">
      <c r="A786" s="1" t="s">
        <v>804</v>
      </c>
      <c r="B786" s="1" t="s">
        <v>20</v>
      </c>
      <c r="C786" s="1">
        <v>0.154233868</v>
      </c>
      <c r="D786" s="1">
        <v>0.194776193691891</v>
      </c>
      <c r="E786" s="1">
        <v>0.0606798099434806</v>
      </c>
      <c r="F786" s="1">
        <v>0.0828221666697935</v>
      </c>
    </row>
    <row r="787" spans="1:6">
      <c r="A787" s="1" t="s">
        <v>805</v>
      </c>
      <c r="B787" s="1" t="s">
        <v>20</v>
      </c>
      <c r="C787" s="1">
        <v>0.094246532</v>
      </c>
      <c r="D787" s="1">
        <v>0.154614535649081</v>
      </c>
      <c r="E787" s="1">
        <v>0.0655504650311543</v>
      </c>
      <c r="F787" s="1">
        <v>0.226301983277138</v>
      </c>
    </row>
    <row r="788" spans="1:6">
      <c r="A788" s="1" t="s">
        <v>806</v>
      </c>
      <c r="B788" s="1" t="s">
        <v>20</v>
      </c>
      <c r="C788" s="1">
        <v>0.036239977</v>
      </c>
      <c r="D788" s="1">
        <v>0.116749940720284</v>
      </c>
      <c r="E788" s="1">
        <v>0.0140067521113685</v>
      </c>
      <c r="F788" s="1">
        <v>0.317502482529347</v>
      </c>
    </row>
    <row r="789" spans="1:6">
      <c r="A789" s="1" t="s">
        <v>807</v>
      </c>
      <c r="B789" s="1" t="s">
        <v>20</v>
      </c>
      <c r="C789" s="1">
        <v>0.079960174</v>
      </c>
      <c r="D789" s="1">
        <v>0.130245252949814</v>
      </c>
      <c r="E789" s="1">
        <v>0.0416726932404382</v>
      </c>
      <c r="F789" s="1">
        <v>0.054957980094821</v>
      </c>
    </row>
    <row r="790" spans="1:6">
      <c r="A790" s="1" t="s">
        <v>808</v>
      </c>
      <c r="B790" s="1" t="s">
        <v>20</v>
      </c>
      <c r="C790" s="1">
        <v>0.061886314</v>
      </c>
      <c r="D790" s="1">
        <v>0.0792900412956147</v>
      </c>
      <c r="E790" s="1">
        <v>0.0709363454710377</v>
      </c>
      <c r="F790" s="1">
        <v>0.0205991898533627</v>
      </c>
    </row>
    <row r="791" spans="1:6">
      <c r="A791" s="1" t="s">
        <v>809</v>
      </c>
      <c r="B791" s="1" t="s">
        <v>20</v>
      </c>
      <c r="C791" s="1">
        <v>0.114681984</v>
      </c>
      <c r="D791" s="1">
        <v>0.109852460282134</v>
      </c>
      <c r="E791" s="1">
        <v>0.0375390731412199</v>
      </c>
      <c r="F791" s="1">
        <v>0.0246601288706827</v>
      </c>
    </row>
    <row r="792" spans="1:6">
      <c r="A792" s="1" t="s">
        <v>810</v>
      </c>
      <c r="B792" s="1" t="s">
        <v>20</v>
      </c>
      <c r="C792" s="1">
        <v>0.162409656</v>
      </c>
      <c r="D792" s="1">
        <v>0.0872338859280795</v>
      </c>
      <c r="E792" s="1">
        <v>0.0557874852489649</v>
      </c>
      <c r="F792" s="1">
        <v>0.042212291670308</v>
      </c>
    </row>
    <row r="793" spans="1:6">
      <c r="A793" s="1" t="s">
        <v>811</v>
      </c>
      <c r="B793" s="1" t="s">
        <v>20</v>
      </c>
      <c r="C793" s="1">
        <v>0.103680755</v>
      </c>
      <c r="D793" s="1">
        <v>0.149246310594765</v>
      </c>
      <c r="E793" s="1">
        <v>0.0713619973310198</v>
      </c>
      <c r="F793" s="1">
        <v>0.0715188536840897</v>
      </c>
    </row>
    <row r="794" spans="1:6">
      <c r="A794" s="1" t="s">
        <v>812</v>
      </c>
      <c r="B794" s="1" t="s">
        <v>20</v>
      </c>
      <c r="C794" s="1">
        <v>0.137681455</v>
      </c>
      <c r="D794" s="1">
        <v>0.103456084977748</v>
      </c>
      <c r="E794" s="1">
        <v>0.0197868129452108</v>
      </c>
      <c r="F794" s="1">
        <v>0.014070012071386</v>
      </c>
    </row>
    <row r="795" spans="1:6">
      <c r="A795" s="1" t="s">
        <v>813</v>
      </c>
      <c r="B795" s="1" t="s">
        <v>20</v>
      </c>
      <c r="C795" s="1">
        <v>0.164811574</v>
      </c>
      <c r="D795" s="1">
        <v>0.137998746638901</v>
      </c>
      <c r="E795" s="1">
        <v>0.0811400970826329</v>
      </c>
      <c r="F795" s="1">
        <v>0.0218714927911596</v>
      </c>
    </row>
    <row r="796" spans="1:6">
      <c r="A796" s="1" t="s">
        <v>814</v>
      </c>
      <c r="B796" s="1" t="s">
        <v>20</v>
      </c>
      <c r="C796" s="1">
        <v>0.105929336</v>
      </c>
      <c r="D796" s="1">
        <v>0.125962528204872</v>
      </c>
      <c r="E796" s="1">
        <v>0.0279762681852224</v>
      </c>
      <c r="F796" s="1">
        <v>0.0315171929473021</v>
      </c>
    </row>
    <row r="797" spans="1:6">
      <c r="A797" s="1" t="s">
        <v>815</v>
      </c>
      <c r="B797" s="1" t="s">
        <v>20</v>
      </c>
      <c r="C797" s="1">
        <v>0.219315782</v>
      </c>
      <c r="D797" s="1">
        <v>0.172328843203333</v>
      </c>
      <c r="E797" s="1">
        <v>0.0362115369613955</v>
      </c>
      <c r="F797" s="1">
        <v>0.0557135592023498</v>
      </c>
    </row>
    <row r="798" spans="1:6">
      <c r="A798" s="1" t="s">
        <v>816</v>
      </c>
      <c r="B798" s="1" t="s">
        <v>20</v>
      </c>
      <c r="C798" s="1">
        <v>0.058101456</v>
      </c>
      <c r="D798" s="1">
        <v>0.264950615641354</v>
      </c>
      <c r="E798" s="1">
        <v>0.0122780260007634</v>
      </c>
      <c r="F798" s="1">
        <v>0.0327577865992851</v>
      </c>
    </row>
    <row r="799" spans="1:6">
      <c r="A799" s="1" t="s">
        <v>817</v>
      </c>
      <c r="B799" s="1" t="s">
        <v>20</v>
      </c>
      <c r="C799" s="1">
        <v>0.101720113</v>
      </c>
      <c r="D799" s="1">
        <v>0.068764712996886</v>
      </c>
      <c r="E799" s="1">
        <v>0.0112689912408295</v>
      </c>
      <c r="F799" s="1">
        <v>0.0221647663801171</v>
      </c>
    </row>
    <row r="800" spans="1:6">
      <c r="A800" s="1" t="s">
        <v>818</v>
      </c>
      <c r="B800" s="1" t="s">
        <v>20</v>
      </c>
      <c r="C800" s="1">
        <v>0.105728936</v>
      </c>
      <c r="D800" s="1">
        <v>0.149064287206798</v>
      </c>
      <c r="E800" s="1">
        <v>0.070235613781098</v>
      </c>
      <c r="F800" s="1">
        <v>0.0320725239126866</v>
      </c>
    </row>
    <row r="801" spans="1:6">
      <c r="A801" s="1" t="s">
        <v>819</v>
      </c>
      <c r="B801" s="1" t="s">
        <v>20</v>
      </c>
      <c r="C801" s="1">
        <v>0.102428634</v>
      </c>
      <c r="D801" s="1">
        <v>0.225418845171095</v>
      </c>
      <c r="E801" s="1">
        <v>0.0253199217856632</v>
      </c>
      <c r="F801" s="1">
        <v>0.0240304307870732</v>
      </c>
    </row>
    <row r="802" spans="1:6">
      <c r="A802" s="1" t="s">
        <v>820</v>
      </c>
      <c r="B802" s="1" t="s">
        <v>20</v>
      </c>
      <c r="C802" s="1">
        <v>0.146580775</v>
      </c>
      <c r="D802" s="1">
        <v>0.16716908122067</v>
      </c>
      <c r="E802" s="1">
        <v>0.0221351146041128</v>
      </c>
      <c r="F802" s="1">
        <v>0.0877323863237643</v>
      </c>
    </row>
    <row r="803" spans="1:6">
      <c r="A803" s="1" t="s">
        <v>821</v>
      </c>
      <c r="B803" s="1" t="s">
        <v>20</v>
      </c>
      <c r="C803" s="1">
        <v>0.133552793</v>
      </c>
      <c r="D803" s="1">
        <v>0.155549291430969</v>
      </c>
      <c r="E803" s="1">
        <v>0.0119861301012501</v>
      </c>
      <c r="F803" s="1">
        <v>0.0283447696912126</v>
      </c>
    </row>
    <row r="804" spans="1:6">
      <c r="A804" s="1" t="s">
        <v>822</v>
      </c>
      <c r="B804" s="1" t="s">
        <v>20</v>
      </c>
      <c r="C804" s="1">
        <v>0.05475915</v>
      </c>
      <c r="D804" s="1">
        <v>0.193630761089631</v>
      </c>
      <c r="E804" s="1">
        <v>0.0374450179420776</v>
      </c>
      <c r="F804" s="1">
        <v>0.0742305358963922</v>
      </c>
    </row>
    <row r="805" spans="1:6">
      <c r="A805" s="1" t="s">
        <v>823</v>
      </c>
      <c r="B805" s="1" t="s">
        <v>20</v>
      </c>
      <c r="C805" s="1">
        <v>0.084272055</v>
      </c>
      <c r="D805" s="1">
        <v>0.125209834342711</v>
      </c>
      <c r="E805" s="1">
        <v>0.0477703202713678</v>
      </c>
      <c r="F805" s="1">
        <v>0.0410779554167468</v>
      </c>
    </row>
    <row r="806" spans="1:6">
      <c r="A806" s="1" t="s">
        <v>824</v>
      </c>
      <c r="B806" s="1" t="s">
        <v>20</v>
      </c>
      <c r="C806" s="1">
        <v>0.130654815</v>
      </c>
      <c r="D806" s="1">
        <v>0.0166282354417855</v>
      </c>
      <c r="E806" s="1">
        <v>0.0812045245916023</v>
      </c>
      <c r="F806" s="1">
        <v>0.0183574556897405</v>
      </c>
    </row>
    <row r="807" spans="1:6">
      <c r="A807" s="1" t="s">
        <v>825</v>
      </c>
      <c r="B807" s="1" t="s">
        <v>20</v>
      </c>
      <c r="C807" s="1">
        <v>0.109452211</v>
      </c>
      <c r="D807" s="1">
        <v>0.162518726132479</v>
      </c>
      <c r="E807" s="1">
        <v>0.0127681733424399</v>
      </c>
      <c r="F807" s="1">
        <v>0.0652663251221536</v>
      </c>
    </row>
    <row r="808" spans="1:6">
      <c r="A808" s="1" t="s">
        <v>826</v>
      </c>
      <c r="B808" s="1" t="s">
        <v>20</v>
      </c>
      <c r="C808" s="1">
        <v>0.071261949</v>
      </c>
      <c r="D808" s="1">
        <v>0.128688732080222</v>
      </c>
      <c r="E808" s="1">
        <v>0.027888609026858</v>
      </c>
      <c r="F808" s="1">
        <v>0.0277433528150464</v>
      </c>
    </row>
    <row r="809" spans="1:6">
      <c r="A809" s="1" t="s">
        <v>827</v>
      </c>
      <c r="B809" s="1" t="s">
        <v>20</v>
      </c>
      <c r="C809" s="1">
        <v>0.134757868</v>
      </c>
      <c r="D809" s="1">
        <v>0.0832436993238914</v>
      </c>
      <c r="E809" s="1">
        <v>0.0230285337865859</v>
      </c>
      <c r="F809" s="1">
        <v>0.0142932816357266</v>
      </c>
    </row>
    <row r="810" spans="1:6">
      <c r="A810" s="1" t="s">
        <v>828</v>
      </c>
      <c r="B810" s="1" t="s">
        <v>20</v>
      </c>
      <c r="C810" s="1">
        <v>0.077123201</v>
      </c>
      <c r="D810" s="1">
        <v>0.0279531329760417</v>
      </c>
      <c r="E810" s="1">
        <v>0.0414840175584205</v>
      </c>
      <c r="F810" s="1">
        <v>0.0386487252420398</v>
      </c>
    </row>
    <row r="811" spans="1:6">
      <c r="A811" s="1" t="s">
        <v>829</v>
      </c>
      <c r="B811" s="1" t="s">
        <v>20</v>
      </c>
      <c r="C811" s="1">
        <v>0.094468415</v>
      </c>
      <c r="D811" s="1">
        <v>0.171525171220838</v>
      </c>
      <c r="E811" s="1">
        <v>0.049914120220718</v>
      </c>
      <c r="F811" s="1">
        <v>0.0183330941736864</v>
      </c>
    </row>
    <row r="812" spans="1:6">
      <c r="A812" s="1" t="s">
        <v>830</v>
      </c>
      <c r="B812" s="1" t="s">
        <v>20</v>
      </c>
      <c r="C812" s="1">
        <v>0.096069354</v>
      </c>
      <c r="D812" s="1">
        <v>0.112327313544243</v>
      </c>
      <c r="E812" s="1">
        <v>0.0392402760584335</v>
      </c>
      <c r="F812" s="1">
        <v>0.0455492494810166</v>
      </c>
    </row>
    <row r="813" spans="1:6">
      <c r="A813" s="1" t="s">
        <v>831</v>
      </c>
      <c r="B813" s="1" t="s">
        <v>20</v>
      </c>
      <c r="C813" s="1">
        <v>0.185030595</v>
      </c>
      <c r="D813" s="1">
        <v>0.121287705937009</v>
      </c>
      <c r="E813" s="1">
        <v>0.0261767832232002</v>
      </c>
      <c r="F813" s="1">
        <v>0.0297338460599189</v>
      </c>
    </row>
    <row r="814" spans="1:6">
      <c r="A814" s="1" t="s">
        <v>832</v>
      </c>
      <c r="B814" s="1" t="s">
        <v>20</v>
      </c>
      <c r="C814" s="1">
        <v>0.107015727</v>
      </c>
      <c r="D814" s="1">
        <v>0.0950902194285336</v>
      </c>
      <c r="E814" s="1">
        <v>0.0270064735691127</v>
      </c>
      <c r="F814" s="1">
        <v>0.0169412333758645</v>
      </c>
    </row>
    <row r="815" spans="1:6">
      <c r="A815" s="1" t="s">
        <v>833</v>
      </c>
      <c r="B815" s="1" t="s">
        <v>20</v>
      </c>
      <c r="C815" s="1">
        <v>0.103325147</v>
      </c>
      <c r="D815" s="1">
        <v>0.206287771167147</v>
      </c>
      <c r="E815" s="1">
        <v>0.0294821272276377</v>
      </c>
      <c r="F815" s="1">
        <v>0.0111855714015937</v>
      </c>
    </row>
    <row r="816" spans="1:6">
      <c r="A816" s="1" t="s">
        <v>834</v>
      </c>
      <c r="B816" s="1" t="s">
        <v>20</v>
      </c>
      <c r="C816" s="1">
        <v>0.146678033</v>
      </c>
      <c r="D816" s="1">
        <v>0.248708405303503</v>
      </c>
      <c r="E816" s="1">
        <v>0.028402832326521</v>
      </c>
      <c r="F816" s="1">
        <v>0.0128419040159649</v>
      </c>
    </row>
    <row r="817" spans="1:6">
      <c r="A817" s="1" t="s">
        <v>835</v>
      </c>
      <c r="B817" s="1" t="s">
        <v>20</v>
      </c>
      <c r="C817" s="1">
        <v>0.039606716</v>
      </c>
      <c r="D817" s="1">
        <v>0.118488915340401</v>
      </c>
      <c r="E817" s="1">
        <v>0.0191341972269709</v>
      </c>
      <c r="F817" s="1">
        <v>0.0294158307206745</v>
      </c>
    </row>
    <row r="818" spans="1:6">
      <c r="A818" s="1" t="s">
        <v>836</v>
      </c>
      <c r="B818" s="1" t="s">
        <v>20</v>
      </c>
      <c r="C818" s="1">
        <v>0.173115965</v>
      </c>
      <c r="D818" s="1">
        <v>0.0839537966658723</v>
      </c>
      <c r="E818" s="1">
        <v>0.0335087076104266</v>
      </c>
      <c r="F818" s="1">
        <v>0.0510397656386313</v>
      </c>
    </row>
    <row r="819" spans="1:6">
      <c r="A819" s="1" t="s">
        <v>837</v>
      </c>
      <c r="B819" s="1" t="s">
        <v>20</v>
      </c>
      <c r="C819" s="1">
        <v>0.060067909</v>
      </c>
      <c r="D819" s="1">
        <v>0.0376861385529741</v>
      </c>
      <c r="E819" s="1">
        <v>0.0191456055982521</v>
      </c>
      <c r="F819" s="1">
        <v>0.0692896450300245</v>
      </c>
    </row>
    <row r="820" spans="1:6">
      <c r="A820" s="1" t="s">
        <v>838</v>
      </c>
      <c r="B820" s="1" t="s">
        <v>20</v>
      </c>
      <c r="C820" s="1">
        <v>0.022196506</v>
      </c>
      <c r="D820" s="1">
        <v>0.146252039658341</v>
      </c>
      <c r="E820" s="1">
        <v>0.0221538817732784</v>
      </c>
      <c r="F820" s="1">
        <v>0.0376905846722828</v>
      </c>
    </row>
    <row r="821" spans="1:6">
      <c r="A821" s="1" t="s">
        <v>839</v>
      </c>
      <c r="B821" s="1" t="s">
        <v>20</v>
      </c>
      <c r="C821" s="1">
        <v>0.115381571</v>
      </c>
      <c r="D821" s="1">
        <v>0.148186002099453</v>
      </c>
      <c r="E821" s="1">
        <v>0.0531007152449271</v>
      </c>
      <c r="F821" s="1">
        <v>0.0481532308472908</v>
      </c>
    </row>
    <row r="822" spans="1:6">
      <c r="A822" s="1" t="s">
        <v>840</v>
      </c>
      <c r="B822" s="1" t="s">
        <v>20</v>
      </c>
      <c r="C822" s="1">
        <v>0.16552805</v>
      </c>
      <c r="D822" s="1">
        <v>0.0957335029593366</v>
      </c>
      <c r="E822" s="1">
        <v>0.0296138464599599</v>
      </c>
      <c r="F822" s="1">
        <v>0.0526482690521205</v>
      </c>
    </row>
    <row r="823" spans="1:6">
      <c r="A823" s="1" t="s">
        <v>841</v>
      </c>
      <c r="B823" s="1" t="s">
        <v>20</v>
      </c>
      <c r="C823" s="1">
        <v>0.028150187</v>
      </c>
      <c r="D823" s="1">
        <v>0.180792960208641</v>
      </c>
      <c r="E823" s="1">
        <v>0.0176836626614491</v>
      </c>
      <c r="F823" s="1">
        <v>0.0281072475934772</v>
      </c>
    </row>
    <row r="824" spans="1:6">
      <c r="A824" s="1" t="s">
        <v>842</v>
      </c>
      <c r="B824" s="1" t="s">
        <v>20</v>
      </c>
      <c r="C824" s="1">
        <v>0.040105877</v>
      </c>
      <c r="D824" s="1">
        <v>0.126977484759126</v>
      </c>
      <c r="E824" s="1">
        <v>0.0351002463808138</v>
      </c>
      <c r="F824" s="1">
        <v>0.139703393402203</v>
      </c>
    </row>
    <row r="825" spans="1:6">
      <c r="A825" s="1" t="s">
        <v>843</v>
      </c>
      <c r="B825" s="1" t="s">
        <v>20</v>
      </c>
      <c r="C825" s="1">
        <v>0.086625002</v>
      </c>
      <c r="D825" s="1">
        <v>0.171848299976852</v>
      </c>
      <c r="E825" s="1">
        <v>0.047066330987096</v>
      </c>
      <c r="F825" s="1">
        <v>0.0733793280595268</v>
      </c>
    </row>
    <row r="826" spans="1:6">
      <c r="A826" s="1" t="s">
        <v>844</v>
      </c>
      <c r="B826" s="1" t="s">
        <v>20</v>
      </c>
      <c r="C826" s="1">
        <v>0.063053749</v>
      </c>
      <c r="D826" s="1">
        <v>0.10720811327643</v>
      </c>
      <c r="E826" s="1">
        <v>0.0309136347371987</v>
      </c>
      <c r="F826" s="1">
        <v>0.0377265949575827</v>
      </c>
    </row>
    <row r="827" spans="1:6">
      <c r="A827" s="1" t="s">
        <v>845</v>
      </c>
      <c r="B827" s="1" t="s">
        <v>20</v>
      </c>
      <c r="C827" s="1">
        <v>0.020136367</v>
      </c>
      <c r="D827" s="1">
        <v>0.0833706946419849</v>
      </c>
      <c r="E827" s="1">
        <v>0.03108379051069</v>
      </c>
      <c r="F827" s="1">
        <v>0.0132550765599904</v>
      </c>
    </row>
    <row r="828" spans="1:6">
      <c r="A828" s="1" t="s">
        <v>846</v>
      </c>
      <c r="B828" s="1" t="s">
        <v>20</v>
      </c>
      <c r="C828" s="1">
        <v>0.085317941</v>
      </c>
      <c r="D828" s="1">
        <v>0.0755921806481418</v>
      </c>
      <c r="E828" s="1">
        <v>0.0131613518051261</v>
      </c>
      <c r="F828" s="1">
        <v>0.0229458605606243</v>
      </c>
    </row>
    <row r="829" spans="1:6">
      <c r="A829" s="1" t="s">
        <v>847</v>
      </c>
      <c r="B829" s="1" t="s">
        <v>20</v>
      </c>
      <c r="C829" s="1">
        <v>0.073380424</v>
      </c>
      <c r="D829" s="1">
        <v>0.0830823557049825</v>
      </c>
      <c r="E829" s="1">
        <v>0.0359136317921979</v>
      </c>
      <c r="F829" s="1">
        <v>0.0493679264296073</v>
      </c>
    </row>
    <row r="830" spans="1:6">
      <c r="A830" s="1" t="s">
        <v>848</v>
      </c>
      <c r="B830" s="1" t="s">
        <v>20</v>
      </c>
      <c r="C830" s="1">
        <v>0.102922985</v>
      </c>
      <c r="D830" s="1">
        <v>0.0756643310845994</v>
      </c>
      <c r="E830" s="1">
        <v>0.0156923190945165</v>
      </c>
      <c r="F830" s="1">
        <v>0.0932241757227133</v>
      </c>
    </row>
    <row r="831" spans="1:6">
      <c r="A831" s="1" t="s">
        <v>849</v>
      </c>
      <c r="B831" s="1" t="s">
        <v>20</v>
      </c>
      <c r="C831" s="1">
        <v>0.046952917</v>
      </c>
      <c r="D831" s="1">
        <v>0.0581684153983093</v>
      </c>
      <c r="E831" s="1">
        <v>0.040843726716096</v>
      </c>
      <c r="F831" s="1">
        <v>0.0469541506892848</v>
      </c>
    </row>
    <row r="832" spans="1:6">
      <c r="A832" s="1" t="s">
        <v>850</v>
      </c>
      <c r="B832" s="1" t="s">
        <v>20</v>
      </c>
      <c r="C832" s="1">
        <v>0.115390805</v>
      </c>
      <c r="D832" s="1">
        <v>0.107434812413154</v>
      </c>
      <c r="E832" s="1">
        <v>0.0359248933467643</v>
      </c>
      <c r="F832" s="1">
        <v>0.0101270515314071</v>
      </c>
    </row>
    <row r="833" spans="1:6">
      <c r="A833" s="1" t="s">
        <v>851</v>
      </c>
      <c r="B833" s="1" t="s">
        <v>20</v>
      </c>
      <c r="C833" s="1">
        <v>0.155725245</v>
      </c>
      <c r="D833" s="1">
        <v>0.133081391987484</v>
      </c>
      <c r="E833" s="1">
        <v>0.04702379340205</v>
      </c>
      <c r="F833" s="1">
        <v>0.0429283080448034</v>
      </c>
    </row>
    <row r="834" spans="1:6">
      <c r="A834" s="1" t="s">
        <v>852</v>
      </c>
      <c r="B834" s="1" t="s">
        <v>20</v>
      </c>
      <c r="C834" s="1">
        <v>0.050376831</v>
      </c>
      <c r="D834" s="1">
        <v>0.0932200469180374</v>
      </c>
      <c r="E834" s="1">
        <v>0.0107324659402175</v>
      </c>
      <c r="F834" s="1">
        <v>0.0138346823073205</v>
      </c>
    </row>
    <row r="835" spans="1:6">
      <c r="A835" s="1" t="s">
        <v>853</v>
      </c>
      <c r="B835" s="1" t="s">
        <v>20</v>
      </c>
      <c r="C835" s="1">
        <v>0.034707283</v>
      </c>
      <c r="D835" s="1">
        <v>0.204577791597859</v>
      </c>
      <c r="E835" s="1">
        <v>0.05656311244356</v>
      </c>
      <c r="F835" s="1">
        <v>0.0320998329413745</v>
      </c>
    </row>
    <row r="836" spans="1:6">
      <c r="A836" s="1" t="s">
        <v>854</v>
      </c>
      <c r="B836" s="1" t="s">
        <v>20</v>
      </c>
      <c r="C836" s="1">
        <v>0.084177998</v>
      </c>
      <c r="D836" s="1">
        <v>0.25301333640946</v>
      </c>
      <c r="E836" s="1">
        <v>0.0795387988867904</v>
      </c>
      <c r="F836" s="1">
        <v>0.023920968402564</v>
      </c>
    </row>
    <row r="837" spans="1:6">
      <c r="A837" s="1" t="s">
        <v>855</v>
      </c>
      <c r="B837" s="1" t="s">
        <v>20</v>
      </c>
      <c r="C837" s="1">
        <v>0.12500573</v>
      </c>
      <c r="D837" s="1">
        <v>0.0101167354264115</v>
      </c>
      <c r="E837" s="1">
        <v>0.0387451841505926</v>
      </c>
      <c r="F837" s="1">
        <v>0.0345616529362185</v>
      </c>
    </row>
    <row r="838" spans="1:6">
      <c r="A838" s="1" t="s">
        <v>856</v>
      </c>
      <c r="B838" s="1" t="s">
        <v>20</v>
      </c>
      <c r="C838" s="1">
        <v>0.102546633</v>
      </c>
      <c r="D838" s="1">
        <v>0.0319740704483212</v>
      </c>
      <c r="E838" s="1">
        <v>0.011455419523067</v>
      </c>
      <c r="F838" s="1">
        <v>0.0237693766427325</v>
      </c>
    </row>
    <row r="839" spans="1:6">
      <c r="A839" s="1" t="s">
        <v>857</v>
      </c>
      <c r="B839" s="1" t="s">
        <v>20</v>
      </c>
      <c r="C839" s="1">
        <v>0.04351347</v>
      </c>
      <c r="D839" s="1">
        <v>0.10717828759449</v>
      </c>
      <c r="E839" s="1">
        <v>0.0484070269474409</v>
      </c>
      <c r="F839" s="1">
        <v>0.0620392298845886</v>
      </c>
    </row>
    <row r="840" spans="1:6">
      <c r="A840" s="1" t="s">
        <v>858</v>
      </c>
      <c r="B840" s="1" t="s">
        <v>20</v>
      </c>
      <c r="C840" s="1">
        <v>0.141999174</v>
      </c>
      <c r="D840" s="1">
        <v>0.111040015146797</v>
      </c>
      <c r="E840" s="1">
        <v>0.0121374631492853</v>
      </c>
      <c r="F840" s="1">
        <v>0.0202417591934586</v>
      </c>
    </row>
    <row r="841" spans="1:6">
      <c r="A841" s="1" t="s">
        <v>859</v>
      </c>
      <c r="B841" s="1" t="s">
        <v>20</v>
      </c>
      <c r="C841" s="1">
        <v>0.200428807</v>
      </c>
      <c r="D841" s="1">
        <v>0.147394155918022</v>
      </c>
      <c r="E841" s="1">
        <v>0.0112635170213711</v>
      </c>
      <c r="F841" s="1">
        <v>0.0127858263116013</v>
      </c>
    </row>
    <row r="842" spans="1:6">
      <c r="A842" s="1" t="s">
        <v>860</v>
      </c>
      <c r="B842" s="1" t="s">
        <v>20</v>
      </c>
      <c r="C842" s="1">
        <v>0.081709513</v>
      </c>
      <c r="D842" s="1">
        <v>0.0911327205195917</v>
      </c>
      <c r="E842" s="1">
        <v>0.0442600498029323</v>
      </c>
      <c r="F842" s="1">
        <v>0.100729150587238</v>
      </c>
    </row>
    <row r="843" spans="1:6">
      <c r="A843" s="1" t="s">
        <v>861</v>
      </c>
      <c r="B843" s="1" t="s">
        <v>20</v>
      </c>
      <c r="C843" s="1">
        <v>0.037848382</v>
      </c>
      <c r="D843" s="1">
        <v>0.312782200703792</v>
      </c>
      <c r="E843" s="1">
        <v>0.0207735610553806</v>
      </c>
      <c r="F843" s="1">
        <v>0.0710349420067991</v>
      </c>
    </row>
    <row r="844" spans="1:6">
      <c r="A844" s="1" t="s">
        <v>862</v>
      </c>
      <c r="B844" s="1" t="s">
        <v>20</v>
      </c>
      <c r="C844" s="1">
        <v>0.084666602</v>
      </c>
      <c r="D844" s="1">
        <v>0.141366869414665</v>
      </c>
      <c r="E844" s="1">
        <v>0.013268505498076</v>
      </c>
      <c r="F844" s="1">
        <v>0.032227322215272</v>
      </c>
    </row>
    <row r="845" spans="1:6">
      <c r="A845" s="1" t="s">
        <v>863</v>
      </c>
      <c r="B845" s="1" t="s">
        <v>20</v>
      </c>
      <c r="C845" s="1">
        <v>0.138883642</v>
      </c>
      <c r="D845" s="1">
        <v>0.0119962224708603</v>
      </c>
      <c r="E845" s="1">
        <v>0.0496976630497396</v>
      </c>
      <c r="F845" s="1">
        <v>0.0121928799428237</v>
      </c>
    </row>
    <row r="846" spans="1:6">
      <c r="A846" s="1" t="s">
        <v>864</v>
      </c>
      <c r="B846" s="1" t="s">
        <v>20</v>
      </c>
      <c r="C846" s="1">
        <v>0.015117361</v>
      </c>
      <c r="D846" s="1">
        <v>0.186291947517815</v>
      </c>
      <c r="E846" s="1">
        <v>0.0263043585717009</v>
      </c>
      <c r="F846" s="1">
        <v>0.141717054916774</v>
      </c>
    </row>
    <row r="847" spans="1:6">
      <c r="A847" s="1" t="s">
        <v>865</v>
      </c>
      <c r="B847" s="1" t="s">
        <v>20</v>
      </c>
      <c r="C847" s="1">
        <v>0.131611147</v>
      </c>
      <c r="D847" s="1">
        <v>0.193084270061219</v>
      </c>
      <c r="E847" s="1">
        <v>0.0685855789423614</v>
      </c>
      <c r="F847" s="1">
        <v>0.0432183748092012</v>
      </c>
    </row>
    <row r="848" spans="1:6">
      <c r="A848" s="1" t="s">
        <v>866</v>
      </c>
      <c r="B848" s="1" t="s">
        <v>20</v>
      </c>
      <c r="C848" s="1">
        <v>0.043506581</v>
      </c>
      <c r="D848" s="1">
        <v>0.0534238803936641</v>
      </c>
      <c r="E848" s="1">
        <v>0.0222893461617619</v>
      </c>
      <c r="F848" s="1">
        <v>0.0124437039115649</v>
      </c>
    </row>
    <row r="849" spans="1:6">
      <c r="A849" s="1" t="s">
        <v>867</v>
      </c>
      <c r="B849" s="1" t="s">
        <v>20</v>
      </c>
      <c r="C849" s="1">
        <v>0.14905535</v>
      </c>
      <c r="D849" s="1">
        <v>0.129239181281042</v>
      </c>
      <c r="E849" s="1">
        <v>0.0297664565297524</v>
      </c>
      <c r="F849" s="1">
        <v>0.0765729817606147</v>
      </c>
    </row>
    <row r="850" spans="1:6">
      <c r="A850" s="1" t="s">
        <v>868</v>
      </c>
      <c r="B850" s="1" t="s">
        <v>20</v>
      </c>
      <c r="C850" s="1">
        <v>0.12081872</v>
      </c>
      <c r="D850" s="1">
        <v>0.109070394887325</v>
      </c>
      <c r="E850" s="1">
        <v>0.0809856582347137</v>
      </c>
      <c r="F850" s="1">
        <v>0.0466186657335253</v>
      </c>
    </row>
    <row r="851" spans="1:6">
      <c r="A851" s="1" t="s">
        <v>869</v>
      </c>
      <c r="B851" s="1" t="s">
        <v>20</v>
      </c>
      <c r="C851" s="1">
        <v>0.084768775</v>
      </c>
      <c r="D851" s="1">
        <v>0.0909377152143845</v>
      </c>
      <c r="E851" s="1">
        <v>0.024428268785015</v>
      </c>
      <c r="F851" s="1">
        <v>0.0183868803953454</v>
      </c>
    </row>
    <row r="852" spans="1:6">
      <c r="A852" s="1" t="s">
        <v>870</v>
      </c>
      <c r="B852" s="1" t="s">
        <v>20</v>
      </c>
      <c r="C852" s="1">
        <v>0.131142559</v>
      </c>
      <c r="D852" s="1">
        <v>0.0170144911366076</v>
      </c>
      <c r="E852" s="1">
        <v>0.0187904161934267</v>
      </c>
      <c r="F852" s="1">
        <v>0.0494619350339532</v>
      </c>
    </row>
    <row r="853" spans="1:6">
      <c r="A853" s="1" t="s">
        <v>871</v>
      </c>
      <c r="B853" s="1" t="s">
        <v>20</v>
      </c>
      <c r="C853" s="1">
        <v>0.082070346</v>
      </c>
      <c r="D853" s="1">
        <v>0.0898235414875198</v>
      </c>
      <c r="E853" s="1">
        <v>0.0315303752146487</v>
      </c>
      <c r="F853" s="1">
        <v>0.041112782474735</v>
      </c>
    </row>
    <row r="854" spans="1:6">
      <c r="A854" s="1" t="s">
        <v>872</v>
      </c>
      <c r="B854" s="1" t="s">
        <v>20</v>
      </c>
      <c r="C854" s="1">
        <v>0.154838116</v>
      </c>
      <c r="D854" s="1">
        <v>0.0585580298317803</v>
      </c>
      <c r="E854" s="1">
        <v>0.0178773100005702</v>
      </c>
      <c r="F854" s="1">
        <v>0.0457094899450014</v>
      </c>
    </row>
    <row r="855" spans="1:6">
      <c r="A855" s="1" t="s">
        <v>873</v>
      </c>
      <c r="B855" s="1" t="s">
        <v>20</v>
      </c>
      <c r="C855" s="1">
        <v>0.09395817</v>
      </c>
      <c r="D855" s="1">
        <v>0.177347765794728</v>
      </c>
      <c r="E855" s="1">
        <v>0.0535566270147793</v>
      </c>
      <c r="F855" s="1">
        <v>0.0373388149764242</v>
      </c>
    </row>
    <row r="856" spans="1:6">
      <c r="A856" s="1" t="s">
        <v>874</v>
      </c>
      <c r="B856" s="1" t="s">
        <v>20</v>
      </c>
      <c r="C856" s="1">
        <v>0.100856793</v>
      </c>
      <c r="D856" s="1">
        <v>0.0192515894453372</v>
      </c>
      <c r="E856" s="1">
        <v>0.049978874146312</v>
      </c>
      <c r="F856" s="1">
        <v>0.0339634312067673</v>
      </c>
    </row>
    <row r="857" spans="1:6">
      <c r="A857" s="1" t="s">
        <v>875</v>
      </c>
      <c r="B857" s="1" t="s">
        <v>20</v>
      </c>
      <c r="C857" s="1">
        <v>0.035460481</v>
      </c>
      <c r="D857" s="1">
        <v>0.0639645117222549</v>
      </c>
      <c r="E857" s="1">
        <v>0.0293507354749384</v>
      </c>
      <c r="F857" s="1">
        <v>0.0925542744425786</v>
      </c>
    </row>
    <row r="858" spans="1:6">
      <c r="A858" s="1" t="s">
        <v>876</v>
      </c>
      <c r="B858" s="1" t="s">
        <v>20</v>
      </c>
      <c r="C858" s="1">
        <v>0.039353812</v>
      </c>
      <c r="D858" s="1">
        <v>0.0922261454075702</v>
      </c>
      <c r="E858" s="1">
        <v>0.029579935381631</v>
      </c>
      <c r="F858" s="1">
        <v>0.216184016965271</v>
      </c>
    </row>
    <row r="859" spans="1:6">
      <c r="A859" s="1" t="s">
        <v>877</v>
      </c>
      <c r="B859" s="1" t="s">
        <v>20</v>
      </c>
      <c r="C859" s="1">
        <v>0.186821111</v>
      </c>
      <c r="D859" s="1">
        <v>0.112345723301748</v>
      </c>
      <c r="E859" s="1">
        <v>0.103611874365009</v>
      </c>
      <c r="F859" s="1">
        <v>0.0308907845669575</v>
      </c>
    </row>
    <row r="860" spans="1:6">
      <c r="A860" s="1" t="s">
        <v>878</v>
      </c>
      <c r="B860" s="1" t="s">
        <v>20</v>
      </c>
      <c r="C860" s="1">
        <v>0.194278332</v>
      </c>
      <c r="D860" s="1">
        <v>0.195580598536229</v>
      </c>
      <c r="E860" s="1">
        <v>0.010103039365873</v>
      </c>
      <c r="F860" s="1">
        <v>0.0178068302392062</v>
      </c>
    </row>
    <row r="861" spans="1:6">
      <c r="A861" s="1" t="s">
        <v>879</v>
      </c>
      <c r="B861" s="1" t="s">
        <v>20</v>
      </c>
      <c r="C861" s="1">
        <v>0.147206008</v>
      </c>
      <c r="D861" s="1">
        <v>0.186033514740669</v>
      </c>
      <c r="E861" s="1">
        <v>0.056978699699436</v>
      </c>
      <c r="F861" s="1">
        <v>0.0136915939712962</v>
      </c>
    </row>
    <row r="862" spans="1:6">
      <c r="A862" s="1" t="s">
        <v>880</v>
      </c>
      <c r="B862" s="1" t="s">
        <v>20</v>
      </c>
      <c r="C862" s="1">
        <v>0.141203914</v>
      </c>
      <c r="D862" s="1">
        <v>0.159407242711386</v>
      </c>
      <c r="E862" s="1">
        <v>0.0220086963640497</v>
      </c>
      <c r="F862" s="1">
        <v>0.0237198115198447</v>
      </c>
    </row>
    <row r="863" spans="1:6">
      <c r="A863" s="1" t="s">
        <v>881</v>
      </c>
      <c r="B863" s="1" t="s">
        <v>20</v>
      </c>
      <c r="C863" s="1">
        <v>0.227581788</v>
      </c>
      <c r="D863" s="1">
        <v>0.123479324828276</v>
      </c>
      <c r="E863" s="1">
        <v>0.0674752672687942</v>
      </c>
      <c r="F863" s="1">
        <v>0.0538601771605314</v>
      </c>
    </row>
    <row r="864" spans="1:6">
      <c r="A864" s="1" t="s">
        <v>882</v>
      </c>
      <c r="B864" s="1" t="s">
        <v>20</v>
      </c>
      <c r="C864" s="1">
        <v>0.401110318</v>
      </c>
      <c r="D864" s="1">
        <v>0.0166126880063824</v>
      </c>
      <c r="E864" s="1">
        <v>0.0826776231111137</v>
      </c>
      <c r="F864" s="1">
        <v>0.0519845954601734</v>
      </c>
    </row>
    <row r="865" spans="1:6">
      <c r="A865" s="1" t="s">
        <v>883</v>
      </c>
      <c r="B865" s="1" t="s">
        <v>20</v>
      </c>
      <c r="C865" s="1">
        <v>0.105273495</v>
      </c>
      <c r="D865" s="1">
        <v>0.104745483854691</v>
      </c>
      <c r="E865" s="1">
        <v>0.0150594497794304</v>
      </c>
      <c r="F865" s="1">
        <v>0.033412073275279</v>
      </c>
    </row>
    <row r="866" spans="1:6">
      <c r="A866" s="1" t="s">
        <v>884</v>
      </c>
      <c r="B866" s="1" t="s">
        <v>20</v>
      </c>
      <c r="C866" s="1">
        <v>0.224342619</v>
      </c>
      <c r="D866" s="1">
        <v>0.19593749318035</v>
      </c>
      <c r="E866" s="1">
        <v>0.0658737054723565</v>
      </c>
      <c r="F866" s="1">
        <v>0.0266289725997069</v>
      </c>
    </row>
    <row r="867" spans="1:6">
      <c r="A867" s="1" t="s">
        <v>885</v>
      </c>
      <c r="B867" s="1" t="s">
        <v>20</v>
      </c>
      <c r="C867" s="1">
        <v>0.117200485</v>
      </c>
      <c r="D867" s="1">
        <v>0.154941030319079</v>
      </c>
      <c r="E867" s="1">
        <v>0.0215425831272245</v>
      </c>
      <c r="F867" s="1">
        <v>0.0296807164026383</v>
      </c>
    </row>
    <row r="868" spans="1:6">
      <c r="A868" s="1" t="s">
        <v>886</v>
      </c>
      <c r="B868" s="1" t="s">
        <v>20</v>
      </c>
      <c r="C868" s="1">
        <v>0.254257421</v>
      </c>
      <c r="D868" s="1">
        <v>0.0843368873961759</v>
      </c>
      <c r="E868" s="1">
        <v>0.0619125080848116</v>
      </c>
      <c r="F868" s="1">
        <v>0.0261814244401207</v>
      </c>
    </row>
    <row r="869" spans="1:6">
      <c r="A869" s="1" t="s">
        <v>887</v>
      </c>
      <c r="B869" s="1" t="s">
        <v>20</v>
      </c>
      <c r="C869" s="1">
        <v>0.132384566</v>
      </c>
      <c r="D869" s="1">
        <v>0.0911691184674429</v>
      </c>
      <c r="E869" s="1">
        <v>0.0199007545879694</v>
      </c>
      <c r="F869" s="1">
        <v>0.0176083483971326</v>
      </c>
    </row>
    <row r="870" spans="1:6">
      <c r="A870" s="1" t="s">
        <v>888</v>
      </c>
      <c r="B870" s="1" t="s">
        <v>20</v>
      </c>
      <c r="C870" s="1">
        <v>0.101205236</v>
      </c>
      <c r="D870" s="1">
        <v>0.105786917602412</v>
      </c>
      <c r="E870" s="1">
        <v>0.0225450664881649</v>
      </c>
      <c r="F870" s="1">
        <v>0.0278939040729165</v>
      </c>
    </row>
    <row r="871" spans="1:6">
      <c r="A871" s="1" t="s">
        <v>889</v>
      </c>
      <c r="B871" s="1" t="s">
        <v>20</v>
      </c>
      <c r="C871" s="1">
        <v>0.085366852</v>
      </c>
      <c r="D871" s="1">
        <v>0.124412931884337</v>
      </c>
      <c r="E871" s="1">
        <v>0.0133417232394239</v>
      </c>
      <c r="F871" s="1">
        <v>0.0268758217027651</v>
      </c>
    </row>
    <row r="872" spans="1:6">
      <c r="A872" s="1" t="s">
        <v>890</v>
      </c>
      <c r="B872" s="1" t="s">
        <v>20</v>
      </c>
      <c r="C872" s="1">
        <v>0.084030442</v>
      </c>
      <c r="D872" s="1">
        <v>0.161806283417975</v>
      </c>
      <c r="E872" s="1">
        <v>0.0213457353300303</v>
      </c>
      <c r="F872" s="1">
        <v>0.0614800762196628</v>
      </c>
    </row>
    <row r="873" spans="1:6">
      <c r="A873" s="1" t="s">
        <v>891</v>
      </c>
      <c r="B873" s="1" t="s">
        <v>20</v>
      </c>
      <c r="C873" s="1">
        <v>0.255253614</v>
      </c>
      <c r="D873" s="1">
        <v>0.0451503272541869</v>
      </c>
      <c r="E873" s="1">
        <v>0.0246651874408267</v>
      </c>
      <c r="F873" s="1">
        <v>0.0399234538798882</v>
      </c>
    </row>
    <row r="874" spans="1:6">
      <c r="A874" s="1" t="s">
        <v>892</v>
      </c>
      <c r="B874" s="1" t="s">
        <v>20</v>
      </c>
      <c r="C874" s="1">
        <v>0.12933275</v>
      </c>
      <c r="D874" s="1">
        <v>0.0774196674040575</v>
      </c>
      <c r="E874" s="1">
        <v>0.0588402355131589</v>
      </c>
      <c r="F874" s="1">
        <v>0.0625748558544732</v>
      </c>
    </row>
    <row r="875" spans="1:6">
      <c r="A875" s="1" t="s">
        <v>893</v>
      </c>
      <c r="B875" s="1" t="s">
        <v>20</v>
      </c>
      <c r="C875" s="1">
        <v>0.088315839</v>
      </c>
      <c r="D875" s="1">
        <v>0.143649835714181</v>
      </c>
      <c r="E875" s="1">
        <v>0.0247004380036379</v>
      </c>
      <c r="F875" s="1">
        <v>0.120997866712286</v>
      </c>
    </row>
    <row r="876" spans="1:6">
      <c r="A876" s="1" t="s">
        <v>894</v>
      </c>
      <c r="B876" s="1" t="s">
        <v>20</v>
      </c>
      <c r="C876" s="1">
        <v>0.103410114</v>
      </c>
      <c r="D876" s="1">
        <v>0.187716299152108</v>
      </c>
      <c r="E876" s="1">
        <v>0.0863620719419232</v>
      </c>
      <c r="F876" s="1">
        <v>0.0234556645535152</v>
      </c>
    </row>
    <row r="877" spans="1:6">
      <c r="A877" s="1" t="s">
        <v>895</v>
      </c>
      <c r="B877" s="1" t="s">
        <v>20</v>
      </c>
      <c r="C877" s="1">
        <v>0.099229699</v>
      </c>
      <c r="D877" s="1">
        <v>0.151582205356588</v>
      </c>
      <c r="E877" s="1">
        <v>0.0190040939337945</v>
      </c>
      <c r="F877" s="1">
        <v>0.0963085607609806</v>
      </c>
    </row>
    <row r="878" spans="1:6">
      <c r="A878" s="1" t="s">
        <v>896</v>
      </c>
      <c r="B878" s="1" t="s">
        <v>20</v>
      </c>
      <c r="C878" s="1">
        <v>0.053683104</v>
      </c>
      <c r="D878" s="1">
        <v>0.189941469831207</v>
      </c>
      <c r="E878" s="1">
        <v>0.0246391080094482</v>
      </c>
      <c r="F878" s="1">
        <v>0.138532501799199</v>
      </c>
    </row>
    <row r="879" spans="1:6">
      <c r="A879" s="1" t="s">
        <v>897</v>
      </c>
      <c r="B879" s="1" t="s">
        <v>20</v>
      </c>
      <c r="C879" s="1">
        <v>0.055208333</v>
      </c>
      <c r="D879" s="1">
        <v>0.221290090696282</v>
      </c>
      <c r="E879" s="1">
        <v>0.0118021436516474</v>
      </c>
      <c r="F879" s="1">
        <v>0.0339750682933553</v>
      </c>
    </row>
    <row r="880" spans="1:6">
      <c r="A880" s="1" t="s">
        <v>898</v>
      </c>
      <c r="B880" s="1" t="s">
        <v>20</v>
      </c>
      <c r="C880" s="1">
        <v>0.073601306</v>
      </c>
      <c r="D880" s="1">
        <v>0.17027126655393</v>
      </c>
      <c r="E880" s="1">
        <v>0.019791749225096</v>
      </c>
      <c r="F880" s="1">
        <v>0.0448815479221768</v>
      </c>
    </row>
    <row r="881" spans="1:6">
      <c r="A881" s="1" t="s">
        <v>899</v>
      </c>
      <c r="B881" s="1" t="s">
        <v>20</v>
      </c>
      <c r="C881" s="1">
        <v>0.108146765</v>
      </c>
      <c r="D881" s="1">
        <v>0.243346355589159</v>
      </c>
      <c r="E881" s="1">
        <v>0.0244532577497938</v>
      </c>
      <c r="F881" s="1">
        <v>0.0349647817795037</v>
      </c>
    </row>
    <row r="882" spans="1:6">
      <c r="A882" s="1" t="s">
        <v>900</v>
      </c>
      <c r="B882" s="1" t="s">
        <v>20</v>
      </c>
      <c r="C882" s="1">
        <v>0.289827241</v>
      </c>
      <c r="D882" s="1">
        <v>0.096112248341458</v>
      </c>
      <c r="E882" s="1">
        <v>0.043782749225148</v>
      </c>
      <c r="F882" s="1">
        <v>0.03430476028714</v>
      </c>
    </row>
    <row r="883" spans="1:6">
      <c r="A883" s="1" t="s">
        <v>901</v>
      </c>
      <c r="B883" s="1" t="s">
        <v>20</v>
      </c>
      <c r="C883" s="1">
        <v>0.024764439</v>
      </c>
      <c r="D883" s="1">
        <v>0.154414978764959</v>
      </c>
      <c r="E883" s="1">
        <v>0.035452519265833</v>
      </c>
      <c r="F883" s="1">
        <v>0.0454298860001686</v>
      </c>
    </row>
    <row r="884" spans="1:6">
      <c r="A884" s="1" t="s">
        <v>902</v>
      </c>
      <c r="B884" s="1" t="s">
        <v>20</v>
      </c>
      <c r="C884" s="1">
        <v>0.070013678</v>
      </c>
      <c r="D884" s="1">
        <v>0.187370127764758</v>
      </c>
      <c r="E884" s="1">
        <v>0.0134814668750016</v>
      </c>
      <c r="F884" s="1">
        <v>0.077710974115917</v>
      </c>
    </row>
    <row r="885" spans="1:6">
      <c r="A885" s="1" t="s">
        <v>903</v>
      </c>
      <c r="B885" s="1" t="s">
        <v>20</v>
      </c>
      <c r="C885" s="1">
        <v>0.068743092</v>
      </c>
      <c r="D885" s="1">
        <v>0.27461739952199</v>
      </c>
      <c r="E885" s="1">
        <v>0.0412300280723029</v>
      </c>
      <c r="F885" s="1">
        <v>0.0237079431522469</v>
      </c>
    </row>
    <row r="886" spans="1:6">
      <c r="A886" s="1" t="s">
        <v>904</v>
      </c>
      <c r="B886" s="1" t="s">
        <v>20</v>
      </c>
      <c r="C886" s="1">
        <v>0.12242825</v>
      </c>
      <c r="D886" s="1">
        <v>0.215147198399157</v>
      </c>
      <c r="E886" s="1">
        <v>0.0484691808479693</v>
      </c>
      <c r="F886" s="1">
        <v>0.0301510186436571</v>
      </c>
    </row>
    <row r="887" spans="1:6">
      <c r="A887" s="1" t="s">
        <v>905</v>
      </c>
      <c r="B887" s="1" t="s">
        <v>20</v>
      </c>
      <c r="C887" s="1">
        <v>0.134086411</v>
      </c>
      <c r="D887" s="1">
        <v>0.236622016570969</v>
      </c>
      <c r="E887" s="1">
        <v>0.0118667060960208</v>
      </c>
      <c r="F887" s="1">
        <v>0.0424493532728428</v>
      </c>
    </row>
    <row r="888" spans="1:6">
      <c r="A888" s="1" t="s">
        <v>906</v>
      </c>
      <c r="B888" s="1" t="s">
        <v>20</v>
      </c>
      <c r="C888" s="1">
        <v>0.247072773</v>
      </c>
      <c r="D888" s="1">
        <v>0.163033349306182</v>
      </c>
      <c r="E888" s="1">
        <v>0.0136852316500758</v>
      </c>
      <c r="F888" s="1">
        <v>0.0308372884156942</v>
      </c>
    </row>
    <row r="889" spans="1:6">
      <c r="A889" s="1" t="s">
        <v>907</v>
      </c>
      <c r="B889" s="1" t="s">
        <v>20</v>
      </c>
      <c r="C889" s="1">
        <v>0.26366746</v>
      </c>
      <c r="D889" s="1">
        <v>0.114527136786235</v>
      </c>
      <c r="E889" s="1">
        <v>0.0257496040853905</v>
      </c>
      <c r="F889" s="1">
        <v>0.0821034350920555</v>
      </c>
    </row>
    <row r="890" spans="1:6">
      <c r="A890" s="1" t="s">
        <v>908</v>
      </c>
      <c r="B890" s="1" t="s">
        <v>20</v>
      </c>
      <c r="C890" s="1">
        <v>0.209806953</v>
      </c>
      <c r="D890" s="1">
        <v>0.193241029277362</v>
      </c>
      <c r="E890" s="1">
        <v>0.0134836355267471</v>
      </c>
      <c r="F890" s="1">
        <v>0.0631837298113649</v>
      </c>
    </row>
    <row r="891" spans="1:6">
      <c r="A891" s="1" t="s">
        <v>909</v>
      </c>
      <c r="B891" s="1" t="s">
        <v>20</v>
      </c>
      <c r="C891" s="1">
        <v>0.070130466</v>
      </c>
      <c r="D891" s="1">
        <v>0.128458668200764</v>
      </c>
      <c r="E891" s="1">
        <v>0.0604505034837861</v>
      </c>
      <c r="F891" s="1">
        <v>0.0465257892781352</v>
      </c>
    </row>
    <row r="892" spans="1:6">
      <c r="A892" s="1" t="s">
        <v>910</v>
      </c>
      <c r="B892" s="1" t="s">
        <v>20</v>
      </c>
      <c r="C892" s="1">
        <v>0.101657629</v>
      </c>
      <c r="D892" s="1">
        <v>0.0935658428238253</v>
      </c>
      <c r="E892" s="1">
        <v>0.0468180011005075</v>
      </c>
      <c r="F892" s="1">
        <v>0.0411700868437926</v>
      </c>
    </row>
    <row r="893" spans="1:6">
      <c r="A893" s="1" t="s">
        <v>911</v>
      </c>
      <c r="B893" s="1" t="s">
        <v>20</v>
      </c>
      <c r="C893" s="1">
        <v>0.148312154</v>
      </c>
      <c r="D893" s="1">
        <v>0.0376265928098735</v>
      </c>
      <c r="E893" s="1">
        <v>0.0514833555330931</v>
      </c>
      <c r="F893" s="1">
        <v>0.0540308100295974</v>
      </c>
    </row>
    <row r="894" spans="1:6">
      <c r="A894" s="1" t="s">
        <v>912</v>
      </c>
      <c r="B894" s="1" t="s">
        <v>20</v>
      </c>
      <c r="C894" s="1">
        <v>0.149382406</v>
      </c>
      <c r="D894" s="1">
        <v>0.0608574404368867</v>
      </c>
      <c r="E894" s="1">
        <v>0.111076013063473</v>
      </c>
      <c r="F894" s="1">
        <v>0.0442781137082663</v>
      </c>
    </row>
    <row r="895" spans="1:6">
      <c r="A895" s="1" t="s">
        <v>913</v>
      </c>
      <c r="B895" s="1" t="s">
        <v>20</v>
      </c>
      <c r="C895" s="1">
        <v>0.073313437</v>
      </c>
      <c r="D895" s="1">
        <v>0.0940481838438405</v>
      </c>
      <c r="E895" s="1">
        <v>0.0106060856967886</v>
      </c>
      <c r="F895" s="1">
        <v>0.113098371245231</v>
      </c>
    </row>
    <row r="896" spans="1:6">
      <c r="A896" s="1" t="s">
        <v>914</v>
      </c>
      <c r="B896" s="1" t="s">
        <v>20</v>
      </c>
      <c r="C896" s="1">
        <v>0.063068078</v>
      </c>
      <c r="D896" s="1">
        <v>0.214702577280893</v>
      </c>
      <c r="E896" s="1">
        <v>0.0128038085093547</v>
      </c>
      <c r="F896" s="1">
        <v>0.0375407067362468</v>
      </c>
    </row>
    <row r="897" spans="1:6">
      <c r="A897" s="1" t="s">
        <v>915</v>
      </c>
      <c r="B897" s="1" t="s">
        <v>20</v>
      </c>
      <c r="C897" s="1">
        <v>0.046954109</v>
      </c>
      <c r="D897" s="1">
        <v>0.0760400403295982</v>
      </c>
      <c r="E897" s="1">
        <v>0.0231496990572654</v>
      </c>
      <c r="F897" s="1">
        <v>0.0148591432568514</v>
      </c>
    </row>
    <row r="898" spans="1:6">
      <c r="A898" s="1" t="s">
        <v>916</v>
      </c>
      <c r="B898" s="1" t="s">
        <v>20</v>
      </c>
      <c r="C898" s="1">
        <v>0.065397935</v>
      </c>
      <c r="D898" s="1">
        <v>0.219243015651003</v>
      </c>
      <c r="E898" s="1">
        <v>0.0415116582337851</v>
      </c>
      <c r="F898" s="1">
        <v>0.0695469888248597</v>
      </c>
    </row>
    <row r="899" spans="1:6">
      <c r="A899" s="1" t="s">
        <v>917</v>
      </c>
      <c r="B899" s="1" t="s">
        <v>20</v>
      </c>
      <c r="C899" s="1">
        <v>0.050856674</v>
      </c>
      <c r="D899" s="1">
        <v>0.132752092937865</v>
      </c>
      <c r="E899" s="1">
        <v>0.0571408411269062</v>
      </c>
      <c r="F899" s="1">
        <v>0.0171291020925659</v>
      </c>
    </row>
    <row r="900" spans="1:6">
      <c r="A900" s="1" t="s">
        <v>918</v>
      </c>
      <c r="B900" s="1" t="s">
        <v>20</v>
      </c>
      <c r="C900" s="1">
        <v>0.107222824</v>
      </c>
      <c r="D900" s="1">
        <v>0.02923064138027</v>
      </c>
      <c r="E900" s="1">
        <v>0.0511392050075207</v>
      </c>
      <c r="F900" s="1">
        <v>0.0345726674128109</v>
      </c>
    </row>
    <row r="901" spans="1:6">
      <c r="A901" s="1" t="s">
        <v>919</v>
      </c>
      <c r="B901" s="1" t="s">
        <v>20</v>
      </c>
      <c r="C901" s="1">
        <v>0.227910983</v>
      </c>
      <c r="D901" s="1">
        <v>0.134220770415166</v>
      </c>
      <c r="E901" s="1">
        <v>0.0702786208667702</v>
      </c>
      <c r="F901" s="1">
        <v>0.0417058011035855</v>
      </c>
    </row>
    <row r="902" spans="1:6">
      <c r="A902" s="1" t="s">
        <v>920</v>
      </c>
      <c r="B902" s="1" t="s">
        <v>20</v>
      </c>
      <c r="C902" s="1">
        <v>0.066715107</v>
      </c>
      <c r="D902" s="1">
        <v>0.0864477099402249</v>
      </c>
      <c r="E902" s="1">
        <v>0.0372252031017904</v>
      </c>
      <c r="F902" s="1">
        <v>0.0386830077037417</v>
      </c>
    </row>
    <row r="903" spans="1:6">
      <c r="A903" s="1" t="s">
        <v>921</v>
      </c>
      <c r="B903" s="1" t="s">
        <v>20</v>
      </c>
      <c r="C903" s="1">
        <v>0.032561108</v>
      </c>
      <c r="D903" s="1">
        <v>0.182082388584962</v>
      </c>
      <c r="E903" s="1">
        <v>0.0153466995776979</v>
      </c>
      <c r="F903" s="1">
        <v>0.05608385491399</v>
      </c>
    </row>
    <row r="904" spans="1:6">
      <c r="A904" s="1" t="s">
        <v>922</v>
      </c>
      <c r="B904" s="1" t="s">
        <v>20</v>
      </c>
      <c r="C904" s="1">
        <v>0.05343261</v>
      </c>
      <c r="D904" s="1">
        <v>0.0582776388358978</v>
      </c>
      <c r="E904" s="1">
        <v>0.0145460680223018</v>
      </c>
      <c r="F904" s="1">
        <v>0.0178714511236955</v>
      </c>
    </row>
    <row r="905" spans="1:6">
      <c r="A905" s="1" t="s">
        <v>923</v>
      </c>
      <c r="B905" s="1" t="s">
        <v>20</v>
      </c>
      <c r="C905" s="1">
        <v>0.039739766</v>
      </c>
      <c r="D905" s="1">
        <v>0.199312198263563</v>
      </c>
      <c r="E905" s="1">
        <v>0.0323721332404904</v>
      </c>
      <c r="F905" s="1">
        <v>0.0576619014420419</v>
      </c>
    </row>
    <row r="906" spans="1:6">
      <c r="A906" s="1" t="s">
        <v>924</v>
      </c>
      <c r="B906" s="1" t="s">
        <v>20</v>
      </c>
      <c r="C906" s="1">
        <v>0.13441374</v>
      </c>
      <c r="D906" s="1">
        <v>0.149576415934408</v>
      </c>
      <c r="E906" s="1">
        <v>0.0202699588115778</v>
      </c>
      <c r="F906" s="1">
        <v>0.020117014822329</v>
      </c>
    </row>
    <row r="907" spans="1:6">
      <c r="A907" s="1" t="s">
        <v>925</v>
      </c>
      <c r="B907" s="1" t="s">
        <v>20</v>
      </c>
      <c r="C907" s="1">
        <v>0.237271764</v>
      </c>
      <c r="D907" s="1">
        <v>0.085065040060913</v>
      </c>
      <c r="E907" s="1">
        <v>0.116062415784508</v>
      </c>
      <c r="F907" s="1">
        <v>0.0293846620653641</v>
      </c>
    </row>
    <row r="908" spans="1:6">
      <c r="A908" s="1" t="s">
        <v>926</v>
      </c>
      <c r="B908" s="1" t="s">
        <v>20</v>
      </c>
      <c r="C908" s="1">
        <v>0.152925124</v>
      </c>
      <c r="D908" s="1">
        <v>0.186425063213443</v>
      </c>
      <c r="E908" s="1">
        <v>0.0207028788497629</v>
      </c>
      <c r="F908" s="1">
        <v>0.0422353823125491</v>
      </c>
    </row>
    <row r="909" spans="1:6">
      <c r="A909" s="1" t="s">
        <v>927</v>
      </c>
      <c r="B909" s="1" t="s">
        <v>20</v>
      </c>
      <c r="C909" s="1">
        <v>0.169666756</v>
      </c>
      <c r="D909" s="1">
        <v>0.122755234090598</v>
      </c>
      <c r="E909" s="1">
        <v>0.0241469670388822</v>
      </c>
      <c r="F909" s="1">
        <v>0.0336580128814596</v>
      </c>
    </row>
    <row r="910" spans="1:6">
      <c r="A910" s="1" t="s">
        <v>928</v>
      </c>
      <c r="B910" s="1" t="s">
        <v>20</v>
      </c>
      <c r="C910" s="1">
        <v>0.130690387</v>
      </c>
      <c r="D910" s="1">
        <v>0.164943901207237</v>
      </c>
      <c r="E910" s="1">
        <v>0.027653156117796</v>
      </c>
      <c r="F910" s="1">
        <v>0.0295223059059545</v>
      </c>
    </row>
    <row r="911" spans="1:6">
      <c r="A911" s="1" t="s">
        <v>929</v>
      </c>
      <c r="B911" s="1" t="s">
        <v>20</v>
      </c>
      <c r="C911" s="1">
        <v>0.128918178</v>
      </c>
      <c r="D911" s="1">
        <v>0.249205600833888</v>
      </c>
      <c r="E911" s="1">
        <v>0.0312904431851775</v>
      </c>
      <c r="F911" s="1">
        <v>0.0586214788939564</v>
      </c>
    </row>
    <row r="912" spans="1:6">
      <c r="A912" s="1" t="s">
        <v>930</v>
      </c>
      <c r="B912" s="1" t="s">
        <v>20</v>
      </c>
      <c r="C912" s="1">
        <v>0.115464391</v>
      </c>
      <c r="D912" s="1">
        <v>0.132572488356985</v>
      </c>
      <c r="E912" s="1">
        <v>0.0209761833908638</v>
      </c>
      <c r="F912" s="1">
        <v>0.0157275299723258</v>
      </c>
    </row>
    <row r="913" spans="1:6">
      <c r="A913" s="1" t="s">
        <v>931</v>
      </c>
      <c r="B913" s="1" t="s">
        <v>20</v>
      </c>
      <c r="C913" s="1">
        <v>0.190737089</v>
      </c>
      <c r="D913" s="1">
        <v>0.0841360368600828</v>
      </c>
      <c r="E913" s="1">
        <v>0.0315120618675973</v>
      </c>
      <c r="F913" s="1">
        <v>0.0514097035744911</v>
      </c>
    </row>
    <row r="914" spans="1:6">
      <c r="A914" s="1" t="s">
        <v>932</v>
      </c>
      <c r="B914" s="1" t="s">
        <v>20</v>
      </c>
      <c r="C914" s="1">
        <v>0.067985071</v>
      </c>
      <c r="D914" s="1">
        <v>0.0101096326095697</v>
      </c>
      <c r="E914" s="1">
        <v>0.0232754166537501</v>
      </c>
      <c r="F914" s="1">
        <v>0.0358757963785522</v>
      </c>
    </row>
    <row r="915" spans="1:6">
      <c r="A915" s="1" t="s">
        <v>933</v>
      </c>
      <c r="B915" s="1" t="s">
        <v>20</v>
      </c>
      <c r="C915" s="1">
        <v>0.11201859</v>
      </c>
      <c r="D915" s="1">
        <v>0.0322485234053654</v>
      </c>
      <c r="E915" s="1">
        <v>0.0249969522893114</v>
      </c>
      <c r="F915" s="1">
        <v>0.107385113117149</v>
      </c>
    </row>
    <row r="916" spans="1:6">
      <c r="A916" s="1" t="s">
        <v>934</v>
      </c>
      <c r="B916" s="1" t="s">
        <v>20</v>
      </c>
      <c r="C916" s="1">
        <v>0.104228364</v>
      </c>
      <c r="D916" s="1">
        <v>0.0810482002174193</v>
      </c>
      <c r="E916" s="1">
        <v>0.0479511256947377</v>
      </c>
      <c r="F916" s="1">
        <v>0.128006063241019</v>
      </c>
    </row>
    <row r="917" spans="1:6">
      <c r="A917" s="1" t="s">
        <v>935</v>
      </c>
      <c r="B917" s="1" t="s">
        <v>20</v>
      </c>
      <c r="C917" s="1">
        <v>0.089543521</v>
      </c>
      <c r="D917" s="1">
        <v>0.125637811644338</v>
      </c>
      <c r="E917" s="1">
        <v>0.0360704873033136</v>
      </c>
      <c r="F917" s="1">
        <v>0.111400704778076</v>
      </c>
    </row>
    <row r="918" spans="1:6">
      <c r="A918" s="1" t="s">
        <v>936</v>
      </c>
      <c r="B918" s="1" t="s">
        <v>20</v>
      </c>
      <c r="C918" s="1">
        <v>0.167351476</v>
      </c>
      <c r="D918" s="1">
        <v>0.160308334047431</v>
      </c>
      <c r="E918" s="1">
        <v>0.0425591364440502</v>
      </c>
      <c r="F918" s="1">
        <v>0.0358575709841589</v>
      </c>
    </row>
    <row r="919" spans="1:6">
      <c r="A919" s="1" t="s">
        <v>937</v>
      </c>
      <c r="B919" s="1" t="s">
        <v>20</v>
      </c>
      <c r="C919" s="1">
        <v>0.112430386</v>
      </c>
      <c r="D919" s="1">
        <v>0.235944122807491</v>
      </c>
      <c r="E919" s="1">
        <v>0.0195816533152212</v>
      </c>
      <c r="F919" s="1">
        <v>0.0281438819344403</v>
      </c>
    </row>
    <row r="920" spans="1:6">
      <c r="A920" s="1" t="s">
        <v>938</v>
      </c>
      <c r="B920" s="1" t="s">
        <v>20</v>
      </c>
      <c r="C920" s="1">
        <v>0.062373136</v>
      </c>
      <c r="D920" s="1">
        <v>0.137064891659698</v>
      </c>
      <c r="E920" s="1">
        <v>0.0415930561420323</v>
      </c>
      <c r="F920" s="1">
        <v>0.0290164402089992</v>
      </c>
    </row>
    <row r="921" spans="1:6">
      <c r="A921" s="1" t="s">
        <v>939</v>
      </c>
      <c r="B921" s="1" t="s">
        <v>20</v>
      </c>
      <c r="C921" s="1">
        <v>0.14409895</v>
      </c>
      <c r="D921" s="1">
        <v>0.294213319787364</v>
      </c>
      <c r="E921" s="1">
        <v>0.0592092135542409</v>
      </c>
      <c r="F921" s="1">
        <v>0.012970578530123</v>
      </c>
    </row>
    <row r="922" spans="1:6">
      <c r="A922" s="1" t="s">
        <v>940</v>
      </c>
      <c r="B922" s="1" t="s">
        <v>20</v>
      </c>
      <c r="C922" s="1">
        <v>0.132277838</v>
      </c>
      <c r="D922" s="1">
        <v>0.253195858534205</v>
      </c>
      <c r="E922" s="1">
        <v>0.0132223108282418</v>
      </c>
      <c r="F922" s="1">
        <v>0.111589761278522</v>
      </c>
    </row>
    <row r="923" spans="1:6">
      <c r="A923" s="1" t="s">
        <v>941</v>
      </c>
      <c r="B923" s="1" t="s">
        <v>20</v>
      </c>
      <c r="C923" s="1">
        <v>0.247406366</v>
      </c>
      <c r="D923" s="1">
        <v>0.0407852632200158</v>
      </c>
      <c r="E923" s="1">
        <v>0.033602185975007</v>
      </c>
      <c r="F923" s="1">
        <v>0.0525075631034985</v>
      </c>
    </row>
    <row r="924" spans="1:6">
      <c r="A924" s="1" t="s">
        <v>942</v>
      </c>
      <c r="B924" s="1" t="s">
        <v>20</v>
      </c>
      <c r="C924" s="1">
        <v>0.15774814</v>
      </c>
      <c r="D924" s="1">
        <v>0.10498019431742</v>
      </c>
      <c r="E924" s="1">
        <v>0.0148294256915313</v>
      </c>
      <c r="F924" s="1">
        <v>0.0646909361322791</v>
      </c>
    </row>
    <row r="925" spans="1:6">
      <c r="A925" s="1" t="s">
        <v>943</v>
      </c>
      <c r="B925" s="1" t="s">
        <v>20</v>
      </c>
      <c r="C925" s="1">
        <v>0.129245522</v>
      </c>
      <c r="D925" s="1">
        <v>0.164380744801896</v>
      </c>
      <c r="E925" s="1">
        <v>0.034865317606331</v>
      </c>
      <c r="F925" s="1">
        <v>0.0784611083516792</v>
      </c>
    </row>
    <row r="926" spans="1:6">
      <c r="A926" s="1" t="s">
        <v>944</v>
      </c>
      <c r="B926" s="1" t="s">
        <v>20</v>
      </c>
      <c r="C926" s="1">
        <v>0.116252973</v>
      </c>
      <c r="D926" s="1">
        <v>0.314862446879702</v>
      </c>
      <c r="E926" s="1">
        <v>0.0629327639815906</v>
      </c>
      <c r="F926" s="1">
        <v>0.0121696274211559</v>
      </c>
    </row>
    <row r="927" spans="1:6">
      <c r="A927" s="1" t="s">
        <v>945</v>
      </c>
      <c r="B927" s="1" t="s">
        <v>20</v>
      </c>
      <c r="C927" s="1">
        <v>0.126078362</v>
      </c>
      <c r="D927" s="1">
        <v>0.173881314428024</v>
      </c>
      <c r="E927" s="1">
        <v>0.0813301618066843</v>
      </c>
      <c r="F927" s="1">
        <v>0.0329411667673274</v>
      </c>
    </row>
    <row r="928" spans="1:6">
      <c r="A928" s="1" t="s">
        <v>946</v>
      </c>
      <c r="B928" s="1" t="s">
        <v>20</v>
      </c>
      <c r="C928" s="1">
        <v>0.152453385</v>
      </c>
      <c r="D928" s="1">
        <v>0.207691581899554</v>
      </c>
      <c r="E928" s="1">
        <v>0.121891450455998</v>
      </c>
      <c r="F928" s="1">
        <v>0.0744059846277025</v>
      </c>
    </row>
    <row r="929" spans="1:6">
      <c r="A929" s="1" t="s">
        <v>947</v>
      </c>
      <c r="B929" s="1" t="s">
        <v>20</v>
      </c>
      <c r="C929" s="1">
        <v>0.056113346</v>
      </c>
      <c r="D929" s="1">
        <v>0.154843839422927</v>
      </c>
      <c r="E929" s="1">
        <v>0.0578738652221383</v>
      </c>
      <c r="F929" s="1">
        <v>0.0300244159045264</v>
      </c>
    </row>
    <row r="930" spans="1:6">
      <c r="A930" s="1" t="s">
        <v>948</v>
      </c>
      <c r="B930" s="1" t="s">
        <v>20</v>
      </c>
      <c r="C930" s="1">
        <v>0.046507409</v>
      </c>
      <c r="D930" s="1">
        <v>0.260619109203129</v>
      </c>
      <c r="E930" s="1">
        <v>0.0194534565435954</v>
      </c>
      <c r="F930" s="1">
        <v>0.0618558640372338</v>
      </c>
    </row>
    <row r="931" spans="1:6">
      <c r="A931" s="1" t="s">
        <v>949</v>
      </c>
      <c r="B931" s="1" t="s">
        <v>20</v>
      </c>
      <c r="C931" s="1">
        <v>0.189436816</v>
      </c>
      <c r="D931" s="1">
        <v>0.222392670662785</v>
      </c>
      <c r="E931" s="1">
        <v>0.0102235382049651</v>
      </c>
      <c r="F931" s="1">
        <v>0.101106033557981</v>
      </c>
    </row>
    <row r="932" spans="1:6">
      <c r="A932" s="1" t="s">
        <v>950</v>
      </c>
      <c r="B932" s="1" t="s">
        <v>20</v>
      </c>
      <c r="C932" s="1">
        <v>0.098755486</v>
      </c>
      <c r="D932" s="1">
        <v>0.150275702264832</v>
      </c>
      <c r="E932" s="1">
        <v>0.0630565849887217</v>
      </c>
      <c r="F932" s="1">
        <v>0.0568168237380926</v>
      </c>
    </row>
    <row r="933" spans="1:6">
      <c r="A933" s="1" t="s">
        <v>951</v>
      </c>
      <c r="B933" s="1" t="s">
        <v>20</v>
      </c>
      <c r="C933" s="1">
        <v>0.109875943</v>
      </c>
      <c r="D933" s="1">
        <v>0.1030834214849</v>
      </c>
      <c r="E933" s="1">
        <v>0.0402969179380066</v>
      </c>
      <c r="F933" s="1">
        <v>0.0287470042368526</v>
      </c>
    </row>
    <row r="934" spans="1:6">
      <c r="A934" s="1" t="s">
        <v>952</v>
      </c>
      <c r="B934" s="1" t="s">
        <v>20</v>
      </c>
      <c r="C934" s="1">
        <v>0.131020842</v>
      </c>
      <c r="D934" s="1">
        <v>0.0583317637886165</v>
      </c>
      <c r="E934" s="1">
        <v>0.0842797285651753</v>
      </c>
      <c r="F934" s="1">
        <v>0.0873380698328772</v>
      </c>
    </row>
    <row r="935" spans="1:6">
      <c r="A935" s="1" t="s">
        <v>953</v>
      </c>
      <c r="B935" s="1" t="s">
        <v>20</v>
      </c>
      <c r="C935" s="1">
        <v>0.149888726</v>
      </c>
      <c r="D935" s="1">
        <v>0.183888238980358</v>
      </c>
      <c r="E935" s="1">
        <v>0.072733244876834</v>
      </c>
      <c r="F935" s="1">
        <v>0.0138905069427969</v>
      </c>
    </row>
    <row r="936" spans="1:6">
      <c r="A936" s="1" t="s">
        <v>954</v>
      </c>
      <c r="B936" s="1" t="s">
        <v>20</v>
      </c>
      <c r="C936" s="1">
        <v>0.066654147</v>
      </c>
      <c r="D936" s="1">
        <v>0.219794489176687</v>
      </c>
      <c r="E936" s="1">
        <v>0.0872232615554929</v>
      </c>
      <c r="F936" s="1">
        <v>0.0114778564305248</v>
      </c>
    </row>
    <row r="937" spans="1:6">
      <c r="A937" s="1" t="s">
        <v>955</v>
      </c>
      <c r="B937" s="1" t="s">
        <v>20</v>
      </c>
      <c r="C937" s="1">
        <v>0.232778057</v>
      </c>
      <c r="D937" s="1">
        <v>0.036456083432979</v>
      </c>
      <c r="E937" s="1">
        <v>0.0311466308319222</v>
      </c>
      <c r="F937" s="1">
        <v>0.0466274276088565</v>
      </c>
    </row>
    <row r="938" spans="1:6">
      <c r="A938" s="1" t="s">
        <v>956</v>
      </c>
      <c r="B938" s="1" t="s">
        <v>20</v>
      </c>
      <c r="C938" s="1">
        <v>0.052355312</v>
      </c>
      <c r="D938" s="1">
        <v>0.0615921916886393</v>
      </c>
      <c r="E938" s="1">
        <v>0.0453312952666448</v>
      </c>
      <c r="F938" s="1">
        <v>0.222860006787769</v>
      </c>
    </row>
    <row r="939" spans="1:6">
      <c r="A939" s="1" t="s">
        <v>957</v>
      </c>
      <c r="B939" s="1" t="s">
        <v>20</v>
      </c>
      <c r="C939" s="1">
        <v>0.154553584</v>
      </c>
      <c r="D939" s="1">
        <v>0.125055549544302</v>
      </c>
      <c r="E939" s="1">
        <v>0.0466257755391923</v>
      </c>
      <c r="F939" s="1">
        <v>0.141002676570665</v>
      </c>
    </row>
    <row r="940" spans="1:6">
      <c r="A940" s="1" t="s">
        <v>958</v>
      </c>
      <c r="B940" s="1" t="s">
        <v>20</v>
      </c>
      <c r="C940" s="1">
        <v>0.194145614</v>
      </c>
      <c r="D940" s="1">
        <v>0.0889017968032715</v>
      </c>
      <c r="E940" s="1">
        <v>0.0656355082028564</v>
      </c>
      <c r="F940" s="1">
        <v>0.0446670889847455</v>
      </c>
    </row>
    <row r="941" spans="1:6">
      <c r="A941" s="1" t="s">
        <v>959</v>
      </c>
      <c r="B941" s="1" t="s">
        <v>20</v>
      </c>
      <c r="C941" s="1">
        <v>0.112673178</v>
      </c>
      <c r="D941" s="1">
        <v>0.0773609598049134</v>
      </c>
      <c r="E941" s="1">
        <v>0.0240570307282348</v>
      </c>
      <c r="F941" s="1">
        <v>0.02171874630691</v>
      </c>
    </row>
    <row r="942" spans="1:6">
      <c r="A942" s="1" t="s">
        <v>960</v>
      </c>
      <c r="B942" s="1" t="s">
        <v>20</v>
      </c>
      <c r="C942" s="1">
        <v>0.070988076</v>
      </c>
      <c r="D942" s="1">
        <v>0.130897331674748</v>
      </c>
      <c r="E942" s="1">
        <v>0.0323857959558548</v>
      </c>
      <c r="F942" s="1">
        <v>0.0606539694709245</v>
      </c>
    </row>
    <row r="943" spans="1:6">
      <c r="A943" s="1" t="s">
        <v>961</v>
      </c>
      <c r="B943" s="1" t="s">
        <v>20</v>
      </c>
      <c r="C943" s="1">
        <v>0.185382476</v>
      </c>
      <c r="D943" s="1">
        <v>0.100306638673651</v>
      </c>
      <c r="E943" s="1">
        <v>0.0445949625855012</v>
      </c>
      <c r="F943" s="1">
        <v>0.0522752472394295</v>
      </c>
    </row>
    <row r="944" spans="1:6">
      <c r="A944" s="1" t="s">
        <v>962</v>
      </c>
      <c r="B944" s="1" t="s">
        <v>20</v>
      </c>
      <c r="C944" s="1">
        <v>0.197803902</v>
      </c>
      <c r="D944" s="1">
        <v>0.151862488580023</v>
      </c>
      <c r="E944" s="1">
        <v>0.042538799208498</v>
      </c>
      <c r="F944" s="1">
        <v>0.0494157909543214</v>
      </c>
    </row>
    <row r="945" spans="1:6">
      <c r="A945" s="1" t="s">
        <v>963</v>
      </c>
      <c r="B945" s="1" t="s">
        <v>20</v>
      </c>
      <c r="C945" s="1">
        <v>0.237917418</v>
      </c>
      <c r="D945" s="1">
        <v>0.0118567513293486</v>
      </c>
      <c r="E945" s="1">
        <v>0.0198547980839865</v>
      </c>
      <c r="F945" s="1">
        <v>0.0203507595281148</v>
      </c>
    </row>
    <row r="946" spans="1:6">
      <c r="A946" s="1" t="s">
        <v>964</v>
      </c>
      <c r="B946" s="1" t="s">
        <v>20</v>
      </c>
      <c r="C946" s="1">
        <v>0.132861356</v>
      </c>
      <c r="D946" s="1">
        <v>0.0997413812105448</v>
      </c>
      <c r="E946" s="1">
        <v>0.0677305207297944</v>
      </c>
      <c r="F946" s="1">
        <v>0.0292052887433281</v>
      </c>
    </row>
    <row r="947" spans="1:6">
      <c r="A947" s="1" t="s">
        <v>965</v>
      </c>
      <c r="B947" s="1" t="s">
        <v>20</v>
      </c>
      <c r="C947" s="1">
        <v>0.020188966</v>
      </c>
      <c r="D947" s="1">
        <v>0.121851705701104</v>
      </c>
      <c r="E947" s="1">
        <v>0.0355293548084057</v>
      </c>
      <c r="F947" s="1">
        <v>0.0204428845785035</v>
      </c>
    </row>
    <row r="948" spans="1:6">
      <c r="A948" s="1" t="s">
        <v>966</v>
      </c>
      <c r="B948" s="1" t="s">
        <v>20</v>
      </c>
      <c r="C948" s="1">
        <v>0.095466589</v>
      </c>
      <c r="D948" s="1">
        <v>0.19445145339159</v>
      </c>
      <c r="E948" s="1">
        <v>0.0501309016442466</v>
      </c>
      <c r="F948" s="1">
        <v>0.0848354379993602</v>
      </c>
    </row>
    <row r="949" spans="1:6">
      <c r="A949" s="1" t="s">
        <v>967</v>
      </c>
      <c r="B949" s="1" t="s">
        <v>20</v>
      </c>
      <c r="C949" s="1">
        <v>0.1982858</v>
      </c>
      <c r="D949" s="1">
        <v>0.0646667571996166</v>
      </c>
      <c r="E949" s="1">
        <v>0.058680559608167</v>
      </c>
      <c r="F949" s="1">
        <v>0.0460337377858892</v>
      </c>
    </row>
    <row r="950" spans="1:6">
      <c r="A950" s="1" t="s">
        <v>968</v>
      </c>
      <c r="B950" s="1" t="s">
        <v>20</v>
      </c>
      <c r="C950" s="1">
        <v>0.123975373</v>
      </c>
      <c r="D950" s="1">
        <v>0.0438507875125858</v>
      </c>
      <c r="E950" s="1">
        <v>0.0359741056463046</v>
      </c>
      <c r="F950" s="1">
        <v>0.0505562404195153</v>
      </c>
    </row>
    <row r="951" spans="1:6">
      <c r="A951" s="1" t="s">
        <v>969</v>
      </c>
      <c r="B951" s="1" t="s">
        <v>20</v>
      </c>
      <c r="C951" s="1">
        <v>0.129421361</v>
      </c>
      <c r="D951" s="1">
        <v>0.202579548174435</v>
      </c>
      <c r="E951" s="1">
        <v>0.0285893586177558</v>
      </c>
      <c r="F951" s="1">
        <v>0.0232504122905614</v>
      </c>
    </row>
    <row r="952" spans="1:6">
      <c r="A952" s="1" t="s">
        <v>970</v>
      </c>
      <c r="B952" s="1" t="s">
        <v>20</v>
      </c>
      <c r="C952" s="1">
        <v>0.137336047</v>
      </c>
      <c r="D952" s="1">
        <v>0.109307980390102</v>
      </c>
      <c r="E952" s="1">
        <v>0.0598980460346709</v>
      </c>
      <c r="F952" s="1">
        <v>0.0150627747238917</v>
      </c>
    </row>
    <row r="953" spans="1:6">
      <c r="A953" s="1" t="s">
        <v>971</v>
      </c>
      <c r="B953" s="1" t="s">
        <v>20</v>
      </c>
      <c r="C953" s="1">
        <v>0.153956965</v>
      </c>
      <c r="D953" s="1">
        <v>0.211836749175349</v>
      </c>
      <c r="E953" s="1">
        <v>0.0106502640692902</v>
      </c>
      <c r="F953" s="1">
        <v>0.0407488096976332</v>
      </c>
    </row>
    <row r="954" spans="1:6">
      <c r="A954" s="1" t="s">
        <v>972</v>
      </c>
      <c r="B954" s="1" t="s">
        <v>20</v>
      </c>
      <c r="C954" s="1">
        <v>0.349335213</v>
      </c>
      <c r="D954" s="1">
        <v>0.0740512306375349</v>
      </c>
      <c r="E954" s="1">
        <v>0.0531508344725149</v>
      </c>
      <c r="F954" s="1">
        <v>0.025220967985143</v>
      </c>
    </row>
    <row r="955" spans="1:6">
      <c r="A955" s="1" t="s">
        <v>973</v>
      </c>
      <c r="B955" s="1" t="s">
        <v>20</v>
      </c>
      <c r="C955" s="1">
        <v>0.150290035</v>
      </c>
      <c r="D955" s="1">
        <v>0.202279728192443</v>
      </c>
      <c r="E955" s="1">
        <v>0.0803532881564573</v>
      </c>
      <c r="F955" s="1">
        <v>0.0261073866562032</v>
      </c>
    </row>
    <row r="956" spans="1:6">
      <c r="A956" s="1" t="s">
        <v>974</v>
      </c>
      <c r="B956" s="1" t="s">
        <v>20</v>
      </c>
      <c r="C956" s="1">
        <v>0.260323524</v>
      </c>
      <c r="D956" s="1">
        <v>0.153934234345978</v>
      </c>
      <c r="E956" s="1">
        <v>0.0545152408467265</v>
      </c>
      <c r="F956" s="1">
        <v>0.0238862654868272</v>
      </c>
    </row>
    <row r="957" spans="1:6">
      <c r="A957" s="1" t="s">
        <v>975</v>
      </c>
      <c r="B957" s="1" t="s">
        <v>20</v>
      </c>
      <c r="C957" s="1">
        <v>0.074471102</v>
      </c>
      <c r="D957" s="1">
        <v>0.134766992317502</v>
      </c>
      <c r="E957" s="1">
        <v>0.0259951527731457</v>
      </c>
      <c r="F957" s="1">
        <v>0.116900605867759</v>
      </c>
    </row>
    <row r="958" spans="1:6">
      <c r="A958" s="1" t="s">
        <v>976</v>
      </c>
      <c r="B958" s="1" t="s">
        <v>20</v>
      </c>
      <c r="C958" s="1">
        <v>0.095630198</v>
      </c>
      <c r="D958" s="1">
        <v>0.251311882064041</v>
      </c>
      <c r="E958" s="1">
        <v>0.0668481328016274</v>
      </c>
      <c r="F958" s="1">
        <v>0.042569264360117</v>
      </c>
    </row>
    <row r="959" spans="1:6">
      <c r="A959" s="1" t="s">
        <v>977</v>
      </c>
      <c r="B959" s="1" t="s">
        <v>20</v>
      </c>
      <c r="C959" s="1">
        <v>0.105977471</v>
      </c>
      <c r="D959" s="1">
        <v>0.337318405468311</v>
      </c>
      <c r="E959" s="1">
        <v>0.056729137395319</v>
      </c>
      <c r="F959" s="1">
        <v>0.0249949474693943</v>
      </c>
    </row>
    <row r="960" spans="1:6">
      <c r="A960" s="1" t="s">
        <v>978</v>
      </c>
      <c r="B960" s="1" t="s">
        <v>20</v>
      </c>
      <c r="C960" s="1">
        <v>0.050692133</v>
      </c>
      <c r="D960" s="1">
        <v>0.219940000893114</v>
      </c>
      <c r="E960" s="1">
        <v>0.0344163483136535</v>
      </c>
      <c r="F960" s="1">
        <v>0.0492435506118665</v>
      </c>
    </row>
  </sheetData>
  <autoFilter xmlns:etc="http://www.wps.cn/officeDocument/2017/etCustomData" ref="A1:F960" etc:filterBottomFollowUsedRange="0">
    <extLst/>
  </autoFilter>
  <sortState ref="A2:G960">
    <sortCondition ref="A2:A960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慎独</cp:lastModifiedBy>
  <dcterms:created xsi:type="dcterms:W3CDTF">2015-06-06T02:19:00Z</dcterms:created>
  <dcterms:modified xsi:type="dcterms:W3CDTF">2024-12-05T21:14:40Z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348E0ACB2012FC2C3FA75167684E7B74_42</vt:lpwstr>
  </property>
  <property fmtid="{D5CDD505-2E9C-101B-9397-08002B2CF9AE}" pid="3" name="KSOProductBuildVer">
    <vt:lpwstr>2052-6.13.2.8918</vt:lpwstr>
  </property>
</Properties>
</file>