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filterPrivacy="1"/>
  <xr:revisionPtr documentId="13_ncr:1_{8927D964-1CDD-4730-B289-F740618D1D72}" revIDLastSave="0" xr10:uidLastSave="{00000000-0000-0000-0000-000000000000}" xr6:coauthVersionLast="47" xr6:coauthVersionMax="47"/>
  <bookViews>
    <workbookView windowHeight="21390" windowWidth="38640" xWindow="-38520" xr2:uid="{00000000-000D-0000-FFFF-FFFF00000000}" yWindow="-120"/>
  </bookViews>
  <sheets>
    <sheet name="WP 13-07" r:id="rId1" sheetId="4"/>
    <sheet name="※ 표준 가이드 ※" r:id="rId2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<sst xmlns="http://schemas.openxmlformats.org/spreadsheetml/2006/main" count="82" uniqueCount="76">
  <si>
    <t xml:space="preserve"> </t>
    <phoneticPr fontId="2" type="noConversion"/>
  </si>
  <si>
    <t>프로세스 성과</t>
    <phoneticPr fontId="2" type="noConversion"/>
  </si>
  <si>
    <t>기본사례</t>
    <phoneticPr fontId="2" type="noConversion"/>
  </si>
  <si>
    <t>WP ID</t>
    <phoneticPr fontId="2" type="noConversion"/>
  </si>
  <si>
    <t>WP 이름</t>
    <phoneticPr fontId="2" type="noConversion"/>
  </si>
  <si>
    <t>WP 특징</t>
    <phoneticPr fontId="2" type="noConversion"/>
  </si>
  <si>
    <t>작업 산출물 특징</t>
    <phoneticPr fontId="2" type="noConversion"/>
  </si>
  <si>
    <t>SUP.1 품질 보증</t>
    <phoneticPr fontId="2" type="noConversion"/>
  </si>
  <si>
    <t>3) 작업 산출물, 프로세스, 프로세스 활동의 관련 요구사항에 대한 부적합 사항이 식별되고, 기록되고, 관련 당사자에게 의사소통되고, 추적되고, 해결되고, 더 나아가 예방된다.
4) 작업 산출물, 프로세스, 활동의 관련 요구사항에 대한 적합성이 검증되고, 문서화되고, 관련 당사자에게 의사소통된다.
5) 부적합 사항을 적절한 수준의 경영진에게 상신할 수 있는 권한이 수립된다.</t>
    <phoneticPr fontId="2" type="noConversion"/>
  </si>
  <si>
    <r>
      <t xml:space="preserve">SUP.1.BP2: 작업 산출물의 품질을 보증한다. 작업 산출물이 정의된 작업 산출물 요구사항을 만족함을 보장하기 위해 품질 보증 전략과 프로젝트 일정에 따른 활동을 수행하고 그 결과를 문서화한다. [성과 2, 3, 4] 
</t>
    </r>
    <r>
      <rPr>
        <sz val="10"/>
        <color theme="1" tint="0.499984740745262"/>
        <rFont val="맑은 고딕"/>
        <family val="3"/>
        <charset val="129"/>
        <scheme val="minor"/>
      </rPr>
      <t>비고 5: 관련 작업 산출물 요구사항은 적용 가능한 표준 요구사항을 포함할 수 있다.
비고 6: 작업 산출물에서 발견된 부적합 사항은 문제를 기록, 분석, 해결, 종료까지 추적하여 문제가 예방될 수 있도록 문제 해결 관리 프로세스(SUP.9)에 입력될 수 있다.</t>
    </r>
    <phoneticPr fontId="2" type="noConversion"/>
  </si>
  <si>
    <r>
      <t xml:space="preserve">SUP.1.BP3: 프로세스 활동의 품질을 보증한다. 프로세스가 정의된 목표를 만족함을 보장하기 위해 품질 보증 전략과 프로젝트 일정에 따른 활동을 수행하고 그 결과를 문서화한다. [성과 2, 3, 4] 
</t>
    </r>
    <r>
      <rPr>
        <sz val="10"/>
        <color theme="1" tint="0.499984740745262"/>
        <rFont val="맑은 고딕"/>
        <family val="3"/>
        <charset val="129"/>
        <scheme val="minor"/>
      </rPr>
      <t>비고 7: 관련 프로세스 목표는 적용 가능한 표준의 목표를 포함할 수 있다.
비고 8: 프로세스 정의나 이행에서 발견된 문제가 서술되고, 기록되고, 분석되고, 해결되고, 종료까지 추적되고, 문제가 예방될 수 있도록 프로세스 개선 프로세스(PIM.3)에 입력될 수 있다.</t>
    </r>
    <phoneticPr fontId="2" type="noConversion"/>
  </si>
  <si>
    <t xml:space="preserve">SUP.1.BP4: 품질 보증 활동과 결과를 요약하고 의사소통한다. 품질 보증 전략에 따라 정보와 조치를 위하여 품질 보증 활동의 수행, 편차, 경향을 관련 당사자에게 정기적으로 보고한다. [성과 3, 4] </t>
    <phoneticPr fontId="2" type="noConversion"/>
  </si>
  <si>
    <t xml:space="preserve">SUP.1.BP5: 부적합 사항의 해결을 보장한다. 프로세스와 산출물 품질 보증 활동에서 발견된 편차나 부적합 사항이 분석되고, 추적되고, 수정되고, 더 나아가 예방되어야 한다. [성과 3, 6] </t>
    <phoneticPr fontId="2" type="noConversion"/>
  </si>
  <si>
    <t>SUP.1.BP6: 상신 체계를 이행한다. 품질 보증이 문제를 해결하기 위해
적절한 수준의 경영진과 다른 관련 이해관계자에게 문제를 상신할 수 있음을 보장하는 상신 체계를 품질 보증 전략에 따라 수립하고 유지한다. [성과 5, 6]</t>
    <phoneticPr fontId="2" type="noConversion"/>
  </si>
  <si>
    <t>문제 기록</t>
    <phoneticPr fontId="2" type="noConversion"/>
  </si>
  <si>
    <t>• 제출자의 이름과 연락 상세 정보를 식별한다.
• 해결책 제공 책임이 있는 그룹/사람을 식별한다.
• 문제에 대한 설명을 포함한다.
• 문제의 분류(심각도, 긴급도, 관련도 등)를 식별한다.
• 보고된 문제의 상태를 식별한다.
• 문제가 수정될 목표 출시를 식별한다.
• 예상 종료 일자를 식별한다.
• 종료 기준을 식별한다.
• 재검토 활동을 식별한다.</t>
    <phoneticPr fontId="2" type="noConversion"/>
  </si>
  <si>
    <t>13-07</t>
    <phoneticPr fontId="2" type="noConversion"/>
  </si>
  <si>
    <t>원인 식별</t>
    <phoneticPr fontId="2" type="noConversion"/>
  </si>
  <si>
    <t>원인 평가</t>
    <phoneticPr fontId="2" type="noConversion"/>
  </si>
  <si>
    <t>SUP.9 문제 해결 관리</t>
    <phoneticPr fontId="2" type="noConversion"/>
  </si>
  <si>
    <t>2) 문제가 기록되고, 고유하게 식별되고, 분류된다.
3) 적절한 해결책을 식별할 수 있도록 문제가 분석되고 평가된다.
4) 문제 해결이 개시된다.
5) 문제가 종료까지 추적된다.</t>
    <phoneticPr fontId="2" type="noConversion"/>
  </si>
  <si>
    <r>
      <t xml:space="preserve">SUP.9.BP2: 문제를 식별하고 기록한다. 각 문제가 고유하게 식별되고, 서술되고, 기록된다. 문제를 재현하고 진단하기 위한 지원 정보가 제공되어야 한다. [성과 2] 
</t>
    </r>
    <r>
      <rPr>
        <sz val="10"/>
        <color theme="1" tint="0.499984740745262"/>
        <rFont val="맑은 고딕"/>
        <family val="3"/>
        <charset val="129"/>
        <scheme val="minor"/>
      </rPr>
      <t>비고 2: 지원 정보는 일반적으로 문제의 근원, 재현 방법, 환경 정보, 발견자 등을 포함한다.
비고 3: 고유한 식별자는 발생한 변경에 대한 추적성을 지원한다.</t>
    </r>
    <phoneticPr fontId="2" type="noConversion"/>
  </si>
  <si>
    <r>
      <t xml:space="preserve">SUP.9.BP4: 문제의 원인을 진단하고 그 영향을 결정한다. 문제를 범주화하고 적절한 조치를 결정하기 위해 문제를 조사하고 그 원인과 영향을 결정한다. [성과 2, 3] 
</t>
    </r>
    <r>
      <rPr>
        <sz val="10"/>
        <color theme="1" tint="0.499984740745262"/>
        <rFont val="맑은 고딕"/>
        <family val="3"/>
        <charset val="129"/>
        <scheme val="minor"/>
      </rPr>
      <t>비고 4: 문제 범주화(예, A, B, C, 경미, 보통, 심각)는 심각도, 영향, 심각성, 긴급성, 변경 프로세스 관련성 등을 기반으로 할 수 있다</t>
    </r>
    <phoneticPr fontId="2" type="noConversion"/>
  </si>
  <si>
    <t xml:space="preserve">SUP.9.BP5: 긴급 해결 조치를 승인한다. 전략에 따라 문제가 긴급 해결을 요구한다면, 승인은 또한 전략에 따라 즉각적인 조치를 위해 인준되어야 한다. [성과 4] </t>
    <phoneticPr fontId="2" type="noConversion"/>
  </si>
  <si>
    <t>SUP.9.BP6: 경보 통지를 제기한다. 전략에 따라 문제가 다른 시스템이나 다른 영향받는 당사자에게 큰 영향을 미치면, 경보 통지 또한 전략에 따라 제기될 필요가 있다. [성과 4]</t>
    <phoneticPr fontId="2" type="noConversion"/>
  </si>
  <si>
    <t>SUP.9.BP8: 종료까지 문제를 추적한다. 관련된 모든 변경 요청을 포함하여 종료까지 문제의 상태를 추적한다. 공식 승인은 문제가 종료되기 전에 이루어져야 한다. [성과 5, 6]</t>
    <phoneticPr fontId="2" type="noConversion"/>
  </si>
  <si>
    <r>
      <rPr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 xml:space="preserve">UP.9.BP7: 문제 해결을 개시한다. 문제 해결을 위해 전략에 따라 적절한 조치와 그 조치의 검토를 개시하거나 변경 요청을 개시한다. [성과 4] 
</t>
    </r>
    <r>
      <rPr>
        <sz val="10"/>
        <color theme="1" tint="0.499984740745262"/>
        <rFont val="맑은 고딕"/>
        <family val="3"/>
        <charset val="129"/>
        <scheme val="minor"/>
      </rPr>
      <t xml:space="preserve">비고 5: 적절한 조치는 변경 요청의 개시를 포함할 수 있다. 변경 요청 관리는 SUP.10 을 참고한다.
비고 6: (문제 예방을 위한) 프로세스 개선의 이행은 프로세스 개선 프로세스(PIM.3)에서 수행된다. 공통적인 프로젝트 관리 개선(예, 교훈)의 </t>
    </r>
    <r>
      <rPr>
        <sz val="11"/>
        <color theme="1"/>
        <rFont val="맑은 고딕"/>
        <family val="2"/>
        <charset val="129"/>
        <scheme val="minor"/>
      </rPr>
      <t>이행은 프로젝트 관리 프로세스(MAN.3)에서 수행된다. 공통적인</t>
    </r>
    <phoneticPr fontId="2" type="noConversion"/>
  </si>
  <si>
    <t>이슈 식별 ID</t>
    <phoneticPr fontId="2" type="noConversion"/>
  </si>
  <si>
    <t>NO</t>
    <phoneticPr fontId="2" type="noConversion"/>
  </si>
  <si>
    <t>발견인</t>
    <phoneticPr fontId="2" type="noConversion"/>
  </si>
  <si>
    <t>수정일</t>
    <phoneticPr fontId="2" type="noConversion"/>
  </si>
  <si>
    <t>상태</t>
    <phoneticPr fontId="2" type="noConversion"/>
  </si>
  <si>
    <t>감사 대상</t>
    <phoneticPr fontId="2" type="noConversion"/>
  </si>
  <si>
    <t>책임자</t>
    <phoneticPr fontId="2" type="noConversion"/>
  </si>
  <si>
    <t>종료예정일</t>
    <phoneticPr fontId="2" type="noConversion"/>
  </si>
  <si>
    <t>프로젝트 명:</t>
    <phoneticPr fontId="2" type="noConversion"/>
  </si>
  <si>
    <t>수준</t>
    <phoneticPr fontId="9" type="noConversion"/>
  </si>
  <si>
    <t>설명</t>
    <phoneticPr fontId="9" type="noConversion"/>
  </si>
  <si>
    <t>요구사항 처리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</si>
  <si>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</si>
  <si>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</si>
  <si>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</si>
  <si>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수락/거절</t>
    <phoneticPr fontId="2" type="noConversion"/>
  </si>
  <si>
    <t>종료 기준</t>
    <phoneticPr fontId="2" type="noConversion"/>
  </si>
  <si>
    <t>예</t>
    <phoneticPr fontId="9" type="noConversion"/>
  </si>
  <si>
    <t>1-2</t>
    <phoneticPr fontId="9" type="noConversion"/>
  </si>
  <si>
    <t>1-1</t>
    <phoneticPr fontId="9" type="noConversion"/>
  </si>
  <si>
    <t>수락</t>
  </si>
  <si>
    <t>-</t>
    <phoneticPr fontId="9" type="noConversion"/>
  </si>
  <si>
    <t>닫기(수정됨)</t>
  </si>
  <si>
    <t>2022.04.15</t>
    <phoneticPr fontId="9" type="noConversion"/>
  </si>
  <si>
    <t>2022.04.20</t>
    <phoneticPr fontId="9" type="noConversion"/>
  </si>
  <si>
    <t>2022.04.18</t>
    <phoneticPr fontId="9" type="noConversion"/>
  </si>
  <si>
    <t>부적합(결함) 문제</t>
    <phoneticPr fontId="2" type="noConversion"/>
  </si>
  <si>
    <t>부적합(결함) 문제 평가 및 종료 기준</t>
    <phoneticPr fontId="2" type="noConversion"/>
  </si>
  <si>
    <t>문제등급
(심각도)</t>
    <phoneticPr fontId="2" type="noConversion"/>
  </si>
  <si>
    <t>발생 빈도</t>
    <phoneticPr fontId="2" type="noConversion"/>
  </si>
  <si>
    <t>발견 날자</t>
    <phoneticPr fontId="2" type="noConversion"/>
  </si>
  <si>
    <t>문제(결함) 설명</t>
    <phoneticPr fontId="2" type="noConversion"/>
  </si>
  <si>
    <t>우선 순위</t>
    <phoneticPr fontId="2" type="noConversion"/>
  </si>
  <si>
    <t>분석가</t>
    <phoneticPr fontId="2" type="noConversion"/>
  </si>
  <si>
    <t>분석 날짜</t>
    <phoneticPr fontId="2" type="noConversion"/>
  </si>
  <si>
    <t>문제(결함) 수정 책임자</t>
    <phoneticPr fontId="2" type="noConversion"/>
  </si>
  <si>
    <t>문제(결함)의 예비 분석 및 할당</t>
    <phoneticPr fontId="2" type="noConversion"/>
  </si>
  <si>
    <t>제품 요구 사항과 소프트웨어 요구 사항 간의 양방향 추적 가능성 관계가 업데이트되지 않고 요구 사항이 누락될 위험 존재</t>
    <phoneticPr fontId="9" type="noConversion"/>
  </si>
  <si>
    <t>소프트웨어 요구 사항 사양</t>
    <phoneticPr fontId="9" type="noConversion"/>
  </si>
  <si>
    <t>소프트웨어 요구사항에 대한 자세한 내용</t>
  </si>
  <si>
    <t>*문제 수준 및 처리 요구 사항의 정의를 충족하지 않음</t>
  </si>
  <si>
    <t>예:</t>
    <phoneticPr fontId="9" type="noConversion"/>
  </si>
  <si>
    <t>프로젝트 목표 달성에 심각한 영향을 미치는 심각한 문제</t>
    <phoneticPr fontId="9" type="noConversion"/>
  </si>
  <si>
    <t>프로젝트팀은 즉시 문제의 원인 조사를 시작하고 문제가 해결될 때까지 3일 이내에 조치를 시작해야 합니다.</t>
    <phoneticPr fontId="9" type="noConversion"/>
  </si>
  <si>
    <t>프로젝트 목표 달성에 영향을 미치는 일반적인 문제</t>
    <phoneticPr fontId="9" type="noConversion"/>
  </si>
  <si>
    <t>프로젝트 팀은 조치를 취해야 합니다.</t>
    <phoneticPr fontId="9" type="noConversion"/>
  </si>
  <si>
    <t>사소한 문제, 불규칙한 프로세스 실행 또는 관련 기록의 부족은 프로젝트 목표 달성에 영향을 미치지 않습니다.</t>
    <phoneticPr fontId="9" type="noConversion"/>
  </si>
  <si>
    <t>프로젝트 상황에 따라 선택적으로 문제 해결이 가능합니다.</t>
    <phoneticPr fontId="9" type="noConversion"/>
  </si>
  <si>
    <t>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</si>
</sst>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宋体"/>
      <family val="3"/>
      <charset val="134"/>
    </font>
    <font>
      <sz val="10"/>
      <color rgb="FF0000FF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name val="맑은 고딕"/>
      <sz val="11.0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borderId="0" fillId="0" fontId="0" numFmtId="0">
      <alignment vertical="center"/>
    </xf>
  </cellStyleXfs>
  <cellXfs count="102">
    <xf borderId="0" fillId="0" fontId="0" numFmtId="0" xfId="0">
      <alignment vertical="center"/>
    </xf>
    <xf applyFill="1" applyFont="1" applyProtection="1" borderId="0" fillId="0" fontId="3" numFmtId="0" xfId="0">
      <alignment vertical="center"/>
      <protection locked="0"/>
    </xf>
    <xf applyAlignment="1" applyFill="1" applyFont="1" applyProtection="1" borderId="0" fillId="0" fontId="3" numFmtId="0" xfId="0">
      <alignment horizontal="center" vertical="center"/>
      <protection locked="0"/>
    </xf>
    <xf applyAlignment="1" applyFill="1" applyFont="1" applyNumberFormat="1" applyProtection="1" borderId="0" fillId="0" fontId="3" numFmtId="49" xfId="0">
      <alignment horizontal="center" vertical="center"/>
      <protection locked="0"/>
    </xf>
    <xf applyAlignment="1" applyFill="1" applyFont="1" applyProtection="1" borderId="0" fillId="0" fontId="3" numFmtId="0" xfId="0">
      <alignment horizontal="left" vertical="center" wrapText="1"/>
      <protection locked="0"/>
    </xf>
    <xf applyAlignment="1" applyFill="1" applyFont="1" applyProtection="1" borderId="0" fillId="0" fontId="3" numFmtId="0" xfId="0">
      <alignment horizontal="left" indent="1" vertical="center" wrapText="1"/>
      <protection locked="0"/>
    </xf>
    <xf applyAlignment="1" applyBorder="1" applyFill="1" applyFont="1" borderId="4" fillId="2" fontId="5" numFmtId="0" xfId="0">
      <alignment horizontal="center" vertical="center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6" fillId="2" fontId="5" numFmtId="0" xfId="0">
      <alignment horizontal="center" vertical="center"/>
    </xf>
    <xf applyAlignment="1" applyBorder="1" applyNumberFormat="1" borderId="7" fillId="0" fontId="0" numFmtId="176" quotePrefix="1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left" vertical="center" wrapText="1"/>
    </xf>
    <xf applyAlignment="1" applyBorder="1" applyFill="1" applyFont="1" borderId="0" fillId="0" fontId="4" numFmtId="0" xfId="0">
      <alignment horizontal="center" vertical="center"/>
    </xf>
    <xf applyAlignment="1" applyBorder="1" applyFill="1" applyFont="1" borderId="4" fillId="2" fontId="4" numFmtId="0" xfId="0">
      <alignment horizontal="center" vertical="center"/>
    </xf>
    <xf applyAlignment="1" applyBorder="1" applyFill="1" borderId="0" fillId="0" fontId="0" numFmtId="0" xfId="0">
      <alignment horizontal="left" indent="1" vertical="center" wrapText="1"/>
    </xf>
    <xf applyFill="1" borderId="0" fillId="0" fontId="0" numFmtId="0" xfId="0">
      <alignment vertical="center"/>
    </xf>
    <xf applyAlignment="1" applyBorder="1" applyFill="1" applyFont="1" borderId="4" fillId="2" fontId="4" numFmtId="0" xfId="0">
      <alignment horizontal="center" vertical="center"/>
    </xf>
    <xf applyAlignment="1" applyBorder="1" applyFill="1" applyFont="1" applyProtection="1" borderId="4" fillId="0" fontId="3" numFmtId="0" xfId="0">
      <alignment horizontal="center" vertical="center"/>
      <protection locked="0"/>
    </xf>
    <xf applyAlignment="1" applyBorder="1" applyFill="1" applyFont="1" applyProtection="1" borderId="9" fillId="0" fontId="3" numFmtId="0" xfId="0">
      <alignment horizontal="center" vertical="center"/>
      <protection locked="0"/>
    </xf>
    <xf applyAlignment="1" applyBorder="1" applyFill="1" applyFont="1" applyProtection="1" borderId="5" fillId="0" fontId="3" numFmtId="0" xfId="0">
      <alignment horizontal="center" vertical="center"/>
      <protection locked="0"/>
    </xf>
    <xf applyAlignment="1" applyBorder="1" applyFill="1" applyFont="1" applyProtection="1" borderId="6" fillId="0" fontId="3" numFmtId="0" xfId="0">
      <alignment horizontal="center" vertical="center"/>
      <protection locked="0"/>
    </xf>
    <xf applyAlignment="1" applyBorder="1" applyFill="1" applyFont="1" applyNumberFormat="1" applyProtection="1" borderId="5" fillId="0" fontId="3" numFmtId="49" xfId="0">
      <alignment horizontal="center" vertical="center"/>
      <protection locked="0"/>
    </xf>
    <xf applyBorder="1" applyFill="1" applyFont="1" applyProtection="1" borderId="5" fillId="0" fontId="3" numFmtId="0" xfId="0">
      <alignment vertical="center"/>
      <protection locked="0"/>
    </xf>
    <xf applyAlignment="1" applyBorder="1" applyFill="1" applyFont="1" applyProtection="1" borderId="7" fillId="0" fontId="3" numFmtId="0" xfId="0">
      <alignment horizontal="center" vertical="center"/>
      <protection locked="0"/>
    </xf>
    <xf applyAlignment="1" applyBorder="1" applyFill="1" applyFont="1" applyProtection="1" borderId="8" fillId="0" fontId="3" numFmtId="0" xfId="0">
      <alignment horizontal="center" vertical="center"/>
      <protection locked="0"/>
    </xf>
    <xf applyAlignment="1" applyBorder="1" applyFill="1" applyFont="1" applyNumberFormat="1" applyProtection="1" borderId="8" fillId="0" fontId="3" numFmtId="49" xfId="0">
      <alignment horizontal="center" vertical="center"/>
      <protection locked="0"/>
    </xf>
    <xf applyBorder="1" applyFill="1" applyFont="1" applyProtection="1" borderId="8" fillId="0" fontId="3" numFmtId="0" xfId="0">
      <alignment vertical="center"/>
      <protection locked="0"/>
    </xf>
    <xf applyAlignment="1" applyBorder="1" applyFill="1" applyFont="1" applyProtection="1" borderId="5" fillId="4" fontId="5" numFmtId="0" xfId="0">
      <alignment horizontal="center" vertical="center"/>
      <protection locked="0"/>
    </xf>
    <xf applyAlignment="1" applyBorder="1" applyFill="1" applyFont="1" applyProtection="1" borderId="6" fillId="4" fontId="5" numFmtId="0" xfId="0">
      <alignment horizontal="center" vertical="center"/>
      <protection locked="0"/>
    </xf>
    <xf applyAlignment="1" applyBorder="1" applyFill="1" applyFont="1" applyProtection="1" borderId="6" fillId="4" fontId="5" numFmtId="0" xfId="0">
      <alignment horizontal="center" vertical="center" wrapText="1"/>
      <protection locked="0"/>
    </xf>
    <xf applyAlignment="1" applyBorder="1" applyFill="1" applyFont="1" applyProtection="1" borderId="6" fillId="0" fontId="3" numFmtId="0" xfId="0">
      <alignment horizontal="left" vertical="center" wrapText="1"/>
      <protection locked="0"/>
    </xf>
    <xf applyAlignment="1" applyBorder="1" applyFill="1" applyFont="1" applyProtection="1" borderId="9" fillId="0" fontId="3" numFmtId="0" xfId="0">
      <alignment horizontal="left" vertical="center" wrapText="1"/>
      <protection locked="0"/>
    </xf>
    <xf applyAlignment="1" applyBorder="1" applyFill="1" applyFont="1" applyProtection="1" borderId="18" fillId="0" fontId="8" numFmtId="0" xfId="0">
      <alignment vertical="center"/>
      <protection locked="0"/>
    </xf>
    <xf applyAlignment="1" applyBorder="1" applyFill="1" applyFont="1" applyProtection="1" borderId="0" fillId="0" fontId="1" numFmtId="0" xfId="0">
      <alignment horizontal="center" vertical="center"/>
      <protection locked="0"/>
    </xf>
    <xf applyAlignment="1" applyBorder="1" applyFill="1" applyFont="1" applyNumberFormat="1" applyProtection="1" borderId="5" fillId="4" fontId="5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Protection="1" borderId="20" fillId="4" fontId="5" numFmtId="0" xfId="0">
      <alignment horizontal="center" vertical="center"/>
      <protection locked="0"/>
    </xf>
    <xf applyAlignment="1" applyBorder="1" applyFill="1" applyFont="1" applyProtection="1" borderId="20" fillId="0" fontId="3" numFmtId="0" xfId="0">
      <alignment horizontal="center" vertical="center"/>
      <protection locked="0"/>
    </xf>
    <xf applyAlignment="1" applyBorder="1" applyFill="1" applyFont="1" applyProtection="1" borderId="25" fillId="0" fontId="3" numFmtId="0" xfId="0">
      <alignment horizontal="center" vertical="center"/>
      <protection locked="0"/>
    </xf>
    <xf applyAlignment="1" applyBorder="1" applyFill="1" applyFont="1" applyProtection="1" borderId="4" fillId="4" fontId="5" numFmtId="0" xfId="0">
      <alignment horizontal="center" vertical="center" wrapText="1"/>
      <protection locked="0"/>
    </xf>
    <xf applyAlignment="1" applyBorder="1" applyFill="1" applyFont="1" applyProtection="1" borderId="5" fillId="4" fontId="5" numFmtId="0" xfId="0">
      <alignment horizontal="center" vertical="center" wrapText="1"/>
      <protection locked="0"/>
    </xf>
    <xf applyAlignment="1" applyBorder="1" applyFill="1" applyFont="1" applyProtection="1" borderId="4" fillId="0" fontId="3" numFmtId="0" xfId="0">
      <alignment horizontal="left" vertical="center" wrapText="1"/>
      <protection locked="0"/>
    </xf>
    <xf applyAlignment="1" applyBorder="1" applyFill="1" applyFont="1" applyProtection="1" borderId="5" fillId="0" fontId="3" numFmtId="0" xfId="0">
      <alignment horizontal="left" vertical="center" wrapText="1"/>
      <protection locked="0"/>
    </xf>
    <xf applyAlignment="1" applyBorder="1" applyFill="1" applyFont="1" applyProtection="1" borderId="6" fillId="0" fontId="3" numFmtId="0" xfId="0">
      <alignment horizontal="left" indent="1" vertical="center" wrapText="1"/>
      <protection locked="0"/>
    </xf>
    <xf applyAlignment="1" applyBorder="1" applyFill="1" applyFont="1" applyProtection="1" borderId="7" fillId="0" fontId="3" numFmtId="0" xfId="0">
      <alignment horizontal="left" vertical="center" wrapText="1"/>
      <protection locked="0"/>
    </xf>
    <xf applyAlignment="1" applyBorder="1" applyFill="1" applyFont="1" applyProtection="1" borderId="8" fillId="0" fontId="3" numFmtId="0" xfId="0">
      <alignment horizontal="left" vertical="center" wrapText="1"/>
      <protection locked="0"/>
    </xf>
    <xf applyAlignment="1" applyBorder="1" applyFill="1" applyFont="1" applyProtection="1" borderId="9" fillId="0" fontId="3" numFmtId="0" xfId="0">
      <alignment horizontal="left" indent="1" vertical="center" wrapText="1"/>
      <protection locked="0"/>
    </xf>
    <xf applyAlignment="1" applyBorder="1" applyFill="1" applyFont="1" borderId="4" fillId="6" fontId="10" numFmtId="0" xfId="0">
      <alignment horizontal="center" vertical="center" wrapText="1"/>
    </xf>
    <xf applyAlignment="1" applyBorder="1" applyFill="1" applyFont="1" applyNumberFormat="1" borderId="5" fillId="6" fontId="10" numFmtId="49" xfId="0">
      <alignment horizontal="center" vertical="center" wrapText="1"/>
    </xf>
    <xf applyAlignment="1" applyBorder="1" applyFill="1" applyFont="1" applyNumberFormat="1" borderId="6" fillId="6" fontId="10" numFmtId="49" xfId="0">
      <alignment horizontal="center" vertical="center" wrapText="1"/>
    </xf>
    <xf applyAlignment="1" applyBorder="1" applyFill="1" applyFont="1" applyNumberFormat="1" borderId="4" fillId="6" fontId="10" numFmtId="49" xfId="0">
      <alignment horizontal="center" vertical="center" wrapText="1"/>
    </xf>
    <xf applyAlignment="1" applyBorder="1" applyFill="1" applyFont="1" borderId="26" fillId="6" fontId="10" numFmtId="0" xfId="0">
      <alignment horizontal="center" vertical="center" wrapText="1"/>
    </xf>
    <xf applyAlignment="1" applyBorder="1" applyFill="1" applyFont="1" borderId="6" fillId="6" fontId="10" numFmtId="0" xfId="0">
      <alignment horizontal="center" vertical="center"/>
    </xf>
    <xf applyAlignment="1" applyBorder="1" applyFill="1" applyFont="1" borderId="5" fillId="6" fontId="10" numFmtId="0" xfId="0">
      <alignment horizontal="center" vertical="center" wrapText="1"/>
    </xf>
    <xf applyFill="1" applyFont="1" borderId="0" fillId="6" fontId="10" numFmtId="0" xfId="0">
      <alignment vertical="center"/>
    </xf>
    <xf applyAlignment="1" applyFont="1" borderId="0" fillId="0" fontId="12" numFmtId="0" xfId="0"/>
    <xf applyAlignment="1" applyFont="1" borderId="0" fillId="0" fontId="10" numFmtId="0" xfId="0"/>
    <xf applyAlignment="1" applyBorder="1" applyFill="1" applyFont="1" borderId="5" fillId="5" fontId="13" numFmtId="0" xfId="0">
      <alignment horizontal="center" vertical="center" wrapText="1"/>
    </xf>
    <xf applyAlignment="1" applyBorder="1" applyFill="1" applyFont="1" borderId="0" fillId="0" fontId="10" numFmtId="0" xfId="0">
      <alignment vertical="top" wrapText="1"/>
    </xf>
    <xf applyAlignment="1" applyBorder="1" applyFont="1" borderId="5" fillId="0" fontId="10" numFmtId="0" xfId="0">
      <alignment horizontal="center" vertical="center" wrapText="1"/>
    </xf>
    <xf applyAlignment="1" applyBorder="1" applyFill="1" applyFont="1" applyProtection="1" borderId="28" fillId="4" fontId="5" numFmtId="0" xfId="0">
      <alignment horizontal="center" vertical="center" wrapText="1"/>
      <protection locked="0"/>
    </xf>
    <xf applyAlignment="1" applyBorder="1" applyFill="1" applyFont="1" applyProtection="1" borderId="21" fillId="4" fontId="5" numFmtId="0" xfId="0">
      <alignment horizontal="center" vertical="center" wrapText="1"/>
      <protection locked="0"/>
    </xf>
    <xf applyAlignment="1" applyBorder="1" applyFill="1" applyFont="1" applyProtection="1" borderId="24" fillId="4" fontId="5" numFmtId="0" xfId="0">
      <alignment horizontal="center" vertical="center" wrapText="1"/>
      <protection locked="0"/>
    </xf>
    <xf applyAlignment="1" applyBorder="1" applyFill="1" applyFont="1" applyProtection="1" borderId="23" fillId="4" fontId="4" numFmtId="0" xfId="0">
      <alignment horizontal="center" vertical="center"/>
      <protection locked="0"/>
    </xf>
    <xf applyAlignment="1" applyBorder="1" applyFill="1" applyFont="1" applyProtection="1" borderId="21" fillId="4" fontId="4" numFmtId="0" xfId="0">
      <alignment horizontal="center" vertical="center"/>
      <protection locked="0"/>
    </xf>
    <xf applyAlignment="1" applyBorder="1" applyFill="1" applyFont="1" applyProtection="1" borderId="24" fillId="4" fontId="4" numFmtId="0" xfId="0">
      <alignment horizontal="center" vertical="center"/>
      <protection locked="0"/>
    </xf>
    <xf applyAlignment="1" applyBorder="1" applyFill="1" applyFont="1" applyProtection="1" borderId="29" fillId="0" fontId="11" numFmtId="0" xfId="0">
      <alignment horizontal="center" vertical="center"/>
      <protection locked="0"/>
    </xf>
    <xf applyAlignment="1" applyBorder="1" applyFont="1" borderId="5" fillId="0" fontId="10" numFmtId="0" xfId="0">
      <alignment horizontal="left" vertical="center" wrapText="1"/>
    </xf>
    <xf applyAlignment="1" applyBorder="1" applyFont="1" borderId="10" fillId="0" fontId="10" numFmtId="0" xfId="0">
      <alignment horizontal="left" vertical="center" wrapText="1"/>
    </xf>
    <xf applyAlignment="1" applyBorder="1" applyFont="1" borderId="27" fillId="0" fontId="10" numFmtId="0" xfId="0">
      <alignment horizontal="left" vertical="center" wrapText="1"/>
    </xf>
    <xf applyAlignment="1" applyBorder="1" applyFont="1" borderId="20" fillId="0" fontId="10" numFmtId="0" xfId="0">
      <alignment horizontal="left" vertical="center" wrapText="1"/>
    </xf>
    <xf applyAlignment="1" applyBorder="1" applyFill="1" applyFont="true" applyProtection="1" borderId="17" fillId="0" fontId="14" numFmtId="0" xfId="0">
      <alignment horizontal="center" vertical="center" wrapText="true"/>
      <protection locked="0"/>
    </xf>
    <xf applyAlignment="1" applyBorder="1" applyFill="1" applyFont="1" applyProtection="1" borderId="0" fillId="0" fontId="1" numFmtId="0" xfId="0">
      <alignment horizontal="left" indent="1" vertical="center"/>
      <protection locked="0"/>
    </xf>
    <xf applyAlignment="1" applyBorder="1" applyFill="1" applyFont="1" borderId="5" fillId="5" fontId="13" numFmtId="0" xfId="0">
      <alignment horizontal="center" vertical="center" wrapText="1"/>
    </xf>
    <xf applyAlignment="1" applyBorder="1" applyFill="1" applyFont="1" applyProtection="1" borderId="22" fillId="4" fontId="5" numFmtId="0" xfId="0">
      <alignment horizontal="center" vertical="center"/>
      <protection locked="0"/>
    </xf>
    <xf applyAlignment="1" applyBorder="1" applyFill="1" applyFont="1" applyProtection="1" borderId="19" fillId="4" fontId="5" numFmtId="0" xfId="0">
      <alignment horizontal="center" vertical="center"/>
      <protection locked="0"/>
    </xf>
    <xf applyAlignment="1" applyBorder="1" applyFill="1" applyFont="1" applyProtection="1" borderId="1" fillId="4" fontId="4" numFmtId="0" xfId="0">
      <alignment horizontal="center" vertical="center"/>
      <protection locked="0"/>
    </xf>
    <xf applyAlignment="1" applyBorder="1" applyFill="1" applyFont="1" applyProtection="1" borderId="2" fillId="4" fontId="4" numFmtId="0" xfId="0">
      <alignment horizontal="center" vertical="center"/>
      <protection locked="0"/>
    </xf>
    <xf applyAlignment="1" applyBorder="1" applyFill="1" applyFont="1" applyProtection="1" borderId="3" fillId="4" fontId="4" numFmtId="0" xfId="0">
      <alignment horizontal="center" vertical="center"/>
      <protection locked="0"/>
    </xf>
    <xf applyAlignment="1" applyBorder="1" applyFill="1" applyFont="1" borderId="10" fillId="5" fontId="13" numFmtId="0" xfId="0">
      <alignment horizontal="center" vertical="center" wrapText="1"/>
    </xf>
    <xf applyAlignment="1" applyBorder="1" applyFill="1" applyFont="1" borderId="27" fillId="5" fontId="13" numFmtId="0" xfId="0">
      <alignment horizontal="center" vertical="center" wrapText="1"/>
    </xf>
    <xf applyAlignment="1" applyBorder="1" applyFill="1" applyFont="1" borderId="20" fillId="5" fontId="13" numFmtId="0" xfId="0">
      <alignment horizontal="center" vertical="center" wrapText="1"/>
    </xf>
    <xf applyAlignment="1" applyBorder="1" applyFill="1" applyFont="1" borderId="1" fillId="3" fontId="6" numFmtId="0" xfId="0">
      <alignment horizontal="center" vertical="center"/>
    </xf>
    <xf applyAlignment="1" applyBorder="1" applyFill="1" applyFont="1" borderId="2" fillId="3" fontId="6" numFmtId="0" xfId="0">
      <alignment horizontal="center" vertical="center"/>
    </xf>
    <xf applyAlignment="1" applyBorder="1" applyFill="1" applyFont="1" borderId="3" fillId="3" fontId="6" numFmtId="0" xfId="0">
      <alignment horizontal="center" vertical="center"/>
    </xf>
    <xf applyAlignment="1" applyBorder="1" borderId="5" fillId="0" fontId="0" numFmtId="0" xfId="0">
      <alignment horizontal="left" indent="1" vertical="center" wrapText="1"/>
    </xf>
    <xf applyAlignment="1" applyBorder="1" borderId="6" fillId="0" fontId="0" numFmtId="0" xfId="0">
      <alignment horizontal="left" indent="1" vertical="center"/>
    </xf>
    <xf applyAlignment="1" applyBorder="1" borderId="6" fillId="0" fontId="0" numFmtId="0" xfId="0">
      <alignment horizontal="left" indent="1" vertical="center" wrapText="1"/>
    </xf>
    <xf applyAlignment="1" applyBorder="1" applyFill="1" applyFont="1" borderId="11" fillId="2" fontId="4" numFmtId="0" xfId="0">
      <alignment horizontal="center" vertical="center"/>
    </xf>
    <xf applyAlignment="1" applyBorder="1" applyFill="1" applyFont="1" borderId="12" fillId="2" fontId="4" numFmtId="0" xfId="0">
      <alignment horizontal="center" vertical="center"/>
    </xf>
    <xf applyAlignment="1" applyBorder="1" applyFill="1" applyFont="1" borderId="13" fillId="2" fontId="4" numFmtId="0" xfId="0">
      <alignment horizontal="center" vertical="center"/>
    </xf>
    <xf applyAlignment="1" applyBorder="1" borderId="8" fillId="0" fontId="0" numFmtId="0" xfId="0">
      <alignment horizontal="left" indent="1" vertical="center" wrapText="1"/>
    </xf>
    <xf applyAlignment="1" applyBorder="1" borderId="9" fillId="0" fontId="0" numFmtId="0" xfId="0">
      <alignment horizontal="left" indent="1" vertical="center" wrapText="1"/>
    </xf>
    <xf applyAlignment="1" applyBorder="1" applyFill="1" applyFont="1" borderId="4" fillId="2" fontId="4" numFmtId="0" xfId="0">
      <alignment horizontal="center" vertical="center"/>
    </xf>
    <xf applyAlignment="1" applyBorder="1" applyFill="1" applyFont="1" borderId="7" fillId="2" fontId="4" numFmtId="0" xfId="0">
      <alignment horizontal="center" vertical="center"/>
    </xf>
    <xf applyAlignment="1" applyBorder="1" borderId="10" fillId="0" fontId="0" numFmtId="0" xfId="0">
      <alignment horizontal="left" indent="1" vertical="center" wrapText="1"/>
    </xf>
    <xf applyAlignment="1" applyBorder="1" borderId="16" fillId="0" fontId="0" numFmtId="0" xfId="0">
      <alignment horizontal="left" indent="1" vertical="center" wrapText="1"/>
    </xf>
    <xf applyAlignment="1" applyBorder="1" applyFill="1" borderId="14" fillId="0" fontId="0" numFmtId="0" xfId="0">
      <alignment horizontal="left" indent="1" vertical="center" wrapText="1"/>
    </xf>
    <xf applyAlignment="1" applyBorder="1" applyFill="1" borderId="15" fillId="0" fontId="0" numFmtId="0" xfId="0">
      <alignment horizontal="left" indent="1" vertical="center" wrapText="1"/>
    </xf>
    <xf applyAlignment="1" applyBorder="1" applyFont="1" borderId="10" fillId="0" fontId="3" numFmtId="0" xfId="0">
      <alignment horizontal="left" indent="1" vertical="center" wrapText="1"/>
    </xf>
    <xf applyAlignment="1" applyBorder="1" applyFont="1" borderId="16" fillId="0" fontId="3" numFmtId="0" xfId="0">
      <alignment horizontal="left" indent="1" vertical="center" wrapText="1"/>
    </xf>
    <xf applyAlignment="1" applyBorder="1" applyFill="1" applyFont="1" applyProtection="1" borderId="0" fillId="0" fontId="3" numFmtId="0" xfId="0">
      <alignment vertical="center"/>
      <protection locked="0"/>
    </xf>
  </cellXfs>
  <cellStyles count="1">
    <cellStyle builtinId="0" name="표준" xfId="0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PivotStyle="PivotStyleLight16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6E44-F75D-4BA8-BD41-6F53AEDBBC86}">
  <sheetPr>
    <pageSetUpPr fitToPage="1"/>
  </sheetPr>
  <dimension ref="A1:V33"/>
  <sheetViews>
    <sheetView showGridLines="0" tabSelected="1" workbookViewId="0" zoomScaleNormal="100"/>
  </sheetViews>
  <sheetFormatPr defaultColWidth="9" defaultRowHeight="16.5"/>
  <cols>
    <col min="1" max="1" customWidth="true" style="1" width="2.125" collapsed="false"/>
    <col min="2" max="3" customWidth="true" style="2" width="13.5" collapsed="false"/>
    <col min="4" max="4" bestFit="true" customWidth="true" style="2" width="15.375" collapsed="false"/>
    <col min="5" max="5" customWidth="true" style="2" width="13.5" collapsed="false"/>
    <col min="6" max="6" customWidth="true" style="3" width="13.5" collapsed="false"/>
    <col min="7" max="7" bestFit="true" customWidth="true" style="3" width="9.875" collapsed="false"/>
    <col min="8" max="8" customWidth="true" style="2" width="13.5" collapsed="false"/>
    <col min="9" max="13" customWidth="true" style="4" width="13.5" collapsed="false"/>
    <col min="14" max="14" customWidth="true" style="5" width="13.5" collapsed="false"/>
    <col min="15" max="17" customWidth="true" style="2" width="13.5" collapsed="false"/>
    <col min="18" max="18" customWidth="true" style="1" width="13.5" collapsed="false"/>
    <col min="19" max="19" customWidth="true" style="2" width="13.5" collapsed="false"/>
    <col min="20" max="20" customWidth="true" style="1" width="13.5" collapsed="false"/>
    <col min="21" max="21" customWidth="true" style="2" width="13.5" collapsed="false"/>
    <col min="22" max="22" bestFit="true" customWidth="true" style="1" width="10.5" collapsed="false"/>
    <col min="23" max="16384" style="1" width="9.0" collapsed="false"/>
  </cols>
  <sheetData>
    <row customHeight="1" ht="28.5" r="1" spans="2:21" thickBot="1">
      <c r="B1" s="66" t="s">
        <v>14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customHeight="1" ht="15" r="2" spans="2:21" thickTop="1"/>
    <row customHeight="1" ht="24.75" r="3" spans="2:21" thickBot="1">
      <c r="B3" s="72" t="s">
        <v>35</v>
      </c>
      <c r="C3" s="72"/>
      <c r="D3" s="71" t="s">
        <v>75</v>
      </c>
      <c r="E3" s="71"/>
      <c r="F3" s="101"/>
      <c r="G3" s="35"/>
      <c r="N3" s="4"/>
    </row>
    <row customHeight="1" ht="15" r="4" spans="2:21" thickBot="1">
      <c r="B4" s="33"/>
      <c r="C4" s="33"/>
      <c r="D4" s="32"/>
      <c r="N4" s="4"/>
    </row>
    <row customHeight="1" ht="21.75" r="5" spans="2:21">
      <c r="B5" s="74" t="s">
        <v>28</v>
      </c>
      <c r="C5" s="63" t="s">
        <v>53</v>
      </c>
      <c r="D5" s="64"/>
      <c r="E5" s="64"/>
      <c r="F5" s="64"/>
      <c r="G5" s="64"/>
      <c r="H5" s="64"/>
      <c r="I5" s="65"/>
      <c r="J5" s="76" t="s">
        <v>63</v>
      </c>
      <c r="K5" s="77"/>
      <c r="L5" s="77"/>
      <c r="M5" s="77"/>
      <c r="N5" s="78"/>
      <c r="O5" s="60" t="s">
        <v>54</v>
      </c>
      <c r="P5" s="61"/>
      <c r="Q5" s="61"/>
      <c r="R5" s="61"/>
      <c r="S5" s="61"/>
      <c r="T5" s="61"/>
      <c r="U5" s="62"/>
    </row>
    <row ht="33" r="6" spans="2:21">
      <c r="B6" s="75"/>
      <c r="C6" s="27" t="s">
        <v>27</v>
      </c>
      <c r="D6" s="27" t="s">
        <v>58</v>
      </c>
      <c r="E6" s="27" t="s">
        <v>32</v>
      </c>
      <c r="F6" s="34" t="s">
        <v>55</v>
      </c>
      <c r="G6" s="34" t="s">
        <v>56</v>
      </c>
      <c r="H6" s="27" t="s">
        <v>29</v>
      </c>
      <c r="I6" s="29" t="s">
        <v>57</v>
      </c>
      <c r="J6" s="39" t="s">
        <v>59</v>
      </c>
      <c r="K6" s="40" t="s">
        <v>60</v>
      </c>
      <c r="L6" s="40" t="s">
        <v>61</v>
      </c>
      <c r="M6" s="40" t="s">
        <v>62</v>
      </c>
      <c r="N6" s="29" t="s">
        <v>42</v>
      </c>
      <c r="O6" s="36" t="s">
        <v>17</v>
      </c>
      <c r="P6" s="27" t="s">
        <v>18</v>
      </c>
      <c r="Q6" s="27" t="s">
        <v>33</v>
      </c>
      <c r="R6" s="27" t="s">
        <v>43</v>
      </c>
      <c r="S6" s="27" t="s">
        <v>34</v>
      </c>
      <c r="T6" s="27" t="s">
        <v>30</v>
      </c>
      <c r="U6" s="28" t="s">
        <v>31</v>
      </c>
    </row>
    <row r="7" spans="2:21">
      <c r="B7" s="17"/>
      <c r="C7" s="19"/>
      <c r="D7" s="19"/>
      <c r="E7" s="19"/>
      <c r="F7" s="21"/>
      <c r="G7" s="21"/>
      <c r="H7" s="19"/>
      <c r="I7" s="30"/>
      <c r="J7" s="41"/>
      <c r="K7" s="42"/>
      <c r="L7" s="42"/>
      <c r="M7" s="42"/>
      <c r="N7" s="43"/>
      <c r="O7" s="37"/>
      <c r="P7" s="19"/>
      <c r="Q7" s="19"/>
      <c r="R7" s="22"/>
      <c r="S7" s="19"/>
      <c r="T7" s="22"/>
      <c r="U7" s="20"/>
    </row>
    <row r="8" spans="2:21">
      <c r="B8" s="17"/>
      <c r="C8" s="19"/>
      <c r="D8" s="19"/>
      <c r="E8" s="19"/>
      <c r="F8" s="21"/>
      <c r="G8" s="21"/>
      <c r="H8" s="19"/>
      <c r="I8" s="30"/>
      <c r="J8" s="41"/>
      <c r="K8" s="42"/>
      <c r="L8" s="42"/>
      <c r="M8" s="42"/>
      <c r="N8" s="43"/>
      <c r="O8" s="37"/>
      <c r="P8" s="19"/>
      <c r="Q8" s="19"/>
      <c r="R8" s="22"/>
      <c r="S8" s="19"/>
      <c r="T8" s="22"/>
      <c r="U8" s="20"/>
    </row>
    <row r="9" spans="2:21">
      <c r="B9" s="17"/>
      <c r="C9" s="19"/>
      <c r="D9" s="19"/>
      <c r="E9" s="19"/>
      <c r="F9" s="21"/>
      <c r="G9" s="21"/>
      <c r="H9" s="19"/>
      <c r="I9" s="30"/>
      <c r="J9" s="41"/>
      <c r="K9" s="42"/>
      <c r="L9" s="42"/>
      <c r="M9" s="42"/>
      <c r="N9" s="43"/>
      <c r="O9" s="37"/>
      <c r="P9" s="19"/>
      <c r="Q9" s="19"/>
      <c r="R9" s="22"/>
      <c r="S9" s="19"/>
      <c r="T9" s="22"/>
      <c r="U9" s="20"/>
    </row>
    <row r="10" spans="2:21">
      <c r="B10" s="17"/>
      <c r="C10" s="19"/>
      <c r="D10" s="19"/>
      <c r="E10" s="19"/>
      <c r="F10" s="21"/>
      <c r="G10" s="21"/>
      <c r="H10" s="19"/>
      <c r="I10" s="30"/>
      <c r="J10" s="41"/>
      <c r="K10" s="42"/>
      <c r="L10" s="42"/>
      <c r="M10" s="42"/>
      <c r="N10" s="43"/>
      <c r="O10" s="37"/>
      <c r="P10" s="19"/>
      <c r="Q10" s="19"/>
      <c r="R10" s="22"/>
      <c r="S10" s="19"/>
      <c r="T10" s="22"/>
      <c r="U10" s="20"/>
    </row>
    <row r="11" spans="2:21">
      <c r="B11" s="17"/>
      <c r="C11" s="19"/>
      <c r="D11" s="19"/>
      <c r="E11" s="19"/>
      <c r="F11" s="21"/>
      <c r="G11" s="21"/>
      <c r="H11" s="19"/>
      <c r="I11" s="30"/>
      <c r="J11" s="41"/>
      <c r="K11" s="42"/>
      <c r="L11" s="42"/>
      <c r="M11" s="42"/>
      <c r="N11" s="43"/>
      <c r="O11" s="37"/>
      <c r="P11" s="19"/>
      <c r="Q11" s="19"/>
      <c r="R11" s="22"/>
      <c r="S11" s="19"/>
      <c r="T11" s="22"/>
      <c r="U11" s="20"/>
    </row>
    <row r="12" spans="2:21">
      <c r="B12" s="17"/>
      <c r="C12" s="19"/>
      <c r="D12" s="19"/>
      <c r="E12" s="19"/>
      <c r="F12" s="21"/>
      <c r="G12" s="21"/>
      <c r="H12" s="19"/>
      <c r="I12" s="30"/>
      <c r="J12" s="41"/>
      <c r="K12" s="42"/>
      <c r="L12" s="42"/>
      <c r="M12" s="42"/>
      <c r="N12" s="43"/>
      <c r="O12" s="37"/>
      <c r="P12" s="19"/>
      <c r="Q12" s="19"/>
      <c r="R12" s="22"/>
      <c r="S12" s="19"/>
      <c r="T12" s="22"/>
      <c r="U12" s="20"/>
    </row>
    <row r="13" spans="2:21">
      <c r="B13" s="17"/>
      <c r="C13" s="19"/>
      <c r="D13" s="19"/>
      <c r="E13" s="19"/>
      <c r="F13" s="21"/>
      <c r="G13" s="21"/>
      <c r="H13" s="19"/>
      <c r="I13" s="30"/>
      <c r="J13" s="41"/>
      <c r="K13" s="42"/>
      <c r="L13" s="42"/>
      <c r="M13" s="42"/>
      <c r="N13" s="43"/>
      <c r="O13" s="37"/>
      <c r="P13" s="19"/>
      <c r="Q13" s="19"/>
      <c r="R13" s="22"/>
      <c r="S13" s="19"/>
      <c r="T13" s="22"/>
      <c r="U13" s="20"/>
    </row>
    <row r="14" spans="2:21">
      <c r="B14" s="17"/>
      <c r="C14" s="19"/>
      <c r="D14" s="19"/>
      <c r="E14" s="19"/>
      <c r="F14" s="21"/>
      <c r="G14" s="21"/>
      <c r="H14" s="19"/>
      <c r="I14" s="30"/>
      <c r="J14" s="41"/>
      <c r="K14" s="42"/>
      <c r="L14" s="42"/>
      <c r="M14" s="42"/>
      <c r="N14" s="43"/>
      <c r="O14" s="37"/>
      <c r="P14" s="19"/>
      <c r="Q14" s="19"/>
      <c r="R14" s="22"/>
      <c r="S14" s="19"/>
      <c r="T14" s="22"/>
      <c r="U14" s="20"/>
    </row>
    <row r="15" spans="2:21">
      <c r="B15" s="17"/>
      <c r="C15" s="19"/>
      <c r="D15" s="19"/>
      <c r="E15" s="19"/>
      <c r="F15" s="21"/>
      <c r="G15" s="21"/>
      <c r="H15" s="19"/>
      <c r="I15" s="30"/>
      <c r="J15" s="41"/>
      <c r="K15" s="42"/>
      <c r="L15" s="42"/>
      <c r="M15" s="42"/>
      <c r="N15" s="43"/>
      <c r="O15" s="37"/>
      <c r="P15" s="19"/>
      <c r="Q15" s="19"/>
      <c r="R15" s="22"/>
      <c r="S15" s="19"/>
      <c r="T15" s="22"/>
      <c r="U15" s="20"/>
    </row>
    <row r="16" spans="2:21">
      <c r="B16" s="17"/>
      <c r="C16" s="19"/>
      <c r="D16" s="19"/>
      <c r="E16" s="19"/>
      <c r="F16" s="21"/>
      <c r="G16" s="21"/>
      <c r="H16" s="19"/>
      <c r="I16" s="30"/>
      <c r="J16" s="41"/>
      <c r="K16" s="42"/>
      <c r="L16" s="42"/>
      <c r="M16" s="42"/>
      <c r="N16" s="43"/>
      <c r="O16" s="37"/>
      <c r="P16" s="19"/>
      <c r="Q16" s="19"/>
      <c r="R16" s="22"/>
      <c r="S16" s="19"/>
      <c r="T16" s="22"/>
      <c r="U16" s="20"/>
    </row>
    <row r="17" spans="1:21">
      <c r="B17" s="17"/>
      <c r="C17" s="19"/>
      <c r="D17" s="19"/>
      <c r="E17" s="19"/>
      <c r="F17" s="21"/>
      <c r="G17" s="21"/>
      <c r="H17" s="19"/>
      <c r="I17" s="30"/>
      <c r="J17" s="41"/>
      <c r="K17" s="42"/>
      <c r="L17" s="42"/>
      <c r="M17" s="42"/>
      <c r="N17" s="43"/>
      <c r="O17" s="37"/>
      <c r="P17" s="19"/>
      <c r="Q17" s="19"/>
      <c r="R17" s="22"/>
      <c r="S17" s="19"/>
      <c r="T17" s="22"/>
      <c r="U17" s="20"/>
    </row>
    <row ht="94.5" r="18" spans="1:21">
      <c r="A18" s="54" t="s">
        <v>44</v>
      </c>
      <c r="B18" s="47">
        <v>1</v>
      </c>
      <c r="C18" s="48" t="s">
        <v>45</v>
      </c>
      <c r="D18" s="51" t="s">
        <v>64</v>
      </c>
      <c r="E18" s="51" t="s">
        <v>65</v>
      </c>
      <c r="F18" s="51" t="s">
        <v>40</v>
      </c>
      <c r="G18" s="51"/>
      <c r="H18" s="51" t="s">
        <v>50</v>
      </c>
      <c r="I18" s="49" t="s">
        <v>46</v>
      </c>
      <c r="J18" s="50"/>
      <c r="K18" s="48"/>
      <c r="L18" s="48"/>
      <c r="M18" s="48"/>
      <c r="N18" s="52" t="s">
        <v>47</v>
      </c>
      <c r="O18" s="53" t="s">
        <v>48</v>
      </c>
      <c r="P18" s="53" t="s">
        <v>48</v>
      </c>
      <c r="Q18" s="53" t="s">
        <v>48</v>
      </c>
      <c r="R18" s="53" t="s">
        <v>66</v>
      </c>
      <c r="S18" s="53" t="s">
        <v>51</v>
      </c>
      <c r="T18" s="53" t="s">
        <v>52</v>
      </c>
      <c r="U18" s="52" t="s">
        <v>49</v>
      </c>
    </row>
    <row r="19" spans="1:21">
      <c r="B19" s="17"/>
      <c r="C19" s="19"/>
      <c r="D19" s="19"/>
      <c r="E19" s="19"/>
      <c r="F19" s="21"/>
      <c r="G19" s="21"/>
      <c r="H19" s="19"/>
      <c r="I19" s="30"/>
      <c r="J19" s="41"/>
      <c r="K19" s="42"/>
      <c r="L19" s="42"/>
      <c r="M19" s="42"/>
      <c r="N19" s="43"/>
      <c r="O19" s="37"/>
      <c r="P19" s="19"/>
      <c r="Q19" s="19"/>
      <c r="R19" s="22"/>
      <c r="S19" s="19"/>
      <c r="T19" s="22"/>
      <c r="U19" s="20"/>
    </row>
    <row r="20" spans="1:21">
      <c r="B20" s="17"/>
      <c r="C20" s="19"/>
      <c r="D20" s="19"/>
      <c r="E20" s="19"/>
      <c r="F20" s="21"/>
      <c r="G20" s="21"/>
      <c r="H20" s="19"/>
      <c r="I20" s="30"/>
      <c r="J20" s="41"/>
      <c r="K20" s="42"/>
      <c r="L20" s="42"/>
      <c r="M20" s="42"/>
      <c r="N20" s="43"/>
      <c r="O20" s="37"/>
      <c r="P20" s="19"/>
      <c r="Q20" s="19"/>
      <c r="R20" s="22"/>
      <c r="S20" s="19"/>
      <c r="T20" s="22"/>
      <c r="U20" s="20"/>
    </row>
    <row r="21" spans="1:21">
      <c r="B21" s="17"/>
      <c r="C21" s="19"/>
      <c r="D21" s="19"/>
      <c r="E21" s="19"/>
      <c r="F21" s="21"/>
      <c r="G21" s="21"/>
      <c r="H21" s="19"/>
      <c r="I21" s="30"/>
      <c r="J21" s="41"/>
      <c r="K21" s="42"/>
      <c r="L21" s="42"/>
      <c r="M21" s="42"/>
      <c r="N21" s="43"/>
      <c r="O21" s="37"/>
      <c r="P21" s="19"/>
      <c r="Q21" s="19"/>
      <c r="R21" s="22"/>
      <c r="S21" s="19"/>
      <c r="T21" s="22"/>
      <c r="U21" s="20"/>
    </row>
    <row r="22" spans="1:21">
      <c r="B22" s="17"/>
      <c r="C22" s="19"/>
      <c r="D22" s="19"/>
      <c r="E22" s="19"/>
      <c r="F22" s="21"/>
      <c r="G22" s="21"/>
      <c r="H22" s="19"/>
      <c r="I22" s="30"/>
      <c r="J22" s="41"/>
      <c r="K22" s="42"/>
      <c r="L22" s="42"/>
      <c r="M22" s="42"/>
      <c r="N22" s="43"/>
      <c r="O22" s="37"/>
      <c r="P22" s="19"/>
      <c r="Q22" s="19"/>
      <c r="R22" s="22"/>
      <c r="S22" s="19"/>
      <c r="T22" s="22"/>
      <c r="U22" s="20"/>
    </row>
    <row r="23" spans="1:21">
      <c r="B23" s="17"/>
      <c r="C23" s="19"/>
      <c r="D23" s="19"/>
      <c r="E23" s="19"/>
      <c r="F23" s="21"/>
      <c r="G23" s="21"/>
      <c r="H23" s="19"/>
      <c r="I23" s="30"/>
      <c r="J23" s="41"/>
      <c r="K23" s="42"/>
      <c r="L23" s="42"/>
      <c r="M23" s="42"/>
      <c r="N23" s="43"/>
      <c r="O23" s="37"/>
      <c r="P23" s="19"/>
      <c r="Q23" s="19"/>
      <c r="R23" s="22"/>
      <c r="S23" s="19"/>
      <c r="T23" s="22"/>
      <c r="U23" s="20"/>
    </row>
    <row r="24" spans="1:21">
      <c r="B24" s="17"/>
      <c r="C24" s="19"/>
      <c r="D24" s="19"/>
      <c r="E24" s="19"/>
      <c r="F24" s="21"/>
      <c r="G24" s="21"/>
      <c r="H24" s="19"/>
      <c r="I24" s="30"/>
      <c r="J24" s="41"/>
      <c r="K24" s="42"/>
      <c r="L24" s="42"/>
      <c r="M24" s="42"/>
      <c r="N24" s="43"/>
      <c r="O24" s="37"/>
      <c r="P24" s="19"/>
      <c r="Q24" s="19"/>
      <c r="R24" s="22"/>
      <c r="S24" s="19"/>
      <c r="T24" s="22"/>
      <c r="U24" s="20"/>
    </row>
    <row ht="17.25" r="25" spans="1:21" thickBot="1">
      <c r="B25" s="23"/>
      <c r="C25" s="24"/>
      <c r="D25" s="24"/>
      <c r="E25" s="24"/>
      <c r="F25" s="25"/>
      <c r="G25" s="25"/>
      <c r="H25" s="24"/>
      <c r="I25" s="31"/>
      <c r="J25" s="44"/>
      <c r="K25" s="45"/>
      <c r="L25" s="45"/>
      <c r="M25" s="45"/>
      <c r="N25" s="46"/>
      <c r="O25" s="38"/>
      <c r="P25" s="24"/>
      <c r="Q25" s="24"/>
      <c r="R25" s="26"/>
      <c r="S25" s="24"/>
      <c r="T25" s="26"/>
      <c r="U25" s="18"/>
    </row>
    <row customFormat="1" customHeight="1" ht="15" r="28" s="55" spans="1:21">
      <c r="B28" s="56" t="s">
        <v>67</v>
      </c>
    </row>
    <row customFormat="1" customHeight="1" ht="5.25" r="29" s="55" spans="1:21"/>
    <row customFormat="1" customHeight="1" ht="22.5" r="30" s="55" spans="1:21">
      <c r="B30" s="56" t="s">
        <v>68</v>
      </c>
      <c r="C30" s="57" t="s">
        <v>36</v>
      </c>
      <c r="D30" s="73" t="s">
        <v>37</v>
      </c>
      <c r="E30" s="73"/>
      <c r="F30" s="79" t="s">
        <v>38</v>
      </c>
      <c r="G30" s="80"/>
      <c r="H30" s="80"/>
      <c r="I30" s="80"/>
      <c r="J30" s="81"/>
      <c r="K30" s="58"/>
      <c r="L30" s="58"/>
      <c r="M30" s="58"/>
      <c r="N30" s="58"/>
      <c r="O30" s="58"/>
      <c r="P30" s="58"/>
    </row>
    <row customFormat="1" customHeight="1" ht="39" r="31" s="55" spans="1:21">
      <c r="B31" s="56"/>
      <c r="C31" s="59" t="s">
        <v>39</v>
      </c>
      <c r="D31" s="67" t="s">
        <v>69</v>
      </c>
      <c r="E31" s="67"/>
      <c r="F31" s="68" t="s">
        <v>70</v>
      </c>
      <c r="G31" s="69"/>
      <c r="H31" s="69"/>
      <c r="I31" s="69"/>
      <c r="J31" s="70"/>
      <c r="K31" s="58"/>
      <c r="L31" s="58"/>
      <c r="M31" s="58"/>
      <c r="N31" s="58"/>
      <c r="O31" s="58"/>
      <c r="P31" s="58"/>
    </row>
    <row customFormat="1" customHeight="1" ht="39" r="32" s="55" spans="1:21">
      <c r="B32" s="56"/>
      <c r="C32" s="59" t="s">
        <v>40</v>
      </c>
      <c r="D32" s="67" t="s">
        <v>71</v>
      </c>
      <c r="E32" s="67"/>
      <c r="F32" s="68" t="s">
        <v>72</v>
      </c>
      <c r="G32" s="69"/>
      <c r="H32" s="69"/>
      <c r="I32" s="69"/>
      <c r="J32" s="70"/>
      <c r="K32" s="58"/>
      <c r="L32" s="58"/>
      <c r="M32" s="58"/>
      <c r="N32" s="58"/>
      <c r="O32" s="58"/>
      <c r="P32" s="58"/>
    </row>
    <row customFormat="1" customHeight="1" ht="39" r="33" s="55" spans="2:16">
      <c r="B33" s="56"/>
      <c r="C33" s="59" t="s">
        <v>41</v>
      </c>
      <c r="D33" s="67" t="s">
        <v>73</v>
      </c>
      <c r="E33" s="67"/>
      <c r="F33" s="68" t="s">
        <v>74</v>
      </c>
      <c r="G33" s="69"/>
      <c r="H33" s="69"/>
      <c r="I33" s="69"/>
      <c r="J33" s="70"/>
      <c r="K33" s="58"/>
      <c r="L33" s="58"/>
      <c r="M33" s="58"/>
      <c r="N33" s="58"/>
      <c r="O33" s="58"/>
      <c r="P33" s="58"/>
    </row>
  </sheetData>
  <sheetProtection deleteColumns="0" deleteRows="0" formatCells="0" formatColumns="0" formatRows="0" insertColumns="0" insertRows="0" sort="0"/>
  <mergeCells count="15">
    <mergeCell ref="O5:U5"/>
    <mergeCell ref="C5:I5"/>
    <mergeCell ref="B1:U1"/>
    <mergeCell ref="D33:E33"/>
    <mergeCell ref="F32:J32"/>
    <mergeCell ref="F33:J33"/>
    <mergeCell ref="B3:C3"/>
    <mergeCell ref="D30:E30"/>
    <mergeCell ref="B5:B6"/>
    <mergeCell ref="D31:E31"/>
    <mergeCell ref="D32:E32"/>
    <mergeCell ref="J5:N5"/>
    <mergeCell ref="F30:J30"/>
    <mergeCell ref="F31:J31"/>
    <mergeCell ref="D3:E3"/>
  </mergeCells>
  <phoneticPr fontId="2" type="noConversion"/>
  <conditionalFormatting sqref="B18 D18 F18:T18">
    <cfRule dxfId="3" priority="4" stopIfTrue="1" type="expression">
      <formula>#REF!="Close"</formula>
    </cfRule>
  </conditionalFormatting>
  <conditionalFormatting sqref="C18">
    <cfRule dxfId="2" priority="3" stopIfTrue="1" type="expression">
      <formula>#REF!="Close"</formula>
    </cfRule>
  </conditionalFormatting>
  <conditionalFormatting sqref="E18">
    <cfRule dxfId="1" priority="2" stopIfTrue="1" type="expression">
      <formula>#REF!="Close"</formula>
    </cfRule>
  </conditionalFormatting>
  <conditionalFormatting sqref="U18">
    <cfRule dxfId="0" priority="1" stopIfTrue="1" type="expression">
      <formula>#REF!="Close"</formula>
    </cfRule>
  </conditionalFormatting>
  <dataValidations count="2">
    <dataValidation allowBlank="1" operator="equal" showErrorMessage="1" sqref="N18" type="list" xr:uid="{96D6FB19-CCB1-4A37-80D7-689189A9A6BB}">
      <formula1>"수락, 거부"</formula1>
    </dataValidation>
    <dataValidation allowBlank="1" operator="equal" showErrorMessage="1" sqref="U18" type="list" xr:uid="{A017DBB7-33B6-42EE-B5D8-8FA28C85C319}">
      <formula1>"열기, 닫기(수정됨), 닫기(포기됨)"</formula1>
    </dataValidation>
  </dataValidations>
  <pageMargins bottom="0.75" footer="0.3" header="0.3" left="0.25" right="0.25" top="0.75"/>
  <pageSetup orientation="landscape" paperSize="9" r:id="rId1" scale="5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2"/>
  <sheetViews>
    <sheetView showGridLines="0" workbookViewId="0"/>
  </sheetViews>
  <sheetFormatPr defaultRowHeight="16.5"/>
  <cols>
    <col min="1" max="1" customWidth="true" width="2.125" collapsed="false"/>
    <col min="2" max="2" bestFit="true" customWidth="true" width="16.375" collapsed="false"/>
    <col min="3" max="3" customWidth="true" width="22.25" collapsed="false"/>
    <col min="4" max="4" bestFit="true" customWidth="true" width="80.625" collapsed="false"/>
  </cols>
  <sheetData>
    <row customFormat="1" customHeight="1" ht="18" r="1" s="15" spans="2:4" thickBot="1">
      <c r="B1" s="12"/>
      <c r="C1" s="14"/>
      <c r="D1" s="14"/>
    </row>
    <row customFormat="1" customHeight="1" ht="21" r="2" s="15" spans="2:4">
      <c r="B2" s="82" t="s">
        <v>7</v>
      </c>
      <c r="C2" s="83"/>
      <c r="D2" s="84"/>
    </row>
    <row customFormat="1" customHeight="1" ht="85.5" r="3" s="15" spans="2:4">
      <c r="B3" s="13" t="s">
        <v>1</v>
      </c>
      <c r="C3" s="85" t="s">
        <v>8</v>
      </c>
      <c r="D3" s="86"/>
    </row>
    <row customFormat="1" customHeight="1" ht="92.1" r="4" s="15" spans="2:4">
      <c r="B4" s="93" t="s">
        <v>2</v>
      </c>
      <c r="C4" s="85" t="s">
        <v>9</v>
      </c>
      <c r="D4" s="87"/>
    </row>
    <row customFormat="1" customHeight="1" ht="92.1" r="5" s="15" spans="2:4">
      <c r="B5" s="93"/>
      <c r="C5" s="85" t="s">
        <v>10</v>
      </c>
      <c r="D5" s="87"/>
    </row>
    <row customFormat="1" customHeight="1" ht="42.6" r="6" s="15" spans="2:4">
      <c r="B6" s="93"/>
      <c r="C6" s="85" t="s">
        <v>11</v>
      </c>
      <c r="D6" s="87"/>
    </row>
    <row customFormat="1" customHeight="1" ht="52.5" r="7" s="15" spans="2:4">
      <c r="B7" s="93"/>
      <c r="C7" s="85" t="s">
        <v>12</v>
      </c>
      <c r="D7" s="87"/>
    </row>
    <row customFormat="1" customHeight="1" ht="54" r="8" s="15" spans="2:4" thickBot="1">
      <c r="B8" s="94"/>
      <c r="C8" s="91" t="s">
        <v>13</v>
      </c>
      <c r="D8" s="92"/>
    </row>
    <row customFormat="1" customHeight="1" ht="18" r="9" s="15" spans="2:4" thickBot="1">
      <c r="B9" s="12"/>
      <c r="C9" s="14"/>
      <c r="D9" s="14"/>
    </row>
    <row customFormat="1" customHeight="1" ht="21" r="10" s="15" spans="2:4">
      <c r="B10" s="82" t="s">
        <v>19</v>
      </c>
      <c r="C10" s="83"/>
      <c r="D10" s="84"/>
    </row>
    <row customFormat="1" customHeight="1" ht="85.5" r="11" s="15" spans="2:4">
      <c r="B11" s="16" t="s">
        <v>1</v>
      </c>
      <c r="C11" s="85" t="s">
        <v>20</v>
      </c>
      <c r="D11" s="86"/>
    </row>
    <row customFormat="1" customHeight="1" ht="92.1" r="12" s="15" spans="2:4">
      <c r="B12" s="88" t="s">
        <v>2</v>
      </c>
      <c r="C12" s="95" t="s">
        <v>21</v>
      </c>
      <c r="D12" s="96"/>
    </row>
    <row customFormat="1" customHeight="1" ht="62.45" r="13" s="15" spans="2:4">
      <c r="B13" s="89"/>
      <c r="C13" s="95" t="s">
        <v>22</v>
      </c>
      <c r="D13" s="96"/>
    </row>
    <row customFormat="1" customHeight="1" ht="42.6" r="14" s="15" spans="2:4">
      <c r="B14" s="89"/>
      <c r="C14" s="95" t="s">
        <v>23</v>
      </c>
      <c r="D14" s="96"/>
    </row>
    <row customFormat="1" customHeight="1" ht="52.5" r="15" s="15" spans="2:4">
      <c r="B15" s="89"/>
      <c r="C15" s="95" t="s">
        <v>24</v>
      </c>
      <c r="D15" s="96"/>
    </row>
    <row customFormat="1" customHeight="1" ht="93" r="16" s="15" spans="2:4">
      <c r="B16" s="89"/>
      <c r="C16" s="99" t="s">
        <v>26</v>
      </c>
      <c r="D16" s="100"/>
    </row>
    <row customFormat="1" customHeight="1" ht="54" r="17" s="15" spans="2:4" thickBot="1">
      <c r="B17" s="90"/>
      <c r="C17" s="97" t="s">
        <v>25</v>
      </c>
      <c r="D17" s="98"/>
    </row>
    <row customFormat="1" customHeight="1" ht="18" r="18" s="15" spans="2:4">
      <c r="B18" s="12"/>
      <c r="C18" s="14"/>
      <c r="D18" s="14"/>
    </row>
    <row customHeight="1" ht="18" r="19" spans="2:4" thickBot="1"/>
    <row ht="20.25" r="20" spans="2:4">
      <c r="B20" s="82" t="s">
        <v>6</v>
      </c>
      <c r="C20" s="83"/>
      <c r="D20" s="84"/>
    </row>
    <row r="21" spans="2:4">
      <c r="B21" s="6" t="s">
        <v>3</v>
      </c>
      <c r="C21" s="7" t="s">
        <v>4</v>
      </c>
      <c r="D21" s="8" t="s">
        <v>5</v>
      </c>
    </row>
    <row ht="149.25" r="22" spans="2:4" thickBot="1">
      <c r="B22" s="9" t="s">
        <v>16</v>
      </c>
      <c r="C22" s="10" t="s">
        <v>14</v>
      </c>
      <c r="D22" s="11" t="s">
        <v>15</v>
      </c>
    </row>
  </sheetData>
  <mergeCells count="18">
    <mergeCell ref="B10:D10"/>
    <mergeCell ref="C11:D11"/>
    <mergeCell ref="B12:B17"/>
    <mergeCell ref="B20:D20"/>
    <mergeCell ref="C7:D7"/>
    <mergeCell ref="C8:D8"/>
    <mergeCell ref="B4:B8"/>
    <mergeCell ref="C15:D15"/>
    <mergeCell ref="C17:D17"/>
    <mergeCell ref="C12:D12"/>
    <mergeCell ref="C16:D16"/>
    <mergeCell ref="C13:D13"/>
    <mergeCell ref="C14:D14"/>
    <mergeCell ref="B2:D2"/>
    <mergeCell ref="C3:D3"/>
    <mergeCell ref="C4:D4"/>
    <mergeCell ref="C5:D5"/>
    <mergeCell ref="C6:D6"/>
  </mergeCells>
  <phoneticPr fontId="2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WP 13-07</vt:lpstr>
      <vt:lpstr>※ 표준 가이드 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2022-06-14T00:54:00Z</dcterms:created>
  <dcterms:modified xsi:type="dcterms:W3CDTF">2022-07-20T00:12:34Z</dcterms:modified>
</cp:coreProperties>
</file>