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<sst xmlns="http://schemas.openxmlformats.org/spreadsheetml/2006/main" count="195" uniqueCount="119">
  <si>
    <t>Timestamp</t>
  </si>
  <si>
    <t>Email Address</t>
  </si>
  <si>
    <t>Nama Lengkap (Contoh : Rizqi Fauzan)</t>
  </si>
  <si>
    <t>Jenis Kelamin</t>
  </si>
  <si>
    <t>Asal Kota</t>
  </si>
  <si>
    <t>Tinggi Badan ...cm</t>
  </si>
  <si>
    <t>Berat Badan ...kg</t>
  </si>
  <si>
    <t>Asal Kelas Semester lalu TI - (Contoh : 2B)</t>
  </si>
  <si>
    <t>Target IPS semester ini</t>
  </si>
  <si>
    <t>arsya7926@gmail.com</t>
  </si>
  <si>
    <t xml:space="preserve">Ahmad Rifqi Hendriansyah </t>
  </si>
  <si>
    <t>Laki - Laki</t>
  </si>
  <si>
    <t xml:space="preserve">Situbondo </t>
  </si>
  <si>
    <t>2B</t>
  </si>
  <si>
    <t>rafirajend@gmail.com</t>
  </si>
  <si>
    <t>Muhammad Rafi Rajendra</t>
  </si>
  <si>
    <t>Malang</t>
  </si>
  <si>
    <t>2F</t>
  </si>
  <si>
    <t>nathanjuan56@gmail.com</t>
  </si>
  <si>
    <t>Nathanael Juan Gracedo</t>
  </si>
  <si>
    <t>Kediri</t>
  </si>
  <si>
    <t>2H</t>
  </si>
  <si>
    <t>annisakrnn24@gmail.com</t>
  </si>
  <si>
    <t>Annisa Kurniawati</t>
  </si>
  <si>
    <t>Perempuan</t>
  </si>
  <si>
    <t>Ponorogo</t>
  </si>
  <si>
    <t>2E</t>
  </si>
  <si>
    <t>doranimichelle@gmail.com</t>
  </si>
  <si>
    <t xml:space="preserve">Michelle Dorani Shiba </t>
  </si>
  <si>
    <t>gabrielbatavia7@gmail.com</t>
  </si>
  <si>
    <t>Gabriel Batavia Xaverius</t>
  </si>
  <si>
    <t>Jakarta Barat</t>
  </si>
  <si>
    <t>rfrizqifauzan@gmail.com</t>
  </si>
  <si>
    <t>Rizqi Fauzan</t>
  </si>
  <si>
    <t>candraahmaddani04@gmail.com</t>
  </si>
  <si>
    <t>Candra Ahmad Dani</t>
  </si>
  <si>
    <t>Probolinggo</t>
  </si>
  <si>
    <t>2A</t>
  </si>
  <si>
    <t>salsabilamahda217@gmail.com</t>
  </si>
  <si>
    <t>Salsabila Mahda Runisha</t>
  </si>
  <si>
    <t>Jembrana</t>
  </si>
  <si>
    <t>namsothes6@gmail.com</t>
  </si>
  <si>
    <t>Khoirotun Nisa'</t>
  </si>
  <si>
    <t>2341720079@student.polinema.ac.id</t>
  </si>
  <si>
    <t>Rangga Putra Syananda Budhi S.T.r M.P,r</t>
  </si>
  <si>
    <t>brotoagungw@gmail.com</t>
  </si>
  <si>
    <t>Broto Agung Wicaksono</t>
  </si>
  <si>
    <t>giovanoalkandrischool@gmail.com</t>
  </si>
  <si>
    <t>Giovano Alkandri</t>
  </si>
  <si>
    <t>2C</t>
  </si>
  <si>
    <t>dedybayusetiawan5@gmail.com</t>
  </si>
  <si>
    <t>Dedy Bayu Setiawan</t>
  </si>
  <si>
    <t>Banyuwangi</t>
  </si>
  <si>
    <t>aqsaherryprasetya@gmail.com</t>
  </si>
  <si>
    <t>Aqsa Herry Prasetyo</t>
  </si>
  <si>
    <t>Nganjuk</t>
  </si>
  <si>
    <t>alexgaming2120@gmail.com</t>
  </si>
  <si>
    <t>Alexander Agung Raya</t>
  </si>
  <si>
    <t>damargalih1502@gmail.com</t>
  </si>
  <si>
    <t>Damar Galih</t>
  </si>
  <si>
    <t>Walmart bag</t>
  </si>
  <si>
    <t>Kalo dapat 4.00 auto botak</t>
  </si>
  <si>
    <t>aditandino2019211@gmail.com</t>
  </si>
  <si>
    <t>Naditya Prastia Andino</t>
  </si>
  <si>
    <t>annisaekapuspitaaa@gmail.com</t>
  </si>
  <si>
    <t>Annisa Eka Puspita</t>
  </si>
  <si>
    <t>Madura</t>
  </si>
  <si>
    <t>2D</t>
  </si>
  <si>
    <t>hanzyura28@gmail.com</t>
  </si>
  <si>
    <t>Fandy Wahyu Hanzura</t>
  </si>
  <si>
    <t>Kab. Kediri</t>
  </si>
  <si>
    <t>muhnasih06@gmail.com</t>
  </si>
  <si>
    <t>Muhammad Nasih</t>
  </si>
  <si>
    <t>ghoffar8804@gmail.com</t>
  </si>
  <si>
    <t>Ghoffar Abdul Ja'far</t>
  </si>
  <si>
    <t>MALANG</t>
  </si>
  <si>
    <t>abdillahnoersaid@gmail.com</t>
  </si>
  <si>
    <t>Abdillah Noer Said</t>
  </si>
  <si>
    <t>valengrehasta@gmail.com</t>
  </si>
  <si>
    <t>Valentina Santi Grehasta</t>
  </si>
  <si>
    <t>ericharizki12@gmail.com</t>
  </si>
  <si>
    <t>Ericha Rizki</t>
  </si>
  <si>
    <t>Blitar</t>
  </si>
  <si>
    <t>sfatikah2005@gmail.com</t>
  </si>
  <si>
    <t>Fatikah Salsabilla</t>
  </si>
  <si>
    <t>oktavianeka4@gmail.com</t>
  </si>
  <si>
    <t>Oktavian Eka Ramadhan</t>
  </si>
  <si>
    <t>Batu</t>
  </si>
  <si>
    <t>2G</t>
  </si>
  <si>
    <t>zilanzalilan18@gmail.com</t>
  </si>
  <si>
    <t>Zilan Zalilan</t>
  </si>
  <si>
    <t>Bali</t>
  </si>
  <si>
    <t>rafiqoadib1@gmail.com</t>
  </si>
  <si>
    <t xml:space="preserve">Rafiqo Adib </t>
  </si>
  <si>
    <t xml:space="preserve">Malang </t>
  </si>
  <si>
    <t>ekyamuhammad@gmail.com</t>
  </si>
  <si>
    <t>Ekya Muhammad Hasfi Fadlilurrahman</t>
  </si>
  <si>
    <t>Bondowoso</t>
  </si>
  <si>
    <t>yoadgamez@gmail.com</t>
  </si>
  <si>
    <t>Aryo Adi Putro</t>
  </si>
  <si>
    <t>Malang(Kabupaten wok)</t>
  </si>
  <si>
    <t>2341720081@student.polinema.ac.id</t>
  </si>
  <si>
    <t>Farrel Augusta Dinata</t>
  </si>
  <si>
    <t>Kabupaten Blitar</t>
  </si>
  <si>
    <t>haniffaishalh@gmail.com</t>
  </si>
  <si>
    <t>Hanif Faishal Hilmi</t>
  </si>
  <si>
    <t>Pati</t>
  </si>
  <si>
    <t>soultan.agnar@gmail.com</t>
  </si>
  <si>
    <t>Soultan Mohammad Agnar Bisyarah</t>
  </si>
  <si>
    <t>Palangkaraya</t>
  </si>
  <si>
    <t>naufalpratomo8@gmail.com</t>
  </si>
  <si>
    <t>Muhammad Naufal Pratomo</t>
  </si>
  <si>
    <t>roihanalfahmi123@gmail.com</t>
  </si>
  <si>
    <t>Mohammad Roihan Al Fahmi Hidayatullah</t>
  </si>
  <si>
    <t>Kab Malang</t>
  </si>
  <si>
    <t>TI-2B</t>
  </si>
  <si>
    <t>azzahraattaqina59@gmail.com</t>
  </si>
  <si>
    <t xml:space="preserve">Azzahra Attaqina </t>
  </si>
  <si>
    <t>Kota Malang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</si>
</sst>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8" displayName="Form_Responses" name="Form_Responses" id="1">
  <tableColumns count="9">
    <tableColumn name="Timestamp" id="1"/>
    <tableColumn name="Email Address" id="2"/>
    <tableColumn name="Nama Lengkap (Contoh : Rizqi Fauzan)" id="3"/>
    <tableColumn name="Jenis Kelamin" id="4"/>
    <tableColumn name="Asal Kota" id="5"/>
    <tableColumn name="Tinggi Badan ...cm" id="6"/>
    <tableColumn name="Berat Badan ...kg" id="7"/>
    <tableColumn name="Asal Kelas Semester lalu TI - (Contoh : 2B)" id="8"/>
    <tableColumn name="Target IPS semester ini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3.38"/>
    <col customWidth="1" min="4" max="7" width="18.88"/>
    <col customWidth="1" min="8" max="8" width="25.13"/>
    <col customWidth="1" min="9" max="9" width="25.88"/>
    <col customWidth="1" min="10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45903.275674756944</v>
      </c>
      <c r="B2" s="6" t="s">
        <v>9</v>
      </c>
      <c r="C2" s="6" t="s">
        <v>10</v>
      </c>
      <c r="D2" s="6" t="s">
        <v>11</v>
      </c>
      <c r="E2" s="6" t="s">
        <v>12</v>
      </c>
      <c r="F2" s="6">
        <v>172.0</v>
      </c>
      <c r="G2" s="6">
        <v>55.0</v>
      </c>
      <c r="H2" s="6" t="s">
        <v>13</v>
      </c>
      <c r="I2" s="7">
        <v>4.0</v>
      </c>
    </row>
    <row r="3">
      <c r="A3" s="8">
        <v>45903.277324780094</v>
      </c>
      <c r="B3" s="9" t="s">
        <v>14</v>
      </c>
      <c r="C3" s="9" t="s">
        <v>15</v>
      </c>
      <c r="D3" s="9" t="s">
        <v>11</v>
      </c>
      <c r="E3" s="9" t="s">
        <v>16</v>
      </c>
      <c r="F3" s="9">
        <v>165.0</v>
      </c>
      <c r="G3" s="9">
        <v>62.0</v>
      </c>
      <c r="H3" s="9" t="s">
        <v>17</v>
      </c>
      <c r="I3" s="10">
        <v>4.0</v>
      </c>
    </row>
    <row r="4">
      <c r="A4" s="5">
        <v>45903.277385532405</v>
      </c>
      <c r="B4" s="6" t="s">
        <v>18</v>
      </c>
      <c r="C4" s="6" t="s">
        <v>19</v>
      </c>
      <c r="D4" s="6" t="s">
        <v>11</v>
      </c>
      <c r="E4" s="6" t="s">
        <v>20</v>
      </c>
      <c r="F4" s="6">
        <v>188.0</v>
      </c>
      <c r="G4" s="6">
        <v>92.0</v>
      </c>
      <c r="H4" s="6" t="s">
        <v>21</v>
      </c>
      <c r="I4" s="7">
        <v>3.8</v>
      </c>
    </row>
    <row r="5">
      <c r="A5" s="8">
        <v>45903.27810759259</v>
      </c>
      <c r="B5" s="9" t="s">
        <v>22</v>
      </c>
      <c r="C5" s="9" t="s">
        <v>23</v>
      </c>
      <c r="D5" s="9" t="s">
        <v>24</v>
      </c>
      <c r="E5" s="9" t="s">
        <v>25</v>
      </c>
      <c r="F5" s="9">
        <v>155.0</v>
      </c>
      <c r="G5" s="9">
        <v>47.0</v>
      </c>
      <c r="H5" s="9" t="s">
        <v>26</v>
      </c>
      <c r="I5" s="10">
        <v>3.85</v>
      </c>
    </row>
    <row r="6">
      <c r="A6" s="5">
        <v>45903.278869270835</v>
      </c>
      <c r="B6" s="6" t="s">
        <v>27</v>
      </c>
      <c r="C6" s="6" t="s">
        <v>28</v>
      </c>
      <c r="D6" s="6" t="s">
        <v>24</v>
      </c>
      <c r="E6" s="6" t="s">
        <v>16</v>
      </c>
      <c r="F6" s="6">
        <v>160.0</v>
      </c>
      <c r="G6" s="6">
        <v>41.0</v>
      </c>
      <c r="H6" s="6" t="s">
        <v>13</v>
      </c>
      <c r="I6" s="7">
        <v>4.0</v>
      </c>
    </row>
    <row r="7">
      <c r="A7" s="8">
        <v>45903.27901795139</v>
      </c>
      <c r="B7" s="9" t="s">
        <v>29</v>
      </c>
      <c r="C7" s="9" t="s">
        <v>30</v>
      </c>
      <c r="D7" s="9" t="s">
        <v>11</v>
      </c>
      <c r="E7" s="9" t="s">
        <v>31</v>
      </c>
      <c r="F7" s="9">
        <v>170.0</v>
      </c>
      <c r="G7" s="9">
        <v>89.0</v>
      </c>
      <c r="H7" s="9" t="s">
        <v>17</v>
      </c>
      <c r="I7" s="10">
        <v>3.7</v>
      </c>
    </row>
    <row r="8">
      <c r="A8" s="5">
        <v>45903.28005008102</v>
      </c>
      <c r="B8" s="6" t="s">
        <v>32</v>
      </c>
      <c r="C8" s="6" t="s">
        <v>33</v>
      </c>
      <c r="D8" s="6" t="s">
        <v>11</v>
      </c>
      <c r="E8" s="6" t="s">
        <v>16</v>
      </c>
      <c r="F8" s="6">
        <v>172.0</v>
      </c>
      <c r="G8" s="6">
        <v>55.0</v>
      </c>
      <c r="H8" s="6" t="s">
        <v>13</v>
      </c>
      <c r="I8" s="7">
        <v>4.0</v>
      </c>
    </row>
    <row r="9">
      <c r="A9" s="11">
        <v>45903.28230951389</v>
      </c>
      <c r="B9" s="12" t="s">
        <v>34</v>
      </c>
      <c r="C9" s="12" t="s">
        <v>35</v>
      </c>
      <c r="D9" s="12" t="s">
        <v>11</v>
      </c>
      <c r="E9" s="12" t="s">
        <v>36</v>
      </c>
      <c r="F9" s="12">
        <v>174.0</v>
      </c>
      <c r="G9" s="12">
        <v>63.0</v>
      </c>
      <c r="H9" s="12" t="s">
        <v>37</v>
      </c>
      <c r="I9" s="13">
        <v>3.9</v>
      </c>
    </row>
    <row r="10">
      <c r="A10" s="14">
        <v>45903.28673420139</v>
      </c>
      <c r="B10" s="15" t="s">
        <v>38</v>
      </c>
      <c r="C10" s="15" t="s">
        <v>39</v>
      </c>
      <c r="D10" s="15" t="s">
        <v>24</v>
      </c>
      <c r="E10" s="15" t="s">
        <v>40</v>
      </c>
      <c r="F10" s="15">
        <v>157.0</v>
      </c>
      <c r="G10" s="15">
        <v>47.0</v>
      </c>
      <c r="H10" s="15" t="s">
        <v>13</v>
      </c>
      <c r="I10" s="16">
        <v>4.0</v>
      </c>
    </row>
    <row r="11">
      <c r="A11" s="11">
        <v>45903.28723159722</v>
      </c>
      <c r="B11" s="12" t="s">
        <v>41</v>
      </c>
      <c r="C11" s="12" t="s">
        <v>42</v>
      </c>
      <c r="D11" s="12" t="s">
        <v>24</v>
      </c>
      <c r="E11" s="12" t="s">
        <v>16</v>
      </c>
      <c r="F11" s="12">
        <v>156.0</v>
      </c>
      <c r="G11" s="12">
        <v>51.0</v>
      </c>
      <c r="H11" s="12" t="s">
        <v>21</v>
      </c>
      <c r="I11" s="13">
        <v>3.7</v>
      </c>
    </row>
    <row r="12">
      <c r="A12" s="14">
        <v>45903.288417187505</v>
      </c>
      <c r="B12" s="15" t="s">
        <v>43</v>
      </c>
      <c r="C12" s="15" t="s">
        <v>44</v>
      </c>
      <c r="D12" s="15" t="s">
        <v>11</v>
      </c>
      <c r="E12" s="15" t="s">
        <v>36</v>
      </c>
      <c r="F12" s="15">
        <v>170.0</v>
      </c>
      <c r="G12" s="15">
        <v>80.0</v>
      </c>
      <c r="H12" s="15" t="s">
        <v>13</v>
      </c>
      <c r="I12" s="16">
        <v>4.0</v>
      </c>
    </row>
    <row r="13">
      <c r="A13" s="11">
        <v>45903.3042352662</v>
      </c>
      <c r="B13" s="12" t="s">
        <v>45</v>
      </c>
      <c r="C13" s="12" t="s">
        <v>46</v>
      </c>
      <c r="D13" s="12" t="s">
        <v>11</v>
      </c>
      <c r="E13" s="12" t="s">
        <v>16</v>
      </c>
      <c r="F13" s="12">
        <v>185.0</v>
      </c>
      <c r="G13" s="12">
        <v>70.0</v>
      </c>
      <c r="H13" s="12" t="s">
        <v>13</v>
      </c>
      <c r="I13" s="13">
        <v>3.6</v>
      </c>
    </row>
    <row r="14">
      <c r="A14" s="14">
        <v>45903.30787217592</v>
      </c>
      <c r="B14" s="15" t="s">
        <v>47</v>
      </c>
      <c r="C14" s="15" t="s">
        <v>48</v>
      </c>
      <c r="D14" s="15" t="s">
        <v>11</v>
      </c>
      <c r="E14" s="15" t="s">
        <v>16</v>
      </c>
      <c r="F14" s="15">
        <v>171.0</v>
      </c>
      <c r="G14" s="15">
        <v>77.0</v>
      </c>
      <c r="H14" s="15" t="s">
        <v>49</v>
      </c>
      <c r="I14" s="16">
        <v>3.95</v>
      </c>
    </row>
    <row r="15">
      <c r="A15" s="11">
        <v>45903.30847719907</v>
      </c>
      <c r="B15" s="12" t="s">
        <v>50</v>
      </c>
      <c r="C15" s="12" t="s">
        <v>51</v>
      </c>
      <c r="D15" s="12" t="s">
        <v>11</v>
      </c>
      <c r="E15" s="12" t="s">
        <v>52</v>
      </c>
      <c r="F15" s="12">
        <v>178.0</v>
      </c>
      <c r="G15" s="12">
        <v>75.0</v>
      </c>
      <c r="H15" s="12" t="s">
        <v>13</v>
      </c>
      <c r="I15" s="13">
        <v>4.0</v>
      </c>
    </row>
    <row r="16">
      <c r="A16" s="14">
        <v>45903.30879420139</v>
      </c>
      <c r="B16" s="15" t="s">
        <v>53</v>
      </c>
      <c r="C16" s="15" t="s">
        <v>54</v>
      </c>
      <c r="D16" s="15" t="s">
        <v>11</v>
      </c>
      <c r="E16" s="15" t="s">
        <v>55</v>
      </c>
      <c r="F16" s="15">
        <v>175.0</v>
      </c>
      <c r="G16" s="15">
        <v>90.0</v>
      </c>
      <c r="H16" s="15" t="s">
        <v>49</v>
      </c>
      <c r="I16" s="16">
        <v>3.8</v>
      </c>
    </row>
    <row r="17">
      <c r="A17" s="11">
        <v>45903.30929625</v>
      </c>
      <c r="B17" s="12" t="s">
        <v>56</v>
      </c>
      <c r="C17" s="12" t="s">
        <v>57</v>
      </c>
      <c r="D17" s="12" t="s">
        <v>11</v>
      </c>
      <c r="E17" s="12" t="s">
        <v>52</v>
      </c>
      <c r="F17" s="12">
        <v>182.0</v>
      </c>
      <c r="G17" s="12">
        <v>60.0</v>
      </c>
      <c r="H17" s="12" t="s">
        <v>21</v>
      </c>
      <c r="I17" s="13">
        <v>3.99</v>
      </c>
    </row>
    <row r="18">
      <c r="A18" s="14">
        <v>45903.31790196759</v>
      </c>
      <c r="B18" s="15" t="s">
        <v>58</v>
      </c>
      <c r="C18" s="15" t="s">
        <v>59</v>
      </c>
      <c r="D18" s="15" t="s">
        <v>60</v>
      </c>
      <c r="E18" s="15" t="s">
        <v>16</v>
      </c>
      <c r="F18" s="15">
        <v>169.0</v>
      </c>
      <c r="G18" s="15">
        <v>65.0</v>
      </c>
      <c r="H18" s="15" t="s">
        <v>13</v>
      </c>
      <c r="I18" s="17" t="s">
        <v>61</v>
      </c>
    </row>
    <row r="19">
      <c r="A19" s="11">
        <v>45903.318454594904</v>
      </c>
      <c r="B19" s="12" t="s">
        <v>62</v>
      </c>
      <c r="C19" s="12" t="s">
        <v>63</v>
      </c>
      <c r="D19" s="12" t="s">
        <v>11</v>
      </c>
      <c r="E19" s="12" t="s">
        <v>16</v>
      </c>
      <c r="F19" s="12">
        <v>167.0</v>
      </c>
      <c r="G19" s="12">
        <v>43.0</v>
      </c>
      <c r="H19" s="12" t="s">
        <v>17</v>
      </c>
      <c r="I19" s="13">
        <v>3.8</v>
      </c>
    </row>
    <row r="20">
      <c r="A20" s="14">
        <v>45903.31920932871</v>
      </c>
      <c r="B20" s="15" t="s">
        <v>64</v>
      </c>
      <c r="C20" s="15" t="s">
        <v>65</v>
      </c>
      <c r="D20" s="15" t="s">
        <v>24</v>
      </c>
      <c r="E20" s="15" t="s">
        <v>66</v>
      </c>
      <c r="F20" s="15">
        <v>160.0</v>
      </c>
      <c r="G20" s="15">
        <v>60.0</v>
      </c>
      <c r="H20" s="15" t="s">
        <v>67</v>
      </c>
      <c r="I20" s="16">
        <v>3.8</v>
      </c>
    </row>
    <row r="21">
      <c r="A21" s="11">
        <v>45903.3504246875</v>
      </c>
      <c r="B21" s="12" t="s">
        <v>68</v>
      </c>
      <c r="C21" s="12" t="s">
        <v>69</v>
      </c>
      <c r="D21" s="12" t="s">
        <v>11</v>
      </c>
      <c r="E21" s="12" t="s">
        <v>70</v>
      </c>
      <c r="F21" s="12">
        <v>177.0</v>
      </c>
      <c r="G21" s="12">
        <v>109.0</v>
      </c>
      <c r="H21" s="12" t="s">
        <v>13</v>
      </c>
      <c r="I21" s="13">
        <v>3.8</v>
      </c>
    </row>
    <row r="22">
      <c r="A22" s="14">
        <v>45903.360612222226</v>
      </c>
      <c r="B22" s="15" t="s">
        <v>71</v>
      </c>
      <c r="C22" s="15" t="s">
        <v>72</v>
      </c>
      <c r="D22" s="15" t="s">
        <v>11</v>
      </c>
      <c r="E22" s="15" t="s">
        <v>36</v>
      </c>
      <c r="F22" s="15">
        <v>163.0</v>
      </c>
      <c r="G22" s="15">
        <v>70.0</v>
      </c>
      <c r="H22" s="15" t="s">
        <v>13</v>
      </c>
      <c r="I22" s="16">
        <v>4.0</v>
      </c>
    </row>
    <row r="23">
      <c r="A23" s="11">
        <v>45903.408206712964</v>
      </c>
      <c r="B23" s="12" t="s">
        <v>73</v>
      </c>
      <c r="C23" s="12" t="s">
        <v>74</v>
      </c>
      <c r="D23" s="12" t="s">
        <v>11</v>
      </c>
      <c r="E23" s="12" t="s">
        <v>75</v>
      </c>
      <c r="F23" s="12">
        <v>171.0</v>
      </c>
      <c r="G23" s="12">
        <v>60.0</v>
      </c>
      <c r="H23" s="12" t="s">
        <v>17</v>
      </c>
      <c r="I23" s="13">
        <v>4.0</v>
      </c>
    </row>
    <row r="24">
      <c r="A24" s="14">
        <v>45903.44208607639</v>
      </c>
      <c r="B24" s="15" t="s">
        <v>76</v>
      </c>
      <c r="C24" s="15" t="s">
        <v>77</v>
      </c>
      <c r="D24" s="15" t="s">
        <v>11</v>
      </c>
      <c r="E24" s="15" t="s">
        <v>16</v>
      </c>
      <c r="F24" s="15">
        <v>175.0</v>
      </c>
      <c r="G24" s="15">
        <v>64.0</v>
      </c>
      <c r="H24" s="15" t="s">
        <v>13</v>
      </c>
      <c r="I24" s="16">
        <v>3.8</v>
      </c>
    </row>
    <row r="25">
      <c r="A25" s="11">
        <v>45903.45206282407</v>
      </c>
      <c r="B25" s="12" t="s">
        <v>78</v>
      </c>
      <c r="C25" s="12" t="s">
        <v>79</v>
      </c>
      <c r="D25" s="12" t="s">
        <v>24</v>
      </c>
      <c r="E25" s="12" t="s">
        <v>52</v>
      </c>
      <c r="F25" s="12">
        <v>158.0</v>
      </c>
      <c r="G25" s="12">
        <v>45.0</v>
      </c>
      <c r="H25" s="12" t="s">
        <v>13</v>
      </c>
      <c r="I25" s="13">
        <v>4.0</v>
      </c>
    </row>
    <row r="26">
      <c r="A26" s="14">
        <v>45903.45315460648</v>
      </c>
      <c r="B26" s="15" t="s">
        <v>80</v>
      </c>
      <c r="C26" s="15" t="s">
        <v>81</v>
      </c>
      <c r="D26" s="15" t="s">
        <v>24</v>
      </c>
      <c r="E26" s="15" t="s">
        <v>82</v>
      </c>
      <c r="F26" s="15">
        <v>153.0</v>
      </c>
      <c r="G26" s="15">
        <v>54.0</v>
      </c>
      <c r="H26" s="15" t="s">
        <v>13</v>
      </c>
      <c r="I26" s="16">
        <v>4.0</v>
      </c>
    </row>
    <row r="27">
      <c r="A27" s="11">
        <v>45903.470324699076</v>
      </c>
      <c r="B27" s="12" t="s">
        <v>83</v>
      </c>
      <c r="C27" s="12" t="s">
        <v>84</v>
      </c>
      <c r="D27" s="12" t="s">
        <v>24</v>
      </c>
      <c r="E27" s="12" t="s">
        <v>16</v>
      </c>
      <c r="F27" s="12">
        <v>155.0</v>
      </c>
      <c r="G27" s="12">
        <v>51.0</v>
      </c>
      <c r="H27" s="12" t="s">
        <v>21</v>
      </c>
      <c r="I27" s="13">
        <v>4.0</v>
      </c>
    </row>
    <row r="28">
      <c r="A28" s="14">
        <v>45903.482969351855</v>
      </c>
      <c r="B28" s="15" t="s">
        <v>85</v>
      </c>
      <c r="C28" s="15" t="s">
        <v>86</v>
      </c>
      <c r="D28" s="15" t="s">
        <v>11</v>
      </c>
      <c r="E28" s="15" t="s">
        <v>87</v>
      </c>
      <c r="F28" s="15">
        <v>167.0</v>
      </c>
      <c r="G28" s="15">
        <v>52.0</v>
      </c>
      <c r="H28" s="15" t="s">
        <v>88</v>
      </c>
      <c r="I28" s="16">
        <v>4.0</v>
      </c>
    </row>
    <row r="29">
      <c r="A29" s="11">
        <v>45903.58236753472</v>
      </c>
      <c r="B29" s="12" t="s">
        <v>89</v>
      </c>
      <c r="C29" s="12" t="s">
        <v>90</v>
      </c>
      <c r="D29" s="12" t="s">
        <v>11</v>
      </c>
      <c r="E29" s="12" t="s">
        <v>91</v>
      </c>
      <c r="F29" s="12">
        <v>178.0</v>
      </c>
      <c r="G29" s="12">
        <v>95.0</v>
      </c>
      <c r="H29" s="12" t="s">
        <v>13</v>
      </c>
      <c r="I29" s="13">
        <v>4.0</v>
      </c>
    </row>
    <row r="30">
      <c r="A30" s="14">
        <v>45903.5871486574</v>
      </c>
      <c r="B30" s="15" t="s">
        <v>92</v>
      </c>
      <c r="C30" s="15" t="s">
        <v>93</v>
      </c>
      <c r="D30" s="15" t="s">
        <v>11</v>
      </c>
      <c r="E30" s="15" t="s">
        <v>94</v>
      </c>
      <c r="F30" s="15">
        <v>169.0</v>
      </c>
      <c r="G30" s="15">
        <v>62.0</v>
      </c>
      <c r="H30" s="15" t="s">
        <v>13</v>
      </c>
      <c r="I30" s="16">
        <v>40.0</v>
      </c>
    </row>
    <row r="31">
      <c r="A31" s="11">
        <v>45903.58849222222</v>
      </c>
      <c r="B31" s="12" t="s">
        <v>95</v>
      </c>
      <c r="C31" s="12" t="s">
        <v>96</v>
      </c>
      <c r="D31" s="12" t="s">
        <v>11</v>
      </c>
      <c r="E31" s="12" t="s">
        <v>97</v>
      </c>
      <c r="F31" s="12">
        <v>175.0</v>
      </c>
      <c r="G31" s="12">
        <v>80.0</v>
      </c>
      <c r="H31" s="12" t="s">
        <v>13</v>
      </c>
      <c r="I31" s="13">
        <v>4.0</v>
      </c>
    </row>
    <row r="32">
      <c r="A32" s="14">
        <v>45903.588703877314</v>
      </c>
      <c r="B32" s="15" t="s">
        <v>98</v>
      </c>
      <c r="C32" s="15" t="s">
        <v>99</v>
      </c>
      <c r="D32" s="15" t="s">
        <v>11</v>
      </c>
      <c r="E32" s="15" t="s">
        <v>100</v>
      </c>
      <c r="F32" s="15">
        <v>172.0</v>
      </c>
      <c r="G32" s="15">
        <v>53.0</v>
      </c>
      <c r="H32" s="15" t="s">
        <v>13</v>
      </c>
      <c r="I32" s="16">
        <v>4.0</v>
      </c>
    </row>
    <row r="33">
      <c r="A33" s="11">
        <v>45903.59193456019</v>
      </c>
      <c r="B33" s="12" t="s">
        <v>101</v>
      </c>
      <c r="C33" s="12" t="s">
        <v>102</v>
      </c>
      <c r="D33" s="12" t="s">
        <v>11</v>
      </c>
      <c r="E33" s="12" t="s">
        <v>103</v>
      </c>
      <c r="F33" s="12">
        <v>170.0</v>
      </c>
      <c r="G33" s="12">
        <v>70.0</v>
      </c>
      <c r="H33" s="12" t="s">
        <v>17</v>
      </c>
      <c r="I33" s="13">
        <v>3.9</v>
      </c>
    </row>
    <row r="34">
      <c r="A34" s="14">
        <v>45903.59464619213</v>
      </c>
      <c r="B34" s="15" t="s">
        <v>104</v>
      </c>
      <c r="C34" s="15" t="s">
        <v>105</v>
      </c>
      <c r="D34" s="15" t="s">
        <v>11</v>
      </c>
      <c r="E34" s="15" t="s">
        <v>106</v>
      </c>
      <c r="F34" s="15">
        <v>167.0</v>
      </c>
      <c r="G34" s="15">
        <v>77.0</v>
      </c>
      <c r="H34" s="15" t="s">
        <v>13</v>
      </c>
      <c r="I34" s="16">
        <v>4.0</v>
      </c>
    </row>
    <row r="35">
      <c r="A35" s="11">
        <v>45903.59688375</v>
      </c>
      <c r="B35" s="12" t="s">
        <v>107</v>
      </c>
      <c r="C35" s="12" t="s">
        <v>108</v>
      </c>
      <c r="D35" s="12" t="s">
        <v>11</v>
      </c>
      <c r="E35" s="12" t="s">
        <v>109</v>
      </c>
      <c r="F35" s="12">
        <v>167.0</v>
      </c>
      <c r="G35" s="12">
        <v>64.0</v>
      </c>
      <c r="H35" s="12" t="s">
        <v>17</v>
      </c>
      <c r="I35" s="13">
        <v>4.0</v>
      </c>
    </row>
    <row r="36">
      <c r="A36" s="14">
        <v>45903.60514047454</v>
      </c>
      <c r="B36" s="15" t="s">
        <v>110</v>
      </c>
      <c r="C36" s="15" t="s">
        <v>111</v>
      </c>
      <c r="D36" s="15" t="s">
        <v>11</v>
      </c>
      <c r="E36" s="15" t="s">
        <v>16</v>
      </c>
      <c r="F36" s="15">
        <v>176.0</v>
      </c>
      <c r="G36" s="15">
        <v>85.0</v>
      </c>
      <c r="H36" s="15" t="s">
        <v>88</v>
      </c>
      <c r="I36" s="16">
        <v>3.9</v>
      </c>
    </row>
    <row r="37">
      <c r="A37" s="11">
        <v>45903.60616998843</v>
      </c>
      <c r="B37" s="12" t="s">
        <v>112</v>
      </c>
      <c r="C37" s="12" t="s">
        <v>113</v>
      </c>
      <c r="D37" s="12" t="s">
        <v>11</v>
      </c>
      <c r="E37" s="12" t="s">
        <v>114</v>
      </c>
      <c r="F37" s="12">
        <v>164.0</v>
      </c>
      <c r="G37" s="12">
        <v>63.0</v>
      </c>
      <c r="H37" s="12" t="s">
        <v>115</v>
      </c>
      <c r="I37" s="13">
        <v>3.85</v>
      </c>
    </row>
    <row r="38">
      <c r="A38" s="18">
        <v>45903.618950104166</v>
      </c>
      <c r="B38" s="19" t="s">
        <v>116</v>
      </c>
      <c r="C38" s="19" t="s">
        <v>117</v>
      </c>
      <c r="D38" s="19" t="s">
        <v>24</v>
      </c>
      <c r="E38" s="19" t="s">
        <v>118</v>
      </c>
      <c r="F38" s="19">
        <v>159.0</v>
      </c>
      <c r="G38" s="19">
        <v>58.0</v>
      </c>
      <c r="H38" s="19" t="s">
        <v>13</v>
      </c>
      <c r="I38" s="20">
        <v>4.0</v>
      </c>
    </row>
  </sheetData>
  <dataValidations>
    <dataValidation type="custom" allowBlank="1" showDropDown="1" sqref="I2:I38">
      <formula1>AND(ISNUMBER(I2),(NOT(OR(NOT(ISERROR(DATEVALUE(I2))), AND(ISNUMBER(I2), LEFT(CELL("format", I2))="D")))))</formula1>
    </dataValidation>
  </dataValidations>
  <drawing r:id="rId1"/>
  <tableParts count="1">
    <tablePart r:id="rId3"/>
  </tableParts>
</worksheet>
</file>