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<sst xmlns="http://schemas.openxmlformats.org/spreadsheetml/2006/main" count="234" uniqueCount="106">
  <si>
    <t>### 20.3.1.leedcode题目：</t>
  </si>
  <si>
    <t>[</t>
  </si>
  <si>
    <t>爬楼梯</t>
  </si>
  <si>
    <t>]</t>
  </si>
  <si>
    <t>(</t>
  </si>
  <si>
    <t>https://leetcode-cn.com/problems/climbing-stairs/</t>
  </si>
  <si>
    <t>)</t>
  </si>
  <si>
    <t>### 20.3.2.leedcode题目：</t>
  </si>
  <si>
    <t>不同路径</t>
  </si>
  <si>
    <t>https://leetcode-cn.com/problems/unique-paths/</t>
  </si>
  <si>
    <t>### 20.3.3.leedcode题目：</t>
  </si>
  <si>
    <t>打家劫舍</t>
  </si>
  <si>
    <t>https://leetcode-cn.com/problems/house-robber/</t>
  </si>
  <si>
    <t>### 20.3.4.leedcode题目：</t>
  </si>
  <si>
    <t>最小路径和</t>
  </si>
  <si>
    <t>https://leetcode-cn.com/problems/minimum-path-sum/</t>
  </si>
  <si>
    <t>### 20.3.5.leedcode题目：</t>
  </si>
  <si>
    <t>股票买卖</t>
  </si>
  <si>
    <t>https://leetcode-cn.com/problems/best-time-to-buy-and-sell-stock/</t>
  </si>
  <si>
    <t>### 20.3.6.leedcode题目：</t>
  </si>
  <si>
    <t>在学习总结中，写出不同路径 2 这道题目的状态转移方程。</t>
  </si>
  <si>
    <t>https://leetcode-cn.com/problems/unique-paths-ii/</t>
  </si>
  <si>
    <t>### 20.3.7.leedcode题目：</t>
  </si>
  <si>
    <t>使用最小花费爬楼梯</t>
  </si>
  <si>
    <t>https://leetcode-cn.com/problems/min-cost-climbing-stairs/</t>
  </si>
  <si>
    <t>### 20.3.8.leedcode题目：</t>
  </si>
  <si>
    <t>编辑距离</t>
  </si>
  <si>
    <t>https://leetcode-cn.com/problems/edit-distance/</t>
  </si>
  <si>
    <t>### 20.3.9.leedcode题目：</t>
  </si>
  <si>
    <t>最长上升子序列</t>
  </si>
  <si>
    <t>https://leetcode-cn.com/problems/longest-increasing-subsequence/</t>
  </si>
  <si>
    <t>### 20.3.10.leedcode题目：</t>
  </si>
  <si>
    <t>解码方法</t>
  </si>
  <si>
    <t>https://leetcode-cn.com/problems/decode-ways/</t>
  </si>
  <si>
    <t>### 20.3.11.leedcode题目：</t>
  </si>
  <si>
    <t>最长有效括号</t>
  </si>
  <si>
    <t>https://leetcode-cn.com/problems/longest-valid-parentheses/</t>
  </si>
  <si>
    <t>### 20.3.12.leedcode题目：</t>
  </si>
  <si>
    <t>最大矩形</t>
  </si>
  <si>
    <t>https://leetcode-cn.com/problems/maximal-rectangle/</t>
  </si>
  <si>
    <t>### 20.3.13.leedcode题目：</t>
  </si>
  <si>
    <t>不同的子序列</t>
  </si>
  <si>
    <t>https://leetcode-cn.com/problems/distinct-subsequences/</t>
  </si>
  <si>
    <t>### 20.3.14.leedcode题目：</t>
  </si>
  <si>
    <t>赛车</t>
  </si>
  <si>
    <t>https://leetcode-cn.com/problems/race-car/</t>
  </si>
  <si>
    <t>参考链接</t>
  </si>
  <si>
    <t>不可变字符串</t>
  </si>
  <si>
    <t>https://lemire.me/blog/2017/07/07/are-your-strings-immutable/</t>
  </si>
  <si>
    <t>Atoi 代码示例</t>
  </si>
  <si>
    <t>https://shimo.im/docs/5kykuLmt7a4DdjSP</t>
  </si>
  <si>
    <t>字符串基础问题</t>
  </si>
  <si>
    <t>### 20.2.1.leedcode题目：</t>
  </si>
  <si>
    <t>转换成小写字母</t>
  </si>
  <si>
    <t>https://leetcode-cn.com/problems/to-lower-case/</t>
  </si>
  <si>
    <t>### 20.2.2.leedcode题目：</t>
  </si>
  <si>
    <t>最后一个单词的长度</t>
  </si>
  <si>
    <t>https://leetcode-cn.com/problems/length-of-last-word/</t>
  </si>
  <si>
    <t>### 20.2.3.leedcode题目：</t>
  </si>
  <si>
    <t>宝石与石头</t>
  </si>
  <si>
    <t>https://leetcode-cn.com/problems/jewels-and-stones/</t>
  </si>
  <si>
    <t>### 20.2.4.leedcode题目：</t>
  </si>
  <si>
    <t>字符串中的第一个唯一字符</t>
  </si>
  <si>
    <t>https://leetcode-cn.com/problems/first-unique-character-in-a-string/</t>
  </si>
  <si>
    <t>### 20.2.5.leedcode题目：</t>
  </si>
  <si>
    <r>
      <t>字符串转换整数</t>
    </r>
    <r>
      <rPr>
        <sz val="12"/>
        <color rgb="FF333333"/>
        <rFont val="Helvetica"/>
        <charset val="134"/>
      </rPr>
      <t xml:space="preserve"> (atoi) </t>
    </r>
  </si>
  <si>
    <t>https://leetcode-cn.com/problems/string-to-integer-atoi/</t>
  </si>
  <si>
    <t>字符串操作问题</t>
  </si>
  <si>
    <t>### 20.2.6.leedcode题目：</t>
  </si>
  <si>
    <t>最长公共前缀</t>
  </si>
  <si>
    <t>https://leetcode-cn.com/problems/longest-common-prefix/description/</t>
  </si>
  <si>
    <t>### 20.2.7.leedcode题目：</t>
  </si>
  <si>
    <t>反转字符串</t>
  </si>
  <si>
    <t>https://leetcode-cn.com/problems/reverse-string</t>
  </si>
  <si>
    <t>### 20.2.8.leedcode题目：</t>
  </si>
  <si>
    <r>
      <t>反转字符串</t>
    </r>
    <r>
      <rPr>
        <sz val="12"/>
        <color rgb="FF333333"/>
        <rFont val="Helvetica"/>
        <charset val="134"/>
      </rPr>
      <t xml:space="preserve"> II </t>
    </r>
  </si>
  <si>
    <t>https://leetcode-cn.com/problems/reverse-string-ii/</t>
  </si>
  <si>
    <t>### 20.2.9.leedcode题目：</t>
  </si>
  <si>
    <t>翻转字符串里的单词</t>
  </si>
  <si>
    <t>https://leetcode-cn.com/problems/reverse-words-in-a-string/</t>
  </si>
  <si>
    <t>### 20.2.10.leedcode题目：</t>
  </si>
  <si>
    <r>
      <t>反转字符串中的单词</t>
    </r>
    <r>
      <rPr>
        <sz val="12"/>
        <color rgb="FF333333"/>
        <rFont val="Helvetica"/>
        <charset val="134"/>
      </rPr>
      <t xml:space="preserve"> III </t>
    </r>
  </si>
  <si>
    <t>https://leetcode-cn.com/problems/reverse-words-in-a-string-iii/</t>
  </si>
  <si>
    <t>### 20.2.11.leedcode题目：</t>
  </si>
  <si>
    <t>仅仅反转字母</t>
  </si>
  <si>
    <t>https://leetcode-cn.com/problems/reverse-only-letters/</t>
  </si>
  <si>
    <t>异位词问题</t>
  </si>
  <si>
    <t>### 20.2.12.leedcode题目：</t>
  </si>
  <si>
    <t>有效的字母异位词</t>
  </si>
  <si>
    <t>https://leetcode-cn.com/problems/valid-anagram/</t>
  </si>
  <si>
    <t>### 20.2.13.leedcode题目：</t>
  </si>
  <si>
    <t>字母异位词分组</t>
  </si>
  <si>
    <t>https://leetcode-cn.com/problems/group-anagrams/</t>
  </si>
  <si>
    <t>### 20.2.14.leedcode题目：</t>
  </si>
  <si>
    <t>找到字符串中所有字母异位词</t>
  </si>
  <si>
    <t>https://leetcode-cn.com/problems/find-all-anagrams-in-a-string/</t>
  </si>
  <si>
    <t>回文串问题</t>
  </si>
  <si>
    <t>### 20.2.15.leedcode题目：</t>
  </si>
  <si>
    <t>验证回文串</t>
  </si>
  <si>
    <t>https://leetcode-cn.com/problems/valid-palindrome/</t>
  </si>
  <si>
    <t>### 20.2.16.leedcode题目：</t>
  </si>
  <si>
    <t>验证回文字符串 Ⅱ</t>
  </si>
  <si>
    <t>https://leetcode-cn.com/problems/valid-palindrome-ii/</t>
  </si>
  <si>
    <t>### 20.2.17.leedcode题目：</t>
  </si>
  <si>
    <t>最长回文子串</t>
  </si>
  <si>
    <t>https://leetcode-cn.com/problems/longest-palindromic-substring/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</si>
</sst>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6.5"/>
      <color rgb="FF353535"/>
      <name val="Verdana"/>
      <charset val="134"/>
    </font>
    <font>
      <sz val="12"/>
      <color rgb="FF333333"/>
      <name val="Helvetica"/>
      <charset val="134"/>
    </font>
    <font>
      <sz val="12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10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best-time-to-buy-and-sell-stock/" TargetMode="External"/><Relationship Id="rId2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6"/>
  <sheetViews>
    <sheetView workbookViewId="0">
      <selection activeCell="G2" sqref="G2:G15"/>
    </sheetView>
  </sheetViews>
  <sheetFormatPr defaultColWidth="8.88888888888889" defaultRowHeight="14.4" outlineLevelCol="7"/>
  <cols>
    <col min="1" max="1" width="27.6666666666667" customWidth="1"/>
    <col min="3" max="3" width="27.4444444444444" customWidth="1"/>
    <col min="6" max="6" width="71.3333333333333" customWidth="1"/>
    <col min="8" max="8" width="68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tr">
        <f>A2&amp;B2&amp;C2&amp;D2&amp;E2&amp;F2&amp;G2</f>
        <v>### 20.3.1.leedcode题目：[爬楼梯](https://leetcode-cn.com/problems/climbing-stairs/)</v>
      </c>
    </row>
    <row r="3" ht="15.6" spans="1:8">
      <c r="A3" t="s">
        <v>7</v>
      </c>
      <c r="B3" t="s">
        <v>1</v>
      </c>
      <c r="C3" s="5" t="s">
        <v>8</v>
      </c>
      <c r="D3" t="s">
        <v>3</v>
      </c>
      <c r="E3" t="s">
        <v>4</v>
      </c>
      <c r="F3" s="6" t="s">
        <v>9</v>
      </c>
      <c r="G3" t="s">
        <v>6</v>
      </c>
      <c r="H3" t="str">
        <f t="shared" ref="H3:H15" si="0">A3&amp;B3&amp;C3&amp;D3&amp;E3&amp;F3&amp;G3</f>
        <v>### 20.3.2.leedcode题目：[不同路径](https://leetcode-cn.com/problems/unique-paths/)</v>
      </c>
    </row>
    <row r="4" ht="15.6" spans="1:8">
      <c r="A4" t="s">
        <v>10</v>
      </c>
      <c r="B4" t="s">
        <v>1</v>
      </c>
      <c r="C4" s="7" t="s">
        <v>11</v>
      </c>
      <c r="D4" t="s">
        <v>3</v>
      </c>
      <c r="E4" t="s">
        <v>4</v>
      </c>
      <c r="F4" t="s">
        <v>12</v>
      </c>
      <c r="G4" t="s">
        <v>6</v>
      </c>
      <c r="H4" t="str">
        <f t="shared" si="0"/>
        <v>### 20.3.3.leedcode题目：[打家劫舍](https://leetcode-cn.com/problems/house-robber/)</v>
      </c>
    </row>
    <row r="5" ht="15.6" spans="1:8">
      <c r="A5" t="s">
        <v>13</v>
      </c>
      <c r="B5" t="s">
        <v>1</v>
      </c>
      <c r="C5" s="5" t="s">
        <v>14</v>
      </c>
      <c r="D5" t="s">
        <v>3</v>
      </c>
      <c r="E5" t="s">
        <v>4</v>
      </c>
      <c r="F5" s="6" t="s">
        <v>15</v>
      </c>
      <c r="G5" t="s">
        <v>6</v>
      </c>
      <c r="H5" t="str">
        <f t="shared" si="0"/>
        <v>### 20.3.4.leedcode题目：[最小路径和](https://leetcode-cn.com/problems/minimum-path-sum/)</v>
      </c>
    </row>
    <row r="6" ht="15.6" spans="1:8">
      <c r="A6" t="s">
        <v>16</v>
      </c>
      <c r="B6" t="s">
        <v>1</v>
      </c>
      <c r="C6" s="5" t="s">
        <v>17</v>
      </c>
      <c r="D6" t="s">
        <v>3</v>
      </c>
      <c r="E6" t="s">
        <v>4</v>
      </c>
      <c r="F6" s="6" t="s">
        <v>18</v>
      </c>
      <c r="G6" t="s">
        <v>6</v>
      </c>
      <c r="H6" t="str">
        <f t="shared" si="0"/>
        <v>### 20.3.5.leedcode题目：[股票买卖](https://leetcode-cn.com/problems/best-time-to-buy-and-sell-stock/)</v>
      </c>
    </row>
    <row r="7" ht="46.8" spans="1:8">
      <c r="A7" t="s">
        <v>19</v>
      </c>
      <c r="B7" t="s">
        <v>1</v>
      </c>
      <c r="C7" s="5" t="s">
        <v>20</v>
      </c>
      <c r="D7" t="s">
        <v>3</v>
      </c>
      <c r="E7" t="s">
        <v>4</v>
      </c>
      <c r="F7" t="s">
        <v>21</v>
      </c>
      <c r="G7" t="s">
        <v>6</v>
      </c>
      <c r="H7" t="str">
        <f t="shared" si="0"/>
        <v>### 20.3.6.leedcode题目：[在学习总结中，写出不同路径 2 这道题目的状态转移方程。](https://leetcode-cn.com/problems/unique-paths-ii/)</v>
      </c>
    </row>
    <row r="8" ht="15.6" spans="1:8">
      <c r="A8" t="s">
        <v>22</v>
      </c>
      <c r="B8" t="s">
        <v>1</v>
      </c>
      <c r="C8" s="5" t="s">
        <v>23</v>
      </c>
      <c r="D8" t="s">
        <v>3</v>
      </c>
      <c r="E8" t="s">
        <v>4</v>
      </c>
      <c r="F8" t="s">
        <v>24</v>
      </c>
      <c r="G8" t="s">
        <v>6</v>
      </c>
      <c r="H8" t="str">
        <f t="shared" si="0"/>
        <v>### 20.3.7.leedcode题目：[使用最小花费爬楼梯](https://leetcode-cn.com/problems/min-cost-climbing-stairs/)</v>
      </c>
    </row>
    <row r="9" ht="15.6" spans="1:8">
      <c r="A9" t="s">
        <v>25</v>
      </c>
      <c r="B9" t="s">
        <v>1</v>
      </c>
      <c r="C9" s="5" t="s">
        <v>26</v>
      </c>
      <c r="D9" t="s">
        <v>3</v>
      </c>
      <c r="E9" t="s">
        <v>4</v>
      </c>
      <c r="F9" t="s">
        <v>27</v>
      </c>
      <c r="G9" t="s">
        <v>6</v>
      </c>
      <c r="H9" t="str">
        <f t="shared" si="0"/>
        <v>### 20.3.8.leedcode题目：[编辑距离](https://leetcode-cn.com/problems/edit-distance/)</v>
      </c>
    </row>
    <row r="10" ht="15.6" spans="1:8">
      <c r="A10" t="s">
        <v>28</v>
      </c>
      <c r="B10" t="s">
        <v>1</v>
      </c>
      <c r="C10" s="5" t="s">
        <v>29</v>
      </c>
      <c r="D10" t="s">
        <v>3</v>
      </c>
      <c r="E10" t="s">
        <v>4</v>
      </c>
      <c r="F10" t="s">
        <v>30</v>
      </c>
      <c r="G10" t="s">
        <v>6</v>
      </c>
      <c r="H10" t="str">
        <f t="shared" si="0"/>
        <v>### 20.3.9.leedcode题目：[最长上升子序列](https://leetcode-cn.com/problems/longest-increasing-subsequence/)</v>
      </c>
    </row>
    <row r="11" ht="15.6" spans="1:8">
      <c r="A11" t="s">
        <v>31</v>
      </c>
      <c r="B11" t="s">
        <v>1</v>
      </c>
      <c r="C11" s="5" t="s">
        <v>32</v>
      </c>
      <c r="D11" t="s">
        <v>3</v>
      </c>
      <c r="E11" t="s">
        <v>4</v>
      </c>
      <c r="F11" t="s">
        <v>33</v>
      </c>
      <c r="G11" t="s">
        <v>6</v>
      </c>
      <c r="H11" t="str">
        <f t="shared" si="0"/>
        <v>### 20.3.10.leedcode题目：[解码方法](https://leetcode-cn.com/problems/decode-ways/)</v>
      </c>
    </row>
    <row r="12" ht="15.6" spans="1:8">
      <c r="A12" t="s">
        <v>34</v>
      </c>
      <c r="B12" t="s">
        <v>1</v>
      </c>
      <c r="C12" s="5" t="s">
        <v>35</v>
      </c>
      <c r="D12" t="s">
        <v>3</v>
      </c>
      <c r="E12" t="s">
        <v>4</v>
      </c>
      <c r="F12" t="s">
        <v>36</v>
      </c>
      <c r="G12" t="s">
        <v>6</v>
      </c>
      <c r="H12" t="str">
        <f t="shared" si="0"/>
        <v>### 20.3.11.leedcode题目：[最长有效括号](https://leetcode-cn.com/problems/longest-valid-parentheses/)</v>
      </c>
    </row>
    <row r="13" ht="15.6" spans="1:8">
      <c r="A13" t="s">
        <v>37</v>
      </c>
      <c r="B13" t="s">
        <v>1</v>
      </c>
      <c r="C13" s="5" t="s">
        <v>38</v>
      </c>
      <c r="D13" t="s">
        <v>3</v>
      </c>
      <c r="E13" t="s">
        <v>4</v>
      </c>
      <c r="F13" t="s">
        <v>39</v>
      </c>
      <c r="G13" t="s">
        <v>6</v>
      </c>
      <c r="H13" t="str">
        <f t="shared" si="0"/>
        <v>### 20.3.12.leedcode题目：[最大矩形](https://leetcode-cn.com/problems/maximal-rectangle/)</v>
      </c>
    </row>
    <row r="14" ht="15.6" spans="1:8">
      <c r="A14" t="s">
        <v>40</v>
      </c>
      <c r="B14" t="s">
        <v>1</v>
      </c>
      <c r="C14" s="5" t="s">
        <v>41</v>
      </c>
      <c r="D14" t="s">
        <v>3</v>
      </c>
      <c r="E14" t="s">
        <v>4</v>
      </c>
      <c r="F14" t="s">
        <v>42</v>
      </c>
      <c r="G14" t="s">
        <v>6</v>
      </c>
      <c r="H14" t="str">
        <f t="shared" si="0"/>
        <v>### 20.3.13.leedcode题目：[不同的子序列](https://leetcode-cn.com/problems/distinct-subsequences/)</v>
      </c>
    </row>
    <row r="15" ht="15.6" spans="1:8">
      <c r="A15" t="s">
        <v>43</v>
      </c>
      <c r="B15" t="s">
        <v>1</v>
      </c>
      <c r="C15" s="5" t="s">
        <v>44</v>
      </c>
      <c r="D15" t="s">
        <v>3</v>
      </c>
      <c r="E15" t="s">
        <v>4</v>
      </c>
      <c r="F15" t="s">
        <v>45</v>
      </c>
      <c r="G15" t="s">
        <v>6</v>
      </c>
      <c r="H15" t="str">
        <f t="shared" si="0"/>
        <v>### 20.3.14.leedcode题目：[赛车](https://leetcode-cn.com/problems/race-car/)</v>
      </c>
    </row>
    <row r="16" ht="15" spans="3:3">
      <c r="C16" s="5"/>
    </row>
  </sheetData>
  <hyperlinks>
    <hyperlink ref="F3" r:id="rId1" display="https://leetcode-cn.com/problems/unique-paths/"/>
    <hyperlink ref="F5" r:id="rId2" display="https://leetcode-cn.com/problems/minimum-path-sum/"/>
    <hyperlink ref="F6" r:id="rId3" display="https://leetcode-cn.com/problems/best-time-to-buy-and-sell-stock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145" zoomScaleNormal="145" topLeftCell="F1" workbookViewId="0">
      <selection activeCell="H1" sqref="H1:H24"/>
    </sheetView>
  </sheetViews>
  <sheetFormatPr defaultColWidth="8.88888888888889" defaultRowHeight="14.4" outlineLevelCol="7"/>
  <cols>
    <col min="1" max="1" width="30.7777777777778" style="1" customWidth="1"/>
    <col min="2" max="2" width="4.65740740740741" customWidth="1"/>
    <col min="3" max="3" width="29.1851851851852" customWidth="1"/>
    <col min="4" max="5" width="4.90740740740741" customWidth="1"/>
    <col min="6" max="6" width="74.6296296296296" customWidth="1"/>
    <col min="8" max="8" width="74.9444444444444" customWidth="1"/>
  </cols>
  <sheetData>
    <row r="1" spans="3:8">
      <c r="C1" t="s">
        <v>46</v>
      </c>
      <c r="H1" t="str">
        <f>A1&amp;B1&amp;C1&amp;D1&amp;E1&amp;F1&amp;G1</f>
        <v>参考链接</v>
      </c>
    </row>
    <row r="2" spans="2:8">
      <c r="B2" t="s">
        <v>1</v>
      </c>
      <c r="C2" t="s">
        <v>47</v>
      </c>
      <c r="D2" t="s">
        <v>3</v>
      </c>
      <c r="E2" t="s">
        <v>4</v>
      </c>
      <c r="F2" t="s">
        <v>48</v>
      </c>
      <c r="G2" t="s">
        <v>6</v>
      </c>
      <c r="H2" t="str">
        <f t="shared" ref="H2:H24" si="0">A2&amp;B2&amp;C2&amp;D2&amp;E2&amp;F2&amp;G2</f>
        <v>[不可变字符串](https://lemire.me/blog/2017/07/07/are-your-strings-immutable/)</v>
      </c>
    </row>
    <row r="3" spans="1:8">
      <c r="A3"/>
      <c r="B3" t="s">
        <v>1</v>
      </c>
      <c r="C3" t="s">
        <v>49</v>
      </c>
      <c r="D3" t="s">
        <v>3</v>
      </c>
      <c r="E3" t="s">
        <v>4</v>
      </c>
      <c r="F3" t="s">
        <v>50</v>
      </c>
      <c r="G3" t="s">
        <v>6</v>
      </c>
      <c r="H3" t="str">
        <f t="shared" si="0"/>
        <v>[Atoi 代码示例](https://shimo.im/docs/5kykuLmt7a4DdjSP)</v>
      </c>
    </row>
    <row r="4" ht="21" spans="1:8">
      <c r="A4"/>
      <c r="C4" s="2" t="s">
        <v>51</v>
      </c>
      <c r="H4" t="str">
        <f t="shared" si="0"/>
        <v>字符串基础问题</v>
      </c>
    </row>
    <row r="5" ht="15" spans="1:8">
      <c r="A5" t="s">
        <v>52</v>
      </c>
      <c r="B5" t="s">
        <v>1</v>
      </c>
      <c r="C5" s="3" t="s">
        <v>53</v>
      </c>
      <c r="D5" t="s">
        <v>3</v>
      </c>
      <c r="E5" t="s">
        <v>4</v>
      </c>
      <c r="F5" t="s">
        <v>54</v>
      </c>
      <c r="G5" t="s">
        <v>6</v>
      </c>
      <c r="H5" t="str">
        <f t="shared" si="0"/>
        <v>### 20.2.1.leedcode题目：[转换成小写字母](https://leetcode-cn.com/problems/to-lower-case/)</v>
      </c>
    </row>
    <row r="6" ht="15" spans="1:8">
      <c r="A6" t="s">
        <v>55</v>
      </c>
      <c r="B6" t="s">
        <v>1</v>
      </c>
      <c r="C6" s="3" t="s">
        <v>56</v>
      </c>
      <c r="D6" t="s">
        <v>3</v>
      </c>
      <c r="E6" t="s">
        <v>4</v>
      </c>
      <c r="F6" t="s">
        <v>57</v>
      </c>
      <c r="G6" t="s">
        <v>6</v>
      </c>
      <c r="H6" t="str">
        <f t="shared" si="0"/>
        <v>### 20.2.2.leedcode题目：[最后一个单词的长度](https://leetcode-cn.com/problems/length-of-last-word/)</v>
      </c>
    </row>
    <row r="7" ht="15" spans="1:8">
      <c r="A7" t="s">
        <v>58</v>
      </c>
      <c r="B7" t="s">
        <v>1</v>
      </c>
      <c r="C7" s="3" t="s">
        <v>59</v>
      </c>
      <c r="D7" t="s">
        <v>3</v>
      </c>
      <c r="E7" t="s">
        <v>4</v>
      </c>
      <c r="F7" t="s">
        <v>60</v>
      </c>
      <c r="G7" t="s">
        <v>6</v>
      </c>
      <c r="H7" t="str">
        <f t="shared" si="0"/>
        <v>### 20.2.3.leedcode题目：[宝石与石头](https://leetcode-cn.com/problems/jewels-and-stones/)</v>
      </c>
    </row>
    <row r="8" ht="15" spans="1:8">
      <c r="A8" t="s">
        <v>61</v>
      </c>
      <c r="B8" t="s">
        <v>1</v>
      </c>
      <c r="C8" s="3" t="s">
        <v>62</v>
      </c>
      <c r="D8" t="s">
        <v>3</v>
      </c>
      <c r="E8" t="s">
        <v>4</v>
      </c>
      <c r="F8" t="s">
        <v>63</v>
      </c>
      <c r="G8" t="s">
        <v>6</v>
      </c>
      <c r="H8" t="str">
        <f t="shared" si="0"/>
        <v>### 20.2.4.leedcode题目：[字符串中的第一个唯一字符](https://leetcode-cn.com/problems/first-unique-character-in-a-string/)</v>
      </c>
    </row>
    <row r="9" ht="15.6" spans="1:8">
      <c r="A9" t="s">
        <v>64</v>
      </c>
      <c r="B9" t="s">
        <v>1</v>
      </c>
      <c r="C9" s="4" t="s">
        <v>65</v>
      </c>
      <c r="D9" t="s">
        <v>3</v>
      </c>
      <c r="E9" t="s">
        <v>4</v>
      </c>
      <c r="F9" t="s">
        <v>66</v>
      </c>
      <c r="G9" t="s">
        <v>6</v>
      </c>
      <c r="H9" t="str">
        <f t="shared" si="0"/>
        <v>### 20.2.5.leedcode题目：[字符串转换整数 (atoi) ](https://leetcode-cn.com/problems/string-to-integer-atoi/)</v>
      </c>
    </row>
    <row r="10" ht="21" spans="1:8">
      <c r="A10"/>
      <c r="C10" s="2" t="s">
        <v>67</v>
      </c>
      <c r="H10" t="str">
        <f t="shared" si="0"/>
        <v>字符串操作问题</v>
      </c>
    </row>
    <row r="11" ht="15" spans="1:8">
      <c r="A11" t="s">
        <v>68</v>
      </c>
      <c r="B11" t="s">
        <v>1</v>
      </c>
      <c r="C11" s="3" t="s">
        <v>69</v>
      </c>
      <c r="D11" t="s">
        <v>3</v>
      </c>
      <c r="E11" t="s">
        <v>4</v>
      </c>
      <c r="F11" t="s">
        <v>70</v>
      </c>
      <c r="G11" t="s">
        <v>6</v>
      </c>
      <c r="H11" t="str">
        <f t="shared" si="0"/>
        <v>### 20.2.6.leedcode题目：[最长公共前缀](https://leetcode-cn.com/problems/longest-common-prefix/description/)</v>
      </c>
    </row>
    <row r="12" ht="15" spans="1:8">
      <c r="A12" t="s">
        <v>71</v>
      </c>
      <c r="B12" t="s">
        <v>1</v>
      </c>
      <c r="C12" s="3" t="s">
        <v>72</v>
      </c>
      <c r="D12" t="s">
        <v>3</v>
      </c>
      <c r="E12" t="s">
        <v>4</v>
      </c>
      <c r="F12" t="s">
        <v>73</v>
      </c>
      <c r="G12" t="s">
        <v>6</v>
      </c>
      <c r="H12" t="str">
        <f t="shared" si="0"/>
        <v>### 20.2.7.leedcode题目：[反转字符串](https://leetcode-cn.com/problems/reverse-string)</v>
      </c>
    </row>
    <row r="13" ht="15.6" spans="1:8">
      <c r="A13" t="s">
        <v>74</v>
      </c>
      <c r="B13" t="s">
        <v>1</v>
      </c>
      <c r="C13" s="4" t="s">
        <v>75</v>
      </c>
      <c r="D13" t="s">
        <v>3</v>
      </c>
      <c r="E13" t="s">
        <v>4</v>
      </c>
      <c r="F13" t="s">
        <v>76</v>
      </c>
      <c r="G13" t="s">
        <v>6</v>
      </c>
      <c r="H13" t="str">
        <f t="shared" si="0"/>
        <v>### 20.2.8.leedcode题目：[反转字符串 II ](https://leetcode-cn.com/problems/reverse-string-ii/)</v>
      </c>
    </row>
    <row r="14" ht="15" spans="1:8">
      <c r="A14" t="s">
        <v>77</v>
      </c>
      <c r="B14" t="s">
        <v>1</v>
      </c>
      <c r="C14" s="3" t="s">
        <v>78</v>
      </c>
      <c r="D14" t="s">
        <v>3</v>
      </c>
      <c r="E14" t="s">
        <v>4</v>
      </c>
      <c r="F14" t="s">
        <v>79</v>
      </c>
      <c r="G14" t="s">
        <v>6</v>
      </c>
      <c r="H14" t="str">
        <f t="shared" si="0"/>
        <v>### 20.2.9.leedcode题目：[翻转字符串里的单词](https://leetcode-cn.com/problems/reverse-words-in-a-string/)</v>
      </c>
    </row>
    <row r="15" ht="15.6" spans="1:8">
      <c r="A15" t="s">
        <v>80</v>
      </c>
      <c r="B15" t="s">
        <v>1</v>
      </c>
      <c r="C15" s="4" t="s">
        <v>81</v>
      </c>
      <c r="D15" t="s">
        <v>3</v>
      </c>
      <c r="E15" t="s">
        <v>4</v>
      </c>
      <c r="F15" t="s">
        <v>82</v>
      </c>
      <c r="G15" t="s">
        <v>6</v>
      </c>
      <c r="H15" t="str">
        <f t="shared" si="0"/>
        <v>### 20.2.10.leedcode题目：[反转字符串中的单词 III ](https://leetcode-cn.com/problems/reverse-words-in-a-string-iii/)</v>
      </c>
    </row>
    <row r="16" ht="15" spans="1:8">
      <c r="A16" t="s">
        <v>83</v>
      </c>
      <c r="B16" t="s">
        <v>1</v>
      </c>
      <c r="C16" s="3" t="s">
        <v>84</v>
      </c>
      <c r="D16" t="s">
        <v>3</v>
      </c>
      <c r="E16" t="s">
        <v>4</v>
      </c>
      <c r="F16" t="s">
        <v>85</v>
      </c>
      <c r="G16" t="s">
        <v>6</v>
      </c>
      <c r="H16" t="str">
        <f t="shared" si="0"/>
        <v>### 20.2.11.leedcode题目：[仅仅反转字母](https://leetcode-cn.com/problems/reverse-only-letters/)</v>
      </c>
    </row>
    <row r="17" ht="21" spans="1:8">
      <c r="A17"/>
      <c r="C17" s="2" t="s">
        <v>86</v>
      </c>
      <c r="H17" t="str">
        <f t="shared" si="0"/>
        <v>异位词问题</v>
      </c>
    </row>
    <row r="18" ht="15" spans="1:8">
      <c r="A18" t="s">
        <v>87</v>
      </c>
      <c r="B18" t="s">
        <v>1</v>
      </c>
      <c r="C18" s="3" t="s">
        <v>88</v>
      </c>
      <c r="D18" t="s">
        <v>3</v>
      </c>
      <c r="E18" t="s">
        <v>4</v>
      </c>
      <c r="F18" t="s">
        <v>89</v>
      </c>
      <c r="G18" t="s">
        <v>6</v>
      </c>
      <c r="H18" t="str">
        <f t="shared" si="0"/>
        <v>### 20.2.12.leedcode题目：[有效的字母异位词](https://leetcode-cn.com/problems/valid-anagram/)</v>
      </c>
    </row>
    <row r="19" ht="15" spans="1:8">
      <c r="A19" t="s">
        <v>90</v>
      </c>
      <c r="B19" t="s">
        <v>1</v>
      </c>
      <c r="C19" s="3" t="s">
        <v>91</v>
      </c>
      <c r="D19" t="s">
        <v>3</v>
      </c>
      <c r="E19" t="s">
        <v>4</v>
      </c>
      <c r="F19" t="s">
        <v>92</v>
      </c>
      <c r="G19" t="s">
        <v>6</v>
      </c>
      <c r="H19" t="str">
        <f t="shared" si="0"/>
        <v>### 20.2.13.leedcode题目：[字母异位词分组](https://leetcode-cn.com/problems/group-anagrams/)</v>
      </c>
    </row>
    <row r="20" ht="15" spans="1:8">
      <c r="A20" t="s">
        <v>93</v>
      </c>
      <c r="B20" t="s">
        <v>1</v>
      </c>
      <c r="C20" s="3" t="s">
        <v>94</v>
      </c>
      <c r="D20" t="s">
        <v>3</v>
      </c>
      <c r="E20" t="s">
        <v>4</v>
      </c>
      <c r="F20" t="s">
        <v>95</v>
      </c>
      <c r="G20" t="s">
        <v>6</v>
      </c>
      <c r="H20" t="str">
        <f t="shared" si="0"/>
        <v>### 20.2.14.leedcode题目：[找到字符串中所有字母异位词](https://leetcode-cn.com/problems/find-all-anagrams-in-a-string/)</v>
      </c>
    </row>
    <row r="21" ht="21" spans="1:8">
      <c r="A21"/>
      <c r="C21" s="2" t="s">
        <v>96</v>
      </c>
      <c r="H21" t="str">
        <f t="shared" si="0"/>
        <v>回文串问题</v>
      </c>
    </row>
    <row r="22" ht="15" spans="1:8">
      <c r="A22" t="s">
        <v>97</v>
      </c>
      <c r="B22" t="s">
        <v>1</v>
      </c>
      <c r="C22" s="3" t="s">
        <v>98</v>
      </c>
      <c r="D22" t="s">
        <v>3</v>
      </c>
      <c r="E22" t="s">
        <v>4</v>
      </c>
      <c r="F22" t="s">
        <v>99</v>
      </c>
      <c r="G22" t="s">
        <v>6</v>
      </c>
      <c r="H22" t="str">
        <f t="shared" si="0"/>
        <v>### 20.2.15.leedcode题目：[验证回文串](https://leetcode-cn.com/problems/valid-palindrome/)</v>
      </c>
    </row>
    <row r="23" ht="15" spans="1:8">
      <c r="A23" t="s">
        <v>100</v>
      </c>
      <c r="B23" t="s">
        <v>1</v>
      </c>
      <c r="C23" s="3" t="s">
        <v>101</v>
      </c>
      <c r="D23" t="s">
        <v>3</v>
      </c>
      <c r="E23" t="s">
        <v>4</v>
      </c>
      <c r="F23" t="s">
        <v>102</v>
      </c>
      <c r="G23" t="s">
        <v>6</v>
      </c>
      <c r="H23" t="str">
        <f t="shared" si="0"/>
        <v>### 20.2.16.leedcode题目：[验证回文字符串 Ⅱ](https://leetcode-cn.com/problems/valid-palindrome-ii/)</v>
      </c>
    </row>
    <row r="24" ht="15" spans="1:8">
      <c r="A24" t="s">
        <v>103</v>
      </c>
      <c r="B24" t="s">
        <v>1</v>
      </c>
      <c r="C24" s="3" t="s">
        <v>104</v>
      </c>
      <c r="D24" t="s">
        <v>3</v>
      </c>
      <c r="E24" t="s">
        <v>4</v>
      </c>
      <c r="F24" t="s">
        <v>105</v>
      </c>
      <c r="G24" t="s">
        <v>6</v>
      </c>
      <c r="H24" t="str">
        <f t="shared" si="0"/>
        <v>### 20.2.17.leedcode题目：[最长回文子串](https://leetcode-cn.com/problems/longest-palindromic-substring/)</v>
      </c>
    </row>
    <row r="25" ht="15" spans="3:3">
      <c r="C25" s="3"/>
    </row>
    <row r="26" ht="15.6" spans="3:3">
      <c r="C26" s="4"/>
    </row>
    <row r="27" ht="15" spans="3:3">
      <c r="C27" s="3"/>
    </row>
    <row r="28" ht="15.6" spans="3:3">
      <c r="C28" s="3"/>
    </row>
    <row r="29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2020-09-27T13:05:42Z</dcterms:created>
  <dcterms:modified xsi:type="dcterms:W3CDTF">2020-09-27T13:43:47Z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