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4" i="4" l="1"/>
  <c r="E3" i="4" l="1"/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<sst xmlns="http://schemas.openxmlformats.org/spreadsheetml/2006/main" count="13" uniqueCount="8">
  <si>
    <t xml:space="preserve">Date </t>
  </si>
  <si>
    <t>Total</t>
  </si>
  <si>
    <t>Mile(s)</t>
  </si>
  <si>
    <t>Expected</t>
  </si>
  <si>
    <t>Diff</t>
  </si>
  <si>
    <t>01/02/2023</t>
  </si>
  <si>
    <t>01/03/2023</t>
  </si>
  <si>
    <t>01/04/2023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</si>
</sst>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8" x14ac:dyDescent="0.25"/>
  <cols>
    <col min="1" max="1" width="18.7109375" style="10" customWidth="1"/>
    <col min="2" max="3" width="18.7109375" style="5" customWidth="1"/>
    <col min="4" max="4" width="18.7109375" style="6" customWidth="1"/>
    <col min="5" max="5" width="44.1406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101</v>
      </c>
      <c r="E2" s="5">
        <f>$C2-$D2</f>
        <v>57.699999999999989</v>
      </c>
    </row>
    <row r="3" spans="1:5" x14ac:dyDescent="0.25">
      <c r="A3" s="10" t="s">
        <v>6</v>
      </c>
      <c r="B3" s="5">
        <v>2.23</v>
      </c>
      <c r="C3" s="5">
        <v>160.93</v>
      </c>
      <c r="D3" s="6">
        <v>102</v>
      </c>
      <c r="E3" s="5">
        <f>$C3-$D3</f>
        <v>58.930000000000007</v>
      </c>
    </row>
    <row r="4" spans="1:5" x14ac:dyDescent="0.25">
      <c r="A4" s="10" t="s">
        <v>7</v>
      </c>
      <c r="B4" s="5">
        <v>2.25</v>
      </c>
      <c r="C4" s="5">
        <v>163.18</v>
      </c>
      <c r="D4" s="6">
        <v>103</v>
      </c>
      <c r="E4" s="5">
        <f>$C4-$D4</f>
        <v>60.180000000000007</v>
      </c>
    </row>
  </sheetData>
  <conditionalFormatting sqref="E2:E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2023-01-04T13:52:42Z</dcterms:modified>
</cp:coreProperties>
</file>