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航段" state="visible" r:id="rId4"/>
    <sheet sheetId="2" name="说明" state="visible" r:id="rId5"/>
    <sheet sheetId="3" name="机场表" state="visible" r:id="rId6"/>
  </sheets>
  <calcPr calcId="171027"/>
</workbook>
</file>

<file path=xl/sharedStrings.xml><?xml version="1.0" encoding="utf-8"?>
<sst xmlns="http://schemas.openxmlformats.org/spreadsheetml/2006/main" count="814" uniqueCount="471">
  <si>
    <t>任务号</t>
  </si>
  <si>
    <t>日期</t>
  </si>
  <si>
    <t>航班号</t>
  </si>
  <si>
    <t>起飞机场</t>
  </si>
  <si>
    <t>到达机场</t>
  </si>
  <si>
    <t>计划起飞</t>
  </si>
  <si>
    <t>计划到达</t>
  </si>
  <si>
    <t>是否置位(随)</t>
  </si>
  <si>
    <t>机型</t>
  </si>
  <si>
    <t>机号</t>
  </si>
  <si>
    <t>备注</t>
  </si>
  <si>
    <t>机长</t>
  </si>
  <si>
    <t>副驾驶</t>
  </si>
  <si>
    <t>副驾驶(2)</t>
  </si>
  <si>
    <t>观察员</t>
  </si>
  <si>
    <t>航段导入模板（机组智能排班助手 · 轻量版）</t>
  </si>
  <si>
    <t>每行一个航段；同一“任务号”的多行组成一个任务（机组任务/航段串），按日期+计划起飞自动排序。数据填在“航段”表，表头勿改。</t>
  </si>
  <si>
    <t>字段</t>
  </si>
  <si>
    <t>是否必填</t>
  </si>
  <si>
    <t>规则</t>
  </si>
  <si>
    <t>必填</t>
  </si>
  <si>
    <t>同一机组连续执行的一组航段共用一个任务号（如 PR001、T001）。一个任务须自 蓉(双流 ZUUU) 或 府(天府 ZUTF) 出发并最终回到 蓉/府；中间可外站过夜，可有外站休息日。</t>
  </si>
  <si>
    <t>航段起飞当地日期：2026-11-03 / 2026/11/3 或 Excel 日期格式。排班月取文件中最早日期所在月份，引擎排 1–30 日，超出的任务会在报告中列出、不导入。</t>
  </si>
  <si>
    <t>如 EU2201；去程一般为单号、回程双号（仅作展示，不强制）。</t>
  </si>
  <si>
    <t>起飞机场 / 到达机场</t>
  </si>
  <si>
    <t>三种写法均可：ICAO 四字码（ZUUU）、全称（成都双流 / 双流 / 乌鲁木齐）或单字简称（蓉、府、湘…，见“机场表”）。未知机场会在导入报告中列出。</t>
  </si>
  <si>
    <t>计划起飞 / 计划到达</t>
  </si>
  <si>
    <t>24 小时制 HH:MM（北京时间），也接受 Excel 时间格式。到达跨午夜写 01:05(+1) 或直接写 01:05（早于起飞自动视为次日）。</t>
  </si>
  <si>
    <t>可选</t>
  </si>
  <si>
    <t>填“是”或“随”表示置位/随机（不计飞行时间、无需座位资格）；留空为执飞。</t>
  </si>
  <si>
    <t>机型 / 机号</t>
  </si>
  <si>
    <t>默认 A320；机号如 B-30XX，可留空。</t>
  </si>
  <si>
    <t>自由文本，随航段保存。</t>
  </si>
  <si>
    <t>机长 / 副驾驶 / 副驾驶(2) / 观察员</t>
  </si>
  <si>
    <t>可选（建议留空）</t>
  </si>
  <si>
    <t>预填机组：填员工号或化名（须与人员数据一致）。引擎每任务 3 个座位：机长、副驾驶、第三座（副驾驶(2) 或 观察员，二者填其一）。留空则由“一键自动填人”排班。</t>
  </si>
  <si>
    <t>导入校验</t>
  </si>
  <si>
    <t/>
  </si>
  <si>
    <t>导入前显示报告：错误行（缺字段/日期或时间格式错）、未知机场、同一任务内时间重叠、航段不衔接、未自 蓉/府 出发或未回到 蓉/府、超出排班月、机组人员未匹配。确认后可“替换现有任务”或“合并到现有任务”，然后一键自动填人。</t>
  </si>
  <si>
    <t>文件格式</t>
  </si>
  <si>
    <t>请使用 .xlsx（本模板）。旧版 .xls 请在 Excel / WPS 中“另存为 .xlsx”后导入；也兼容同表头的 CSV(UTF-8)。</t>
  </si>
  <si>
    <t>示例航段（复制到“航段”表即可试导入；示例使用 2026-11 日期）</t>
  </si>
  <si>
    <t>PR901</t>
  </si>
  <si>
    <t>2026-11-03</t>
  </si>
  <si>
    <t>EU2201</t>
  </si>
  <si>
    <t>蓉</t>
  </si>
  <si>
    <t>乌鲁木齐</t>
  </si>
  <si>
    <t>08:00</t>
  </si>
  <si>
    <t>12:20</t>
  </si>
  <si>
    <t>A320</t>
  </si>
  <si>
    <t>示例：往返</t>
  </si>
  <si>
    <t>EU2202</t>
  </si>
  <si>
    <t>ZWWW</t>
  </si>
  <si>
    <t>ZUUU</t>
  </si>
  <si>
    <t>13:20</t>
  </si>
  <si>
    <t>17:30</t>
  </si>
  <si>
    <t>PR902</t>
  </si>
  <si>
    <t>2026-11-05</t>
  </si>
  <si>
    <t>EU6683</t>
  </si>
  <si>
    <t>天府</t>
  </si>
  <si>
    <t>湘</t>
  </si>
  <si>
    <t>21:00</t>
  </si>
  <si>
    <t>22:50</t>
  </si>
  <si>
    <t>示例：外站过夜</t>
  </si>
  <si>
    <t>2026-11-06</t>
  </si>
  <si>
    <t>EU6684</t>
  </si>
  <si>
    <t>ZGHA</t>
  </si>
  <si>
    <t>ZUTF</t>
  </si>
  <si>
    <t>07:30</t>
  </si>
  <si>
    <t>09:20</t>
  </si>
  <si>
    <t>PR903</t>
  </si>
  <si>
    <t>2026-11-08</t>
  </si>
  <si>
    <t>EU2235</t>
  </si>
  <si>
    <t>ZPLJ</t>
  </si>
  <si>
    <t>23:40</t>
  </si>
  <si>
    <t>01:05(+1)</t>
  </si>
  <si>
    <t>随</t>
  </si>
  <si>
    <t>示例：置位(随)、跨午夜</t>
  </si>
  <si>
    <t>四字码</t>
  </si>
  <si>
    <t>机场名称</t>
  </si>
  <si>
    <t>单字简称</t>
  </si>
  <si>
    <t>基地</t>
  </si>
  <si>
    <t>特殊机场</t>
  </si>
  <si>
    <t>RCSS</t>
  </si>
  <si>
    <t>台北松山</t>
  </si>
  <si>
    <t>台</t>
  </si>
  <si>
    <t>RKTU</t>
  </si>
  <si>
    <t>清州</t>
  </si>
  <si>
    <t>清</t>
  </si>
  <si>
    <t>UAFO</t>
  </si>
  <si>
    <t>奥什</t>
  </si>
  <si>
    <t>奥</t>
  </si>
  <si>
    <t>UHHH</t>
  </si>
  <si>
    <t>哈巴罗夫斯克</t>
  </si>
  <si>
    <t>巴</t>
  </si>
  <si>
    <t>UHWW</t>
  </si>
  <si>
    <t>海参崴</t>
  </si>
  <si>
    <t>参</t>
  </si>
  <si>
    <t>UTDL</t>
  </si>
  <si>
    <t>苦盏</t>
  </si>
  <si>
    <t>苦</t>
  </si>
  <si>
    <t>VTBS</t>
  </si>
  <si>
    <t>曼谷</t>
  </si>
  <si>
    <t>曼</t>
  </si>
  <si>
    <t>VTCC</t>
  </si>
  <si>
    <t>清迈</t>
  </si>
  <si>
    <t>迈</t>
  </si>
  <si>
    <t>VVNB</t>
  </si>
  <si>
    <t>河内</t>
  </si>
  <si>
    <t>内</t>
  </si>
  <si>
    <t>WSSS</t>
  </si>
  <si>
    <t>新加坡</t>
  </si>
  <si>
    <t>新</t>
  </si>
  <si>
    <t>ZBAA</t>
  </si>
  <si>
    <t>北京</t>
  </si>
  <si>
    <t>京</t>
  </si>
  <si>
    <t>ZBAD</t>
  </si>
  <si>
    <t>北京大兴</t>
  </si>
  <si>
    <t>大</t>
  </si>
  <si>
    <t>ZBCF</t>
  </si>
  <si>
    <t>赤峰</t>
  </si>
  <si>
    <t>赤</t>
  </si>
  <si>
    <t>是</t>
  </si>
  <si>
    <t>ZBDS</t>
  </si>
  <si>
    <t>鄂尔多斯</t>
  </si>
  <si>
    <t>鄂</t>
  </si>
  <si>
    <t>ZBHH</t>
  </si>
  <si>
    <t>呼和浩特</t>
  </si>
  <si>
    <t>呼</t>
  </si>
  <si>
    <t>ZBLA</t>
  </si>
  <si>
    <t>海拉尔</t>
  </si>
  <si>
    <t>海</t>
  </si>
  <si>
    <t>ZBLL</t>
  </si>
  <si>
    <t>吕梁</t>
  </si>
  <si>
    <t>吕</t>
  </si>
  <si>
    <t>ZBOW</t>
  </si>
  <si>
    <t>包头</t>
  </si>
  <si>
    <t>包</t>
  </si>
  <si>
    <t>ZBSJ</t>
  </si>
  <si>
    <t>石家庄</t>
  </si>
  <si>
    <t>石</t>
  </si>
  <si>
    <t>ZBTJ</t>
  </si>
  <si>
    <t>天津</t>
  </si>
  <si>
    <t>津</t>
  </si>
  <si>
    <t>ZBTL</t>
  </si>
  <si>
    <t>通辽</t>
  </si>
  <si>
    <t>辽</t>
  </si>
  <si>
    <t>ZBXZ</t>
  </si>
  <si>
    <t>忻州</t>
  </si>
  <si>
    <t>忻</t>
  </si>
  <si>
    <t>ZBYN</t>
  </si>
  <si>
    <t>太原</t>
  </si>
  <si>
    <t>太</t>
  </si>
  <si>
    <t>ZGBH</t>
  </si>
  <si>
    <t>北海</t>
  </si>
  <si>
    <t>北</t>
  </si>
  <si>
    <t>ZGGG</t>
  </si>
  <si>
    <t>广州</t>
  </si>
  <si>
    <t>穗</t>
  </si>
  <si>
    <t>长沙</t>
  </si>
  <si>
    <t>ZGNN</t>
  </si>
  <si>
    <t>南宁</t>
  </si>
  <si>
    <t>南</t>
  </si>
  <si>
    <t>ZGOW</t>
  </si>
  <si>
    <t>揭阳</t>
  </si>
  <si>
    <t>汕</t>
  </si>
  <si>
    <t>ZGSD</t>
  </si>
  <si>
    <t>珠海</t>
  </si>
  <si>
    <t>珠</t>
  </si>
  <si>
    <t>ZGSG</t>
  </si>
  <si>
    <t>韶关</t>
  </si>
  <si>
    <t>韶</t>
  </si>
  <si>
    <t>ZGSZ</t>
  </si>
  <si>
    <t>深圳</t>
  </si>
  <si>
    <t>圳</t>
  </si>
  <si>
    <t>ZGYY</t>
  </si>
  <si>
    <t>张家界</t>
  </si>
  <si>
    <t>张</t>
  </si>
  <si>
    <t>ZHCC</t>
  </si>
  <si>
    <t>郑州</t>
  </si>
  <si>
    <t>郑</t>
  </si>
  <si>
    <t>ZHHH</t>
  </si>
  <si>
    <t>武汉</t>
  </si>
  <si>
    <t>武</t>
  </si>
  <si>
    <t>ZHYC</t>
  </si>
  <si>
    <t>宜昌</t>
  </si>
  <si>
    <t>峡</t>
  </si>
  <si>
    <t>ZJHK</t>
  </si>
  <si>
    <t>海口</t>
  </si>
  <si>
    <t>琼</t>
  </si>
  <si>
    <t>ZJSY</t>
  </si>
  <si>
    <t>三亚</t>
  </si>
  <si>
    <t>三</t>
  </si>
  <si>
    <t>ZLDH</t>
  </si>
  <si>
    <t>敦煌</t>
  </si>
  <si>
    <t>敦</t>
  </si>
  <si>
    <t>ZLGY</t>
  </si>
  <si>
    <t>固原</t>
  </si>
  <si>
    <t>固</t>
  </si>
  <si>
    <t>ZLJQ</t>
  </si>
  <si>
    <t>嘉峪关</t>
  </si>
  <si>
    <t>嘉</t>
  </si>
  <si>
    <t>ZLLL</t>
  </si>
  <si>
    <t>兰州</t>
  </si>
  <si>
    <t>兰</t>
  </si>
  <si>
    <t>ZLXH</t>
  </si>
  <si>
    <t>夏河</t>
  </si>
  <si>
    <t>河</t>
  </si>
  <si>
    <t>ZLXN</t>
  </si>
  <si>
    <t>西宁</t>
  </si>
  <si>
    <t>西</t>
  </si>
  <si>
    <t>ZLXY</t>
  </si>
  <si>
    <t>西安</t>
  </si>
  <si>
    <t>陕</t>
  </si>
  <si>
    <t>ZLZW</t>
  </si>
  <si>
    <t>中卫</t>
  </si>
  <si>
    <t>卫</t>
  </si>
  <si>
    <t>ZPDQ</t>
  </si>
  <si>
    <t>迪庆</t>
  </si>
  <si>
    <t>迪</t>
  </si>
  <si>
    <t>ZPJH</t>
  </si>
  <si>
    <t>西双版纳</t>
  </si>
  <si>
    <t>版</t>
  </si>
  <si>
    <t>丽江</t>
  </si>
  <si>
    <t>丽</t>
  </si>
  <si>
    <t>ZPLX</t>
  </si>
  <si>
    <t>芒市</t>
  </si>
  <si>
    <t>芒</t>
  </si>
  <si>
    <t>ZPPP</t>
  </si>
  <si>
    <t>昆明</t>
  </si>
  <si>
    <t>昆</t>
  </si>
  <si>
    <t>ZPSM</t>
  </si>
  <si>
    <t>普洱</t>
  </si>
  <si>
    <t>普</t>
  </si>
  <si>
    <t>ZPZT</t>
  </si>
  <si>
    <t>昭通</t>
  </si>
  <si>
    <t>昭</t>
  </si>
  <si>
    <t>ZSAM</t>
  </si>
  <si>
    <t>厦门</t>
  </si>
  <si>
    <t>厦</t>
  </si>
  <si>
    <t>ZSCG</t>
  </si>
  <si>
    <t>常州</t>
  </si>
  <si>
    <t>常</t>
  </si>
  <si>
    <t>ZSCN</t>
  </si>
  <si>
    <t>南昌</t>
  </si>
  <si>
    <t>昌</t>
  </si>
  <si>
    <t>ZSDJ</t>
  </si>
  <si>
    <t>池州</t>
  </si>
  <si>
    <t>池</t>
  </si>
  <si>
    <t>ZSFZ</t>
  </si>
  <si>
    <t>福州</t>
  </si>
  <si>
    <t>福</t>
  </si>
  <si>
    <t>ZSGJ</t>
  </si>
  <si>
    <t>济宁</t>
  </si>
  <si>
    <t>ZSGZ</t>
  </si>
  <si>
    <t>赣州</t>
  </si>
  <si>
    <t>赣</t>
  </si>
  <si>
    <t>ZSHC</t>
  </si>
  <si>
    <t>杭州</t>
  </si>
  <si>
    <t>杭</t>
  </si>
  <si>
    <t>ZSJN</t>
  </si>
  <si>
    <t>济南</t>
  </si>
  <si>
    <t>济</t>
  </si>
  <si>
    <t>ZSLD</t>
  </si>
  <si>
    <t>龙岩</t>
  </si>
  <si>
    <t>岩</t>
  </si>
  <si>
    <t>ZSLQ</t>
  </si>
  <si>
    <t>台州</t>
  </si>
  <si>
    <t>州</t>
  </si>
  <si>
    <t>ZSNB</t>
  </si>
  <si>
    <t>宁波</t>
  </si>
  <si>
    <t>甬</t>
  </si>
  <si>
    <t>ZSNJ</t>
  </si>
  <si>
    <t>南京</t>
  </si>
  <si>
    <t>宁</t>
  </si>
  <si>
    <t>ZSOF</t>
  </si>
  <si>
    <t>合肥</t>
  </si>
  <si>
    <t>皖</t>
  </si>
  <si>
    <t>ZSPD</t>
  </si>
  <si>
    <t>上海浦东</t>
  </si>
  <si>
    <t>浦</t>
  </si>
  <si>
    <t>ZSQD</t>
  </si>
  <si>
    <t>青岛</t>
  </si>
  <si>
    <t>青</t>
  </si>
  <si>
    <t>ZSQZ</t>
  </si>
  <si>
    <t>泉州</t>
  </si>
  <si>
    <t>泉</t>
  </si>
  <si>
    <t>ZSSS</t>
  </si>
  <si>
    <t>上海虹桥</t>
  </si>
  <si>
    <t>沪</t>
  </si>
  <si>
    <t>ZSWH</t>
  </si>
  <si>
    <t>威海</t>
  </si>
  <si>
    <t>威</t>
  </si>
  <si>
    <t>ZSWU</t>
  </si>
  <si>
    <t>芜湖</t>
  </si>
  <si>
    <t>芜</t>
  </si>
  <si>
    <t>ZSWX</t>
  </si>
  <si>
    <t>无锡</t>
  </si>
  <si>
    <t>苏</t>
  </si>
  <si>
    <t>ZSWZ</t>
  </si>
  <si>
    <t>温州</t>
  </si>
  <si>
    <t>瓯</t>
  </si>
  <si>
    <t>ZSXZ</t>
  </si>
  <si>
    <t>徐州</t>
  </si>
  <si>
    <t>徐</t>
  </si>
  <si>
    <t>ZSYA</t>
  </si>
  <si>
    <t>扬州</t>
  </si>
  <si>
    <t>扬</t>
  </si>
  <si>
    <t>ZSYN</t>
  </si>
  <si>
    <t>盐城</t>
  </si>
  <si>
    <t>盐</t>
  </si>
  <si>
    <t>ZSYT</t>
  </si>
  <si>
    <t>烟台</t>
  </si>
  <si>
    <t>烟</t>
  </si>
  <si>
    <t>ZSZS</t>
  </si>
  <si>
    <t>舟山</t>
  </si>
  <si>
    <t>舟</t>
  </si>
  <si>
    <t>ZUBZ</t>
  </si>
  <si>
    <t>巴中</t>
  </si>
  <si>
    <t>中</t>
  </si>
  <si>
    <t>ZUCK</t>
  </si>
  <si>
    <t>重庆</t>
  </si>
  <si>
    <t>渝</t>
  </si>
  <si>
    <t>ZUDC</t>
  </si>
  <si>
    <t>稻城亚丁</t>
  </si>
  <si>
    <t>稻</t>
  </si>
  <si>
    <t>ZUDX</t>
  </si>
  <si>
    <t>达州</t>
  </si>
  <si>
    <t>达</t>
  </si>
  <si>
    <t>ZUGY</t>
  </si>
  <si>
    <t>贵阳</t>
  </si>
  <si>
    <t>筑</t>
  </si>
  <si>
    <t>ZUJZ</t>
  </si>
  <si>
    <t>九寨</t>
  </si>
  <si>
    <t>九</t>
  </si>
  <si>
    <t>ZULS</t>
  </si>
  <si>
    <t>拉萨</t>
  </si>
  <si>
    <t>贡</t>
  </si>
  <si>
    <t>ZULZ</t>
  </si>
  <si>
    <t>泸州</t>
  </si>
  <si>
    <t>泸</t>
  </si>
  <si>
    <t>ZUMT</t>
  </si>
  <si>
    <t>茅台</t>
  </si>
  <si>
    <t>茅</t>
  </si>
  <si>
    <t>ZUMY</t>
  </si>
  <si>
    <t>绵阳</t>
  </si>
  <si>
    <t>绵</t>
  </si>
  <si>
    <t>成都天府</t>
  </si>
  <si>
    <t>府</t>
  </si>
  <si>
    <t>成都双流</t>
  </si>
  <si>
    <t>ZUXC</t>
  </si>
  <si>
    <t>西昌</t>
  </si>
  <si>
    <t>ZUYB</t>
  </si>
  <si>
    <t>宜宾</t>
  </si>
  <si>
    <t>宜</t>
  </si>
  <si>
    <t>ZWAK</t>
  </si>
  <si>
    <t>阿克苏</t>
  </si>
  <si>
    <t>克</t>
  </si>
  <si>
    <t>ZWAR</t>
  </si>
  <si>
    <t>阿拉尔</t>
  </si>
  <si>
    <t>拉</t>
  </si>
  <si>
    <t>ZWAT</t>
  </si>
  <si>
    <t>阿勒泰</t>
  </si>
  <si>
    <t>阿</t>
  </si>
  <si>
    <t>ZWBK</t>
  </si>
  <si>
    <t>巴里坤</t>
  </si>
  <si>
    <t>坤</t>
  </si>
  <si>
    <t>ZWBL</t>
  </si>
  <si>
    <t>博乐</t>
  </si>
  <si>
    <t>博</t>
  </si>
  <si>
    <t>ZWFY</t>
  </si>
  <si>
    <t>富蕴</t>
  </si>
  <si>
    <t>富</t>
  </si>
  <si>
    <t>ZWHL</t>
  </si>
  <si>
    <t>霍尔果斯</t>
  </si>
  <si>
    <t>霍</t>
  </si>
  <si>
    <t>ZWHM</t>
  </si>
  <si>
    <t>哈密</t>
  </si>
  <si>
    <t>ZWHZ</t>
  </si>
  <si>
    <t>石河子</t>
  </si>
  <si>
    <t>子</t>
  </si>
  <si>
    <t>ZWKC</t>
  </si>
  <si>
    <t>库车</t>
  </si>
  <si>
    <t>库</t>
  </si>
  <si>
    <t>ZWKJ</t>
  </si>
  <si>
    <t>布尔津(喀纳斯)</t>
  </si>
  <si>
    <t>布</t>
  </si>
  <si>
    <t>ZWKL</t>
  </si>
  <si>
    <t>库尔勒</t>
  </si>
  <si>
    <t>尔</t>
  </si>
  <si>
    <t>ZWKM</t>
  </si>
  <si>
    <t>克拉玛依</t>
  </si>
  <si>
    <t>玛</t>
  </si>
  <si>
    <t>ZWQT</t>
  </si>
  <si>
    <t>奇台</t>
  </si>
  <si>
    <t>奇</t>
  </si>
  <si>
    <t>ZWRQ</t>
  </si>
  <si>
    <t>若羌</t>
  </si>
  <si>
    <t>若</t>
  </si>
  <si>
    <t>ZWSC</t>
  </si>
  <si>
    <t>莎车</t>
  </si>
  <si>
    <t>莎</t>
  </si>
  <si>
    <t>ZWSH</t>
  </si>
  <si>
    <t>喀什</t>
  </si>
  <si>
    <t>喀</t>
  </si>
  <si>
    <t>ZWTC</t>
  </si>
  <si>
    <t>塔城</t>
  </si>
  <si>
    <t>塔</t>
  </si>
  <si>
    <t>ZWTL</t>
  </si>
  <si>
    <t>吐鲁番</t>
  </si>
  <si>
    <t>吐</t>
  </si>
  <si>
    <t>ZWTN</t>
  </si>
  <si>
    <t>和田</t>
  </si>
  <si>
    <t>田</t>
  </si>
  <si>
    <t>ZWTQ</t>
  </si>
  <si>
    <t>塔什库尔干</t>
  </si>
  <si>
    <t>什</t>
  </si>
  <si>
    <t>ZWTS</t>
  </si>
  <si>
    <t>图木舒克</t>
  </si>
  <si>
    <t>图</t>
  </si>
  <si>
    <t>乌</t>
  </si>
  <si>
    <t>ZWYN</t>
  </si>
  <si>
    <t>伊犁</t>
  </si>
  <si>
    <t>犁</t>
  </si>
  <si>
    <t>ZWYT</t>
  </si>
  <si>
    <t>于田</t>
  </si>
  <si>
    <t>于</t>
  </si>
  <si>
    <t>ZWZS</t>
  </si>
  <si>
    <t>昭苏</t>
  </si>
  <si>
    <t>ZYCC</t>
  </si>
  <si>
    <t>长春</t>
  </si>
  <si>
    <t>春</t>
  </si>
  <si>
    <t>ZYCY</t>
  </si>
  <si>
    <t>伊春</t>
  </si>
  <si>
    <t>伊</t>
  </si>
  <si>
    <t>ZYDQ</t>
  </si>
  <si>
    <t>大庆</t>
  </si>
  <si>
    <t>庆</t>
  </si>
  <si>
    <t>ZYFY</t>
  </si>
  <si>
    <t>抚远</t>
  </si>
  <si>
    <t>抚</t>
  </si>
  <si>
    <t>ZYHB</t>
  </si>
  <si>
    <t>哈尔滨</t>
  </si>
  <si>
    <t>哈</t>
  </si>
  <si>
    <t>ZYHE</t>
  </si>
  <si>
    <t>黑河</t>
  </si>
  <si>
    <t>黑</t>
  </si>
  <si>
    <t>ZYJD</t>
  </si>
  <si>
    <t>加格达奇</t>
  </si>
  <si>
    <t>加</t>
  </si>
  <si>
    <t>ZYJM</t>
  </si>
  <si>
    <t>佳木斯</t>
  </si>
  <si>
    <t>佳</t>
  </si>
  <si>
    <t>ZYJX</t>
  </si>
  <si>
    <t>鸡西</t>
  </si>
  <si>
    <t>鸡</t>
  </si>
  <si>
    <t>ZYMH</t>
  </si>
  <si>
    <t>漠河</t>
  </si>
  <si>
    <t>密</t>
  </si>
  <si>
    <t>ZYTL</t>
  </si>
  <si>
    <t>大连</t>
  </si>
  <si>
    <t>连</t>
  </si>
  <si>
    <t>ZYTX</t>
  </si>
  <si>
    <t>沈阳</t>
  </si>
  <si>
    <t>沈</t>
  </si>
  <si>
    <t>ZYWD</t>
  </si>
  <si>
    <t>五大连池</t>
  </si>
  <si>
    <t>五</t>
  </si>
  <si>
    <t>ZYYJ</t>
  </si>
  <si>
    <t>延吉</t>
  </si>
  <si>
    <t>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</si>
</sst>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2D4A"/>
      </patternFill>
    </fill>
    <fill>
      <patternFill patternType="solid">
        <fgColor rgb="FF5A6A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0" fillId="0" borderId="0" xfId="0" applyNumberFormat="1"/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5" width="12" customWidth="1"/>
    <col min="6" max="6" width="10" customWidth="1"/>
    <col min="7" max="8" width="12" customWidth="1"/>
    <col min="9" max="9" width="8" customWidth="1"/>
    <col min="10" max="10" width="10" customWidth="1"/>
    <col min="11" max="11" width="18" customWidth="1"/>
    <col min="12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2:7" x14ac:dyDescent="0.25">
      <c r="B2" s="3"/>
      <c r="F2" s="3"/>
      <c r="G2" s="3"/>
    </row>
  </sheetData>
  <dataValidations count="2">
    <dataValidation type="list" allowBlank="1" sqref="H2:H500">
      <formula1>"是,随,"</formula1>
    </dataValidation>
    <dataValidation type="list" allowBlank="1" sqref="I2:I500">
      <formula1>"A320,A321,A319"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FormatPr defaultRowHeight="15" outlineLevelRow="0" outlineLevelCol="0" x14ac:dyDescent="55"/>
  <cols>
    <col min="1" max="1" width="16" customWidth="1"/>
    <col min="2" max="2" width="14" customWidth="1"/>
    <col min="3" max="3" width="70" customWidth="1"/>
  </cols>
  <sheetData>
    <row r="1" spans="1:1" s="4" customFormat="1" x14ac:dyDescent="0.25">
      <c r="A1" s="5" t="s">
        <v>15</v>
      </c>
    </row>
    <row r="2" spans="1:1" x14ac:dyDescent="0.25">
      <c r="A2" s="6" t="s">
        <v>16</v>
      </c>
    </row>
    <row r="4" spans="1:3" x14ac:dyDescent="0.25">
      <c r="A4" s="7" t="s">
        <v>17</v>
      </c>
      <c r="B4" s="7" t="s">
        <v>18</v>
      </c>
      <c r="C4" s="7" t="s">
        <v>19</v>
      </c>
    </row>
    <row r="5" spans="1:3" x14ac:dyDescent="0.25">
      <c r="A5" s="6" t="s">
        <v>0</v>
      </c>
      <c r="B5" s="6" t="s">
        <v>20</v>
      </c>
      <c r="C5" s="6" t="s">
        <v>21</v>
      </c>
    </row>
    <row r="6" spans="1:3" x14ac:dyDescent="0.25">
      <c r="A6" s="6" t="s">
        <v>1</v>
      </c>
      <c r="B6" s="6" t="s">
        <v>20</v>
      </c>
      <c r="C6" s="6" t="s">
        <v>22</v>
      </c>
    </row>
    <row r="7" spans="1:3" x14ac:dyDescent="0.25">
      <c r="A7" s="6" t="s">
        <v>2</v>
      </c>
      <c r="B7" s="6" t="s">
        <v>20</v>
      </c>
      <c r="C7" s="6" t="s">
        <v>23</v>
      </c>
    </row>
    <row r="8" spans="1:3" x14ac:dyDescent="0.25">
      <c r="A8" s="6" t="s">
        <v>24</v>
      </c>
      <c r="B8" s="6" t="s">
        <v>20</v>
      </c>
      <c r="C8" s="6" t="s">
        <v>25</v>
      </c>
    </row>
    <row r="9" spans="1:3" x14ac:dyDescent="0.25">
      <c r="A9" s="6" t="s">
        <v>26</v>
      </c>
      <c r="B9" s="6" t="s">
        <v>20</v>
      </c>
      <c r="C9" s="6" t="s">
        <v>27</v>
      </c>
    </row>
    <row r="10" spans="1:3" x14ac:dyDescent="0.25">
      <c r="A10" s="6" t="s">
        <v>7</v>
      </c>
      <c r="B10" s="6" t="s">
        <v>28</v>
      </c>
      <c r="C10" s="6" t="s">
        <v>29</v>
      </c>
    </row>
    <row r="11" spans="1:3" x14ac:dyDescent="0.25">
      <c r="A11" s="6" t="s">
        <v>30</v>
      </c>
      <c r="B11" s="6" t="s">
        <v>28</v>
      </c>
      <c r="C11" s="6" t="s">
        <v>31</v>
      </c>
    </row>
    <row r="12" spans="1:3" x14ac:dyDescent="0.25">
      <c r="A12" s="6" t="s">
        <v>10</v>
      </c>
      <c r="B12" s="6" t="s">
        <v>28</v>
      </c>
      <c r="C12" s="6" t="s">
        <v>32</v>
      </c>
    </row>
    <row r="13" spans="1:3" x14ac:dyDescent="0.25">
      <c r="A13" s="6" t="s">
        <v>33</v>
      </c>
      <c r="B13" s="6" t="s">
        <v>34</v>
      </c>
      <c r="C13" s="6" t="s">
        <v>35</v>
      </c>
    </row>
    <row r="15" spans="1:3" x14ac:dyDescent="0.25">
      <c r="A15" s="6" t="s">
        <v>36</v>
      </c>
      <c r="B15" s="6" t="s">
        <v>37</v>
      </c>
      <c r="C15" s="6" t="s">
        <v>38</v>
      </c>
    </row>
    <row r="16" spans="1:3" x14ac:dyDescent="0.25">
      <c r="A16" s="6" t="s">
        <v>39</v>
      </c>
      <c r="B16" s="6" t="s">
        <v>37</v>
      </c>
      <c r="C16" s="6" t="s">
        <v>40</v>
      </c>
    </row>
    <row r="18" spans="1:1" s="8" customFormat="1" x14ac:dyDescent="0.25">
      <c r="A18" s="8" t="s">
        <v>41</v>
      </c>
    </row>
    <row r="19" spans="1:15" x14ac:dyDescent="0.25">
      <c r="A19" s="9" t="s">
        <v>0</v>
      </c>
      <c r="B19" s="9" t="s">
        <v>1</v>
      </c>
      <c r="C19" s="9" t="s">
        <v>2</v>
      </c>
      <c r="D19" s="9" t="s">
        <v>3</v>
      </c>
      <c r="E19" s="9" t="s">
        <v>4</v>
      </c>
      <c r="F19" s="9" t="s">
        <v>5</v>
      </c>
      <c r="G19" s="9" t="s">
        <v>6</v>
      </c>
      <c r="H19" s="9" t="s">
        <v>7</v>
      </c>
      <c r="I19" s="9" t="s">
        <v>8</v>
      </c>
      <c r="J19" s="9" t="s">
        <v>9</v>
      </c>
      <c r="K19" s="9" t="s">
        <v>10</v>
      </c>
      <c r="L19" s="9" t="s">
        <v>11</v>
      </c>
      <c r="M19" s="9" t="s">
        <v>12</v>
      </c>
      <c r="N19" s="9" t="s">
        <v>13</v>
      </c>
      <c r="O19" s="9" t="s">
        <v>14</v>
      </c>
    </row>
    <row r="20" spans="1:15" x14ac:dyDescent="0.25">
      <c r="A20" t="s">
        <v>42</v>
      </c>
      <c r="B20" t="s">
        <v>43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37</v>
      </c>
      <c r="I20" t="s">
        <v>49</v>
      </c>
      <c r="J20" t="s">
        <v>37</v>
      </c>
      <c r="K20" t="s">
        <v>50</v>
      </c>
      <c r="L20" t="s">
        <v>37</v>
      </c>
      <c r="M20" t="s">
        <v>37</v>
      </c>
      <c r="N20" t="s">
        <v>37</v>
      </c>
      <c r="O20" t="s">
        <v>37</v>
      </c>
    </row>
    <row r="21" spans="1:15" x14ac:dyDescent="0.25">
      <c r="A21" t="s">
        <v>42</v>
      </c>
      <c r="B21" t="s">
        <v>43</v>
      </c>
      <c r="C21" t="s">
        <v>51</v>
      </c>
      <c r="D21" t="s">
        <v>52</v>
      </c>
      <c r="E21" t="s">
        <v>53</v>
      </c>
      <c r="F21" t="s">
        <v>54</v>
      </c>
      <c r="G21" t="s">
        <v>55</v>
      </c>
      <c r="H21" t="s">
        <v>37</v>
      </c>
      <c r="I21" t="s">
        <v>49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1:15" x14ac:dyDescent="0.25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 t="s">
        <v>62</v>
      </c>
      <c r="H22" t="s">
        <v>37</v>
      </c>
      <c r="I22" t="s">
        <v>49</v>
      </c>
      <c r="J22" t="s">
        <v>37</v>
      </c>
      <c r="K22" t="s">
        <v>63</v>
      </c>
      <c r="L22" t="s">
        <v>37</v>
      </c>
      <c r="M22" t="s">
        <v>37</v>
      </c>
      <c r="N22" t="s">
        <v>37</v>
      </c>
      <c r="O22" t="s">
        <v>37</v>
      </c>
    </row>
    <row r="23" spans="1:15" x14ac:dyDescent="0.25">
      <c r="A23" t="s">
        <v>56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H23" t="s">
        <v>37</v>
      </c>
      <c r="I23" t="s">
        <v>49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1:15" x14ac:dyDescent="0.25">
      <c r="A24" t="s">
        <v>70</v>
      </c>
      <c r="B24" t="s">
        <v>71</v>
      </c>
      <c r="C24" t="s">
        <v>72</v>
      </c>
      <c r="D24" t="s">
        <v>53</v>
      </c>
      <c r="E24" t="s">
        <v>73</v>
      </c>
      <c r="F24" t="s">
        <v>74</v>
      </c>
      <c r="G24" t="s">
        <v>75</v>
      </c>
      <c r="H24" t="s">
        <v>76</v>
      </c>
      <c r="I24" t="s">
        <v>49</v>
      </c>
      <c r="J24" t="s">
        <v>37</v>
      </c>
      <c r="K24" t="s">
        <v>77</v>
      </c>
      <c r="L24" t="s">
        <v>37</v>
      </c>
      <c r="M24" t="s">
        <v>37</v>
      </c>
      <c r="N24" t="s">
        <v>37</v>
      </c>
      <c r="O2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8" customWidth="1"/>
    <col min="5" max="5" width="10" customWidth="1"/>
  </cols>
  <sheetData>
    <row r="1" spans="1:5" x14ac:dyDescent="0.25">
      <c r="A1" s="9" t="s">
        <v>78</v>
      </c>
      <c r="B1" s="9" t="s">
        <v>79</v>
      </c>
      <c r="C1" s="9" t="s">
        <v>80</v>
      </c>
      <c r="D1" s="9" t="s">
        <v>81</v>
      </c>
      <c r="E1" s="9" t="s">
        <v>82</v>
      </c>
    </row>
    <row r="2" spans="1:5" x14ac:dyDescent="0.25">
      <c r="A2" t="s">
        <v>83</v>
      </c>
      <c r="B2" t="s">
        <v>84</v>
      </c>
      <c r="C2" t="s">
        <v>85</v>
      </c>
      <c r="D2" t="s">
        <v>37</v>
      </c>
      <c r="E2" t="s">
        <v>37</v>
      </c>
    </row>
    <row r="3" spans="1:5" x14ac:dyDescent="0.25">
      <c r="A3" t="s">
        <v>86</v>
      </c>
      <c r="B3" t="s">
        <v>87</v>
      </c>
      <c r="C3" t="s">
        <v>88</v>
      </c>
      <c r="D3" t="s">
        <v>37</v>
      </c>
      <c r="E3" t="s">
        <v>37</v>
      </c>
    </row>
    <row r="4" spans="1:5" x14ac:dyDescent="0.25">
      <c r="A4" t="s">
        <v>89</v>
      </c>
      <c r="B4" t="s">
        <v>90</v>
      </c>
      <c r="C4" t="s">
        <v>91</v>
      </c>
      <c r="D4" t="s">
        <v>37</v>
      </c>
      <c r="E4" t="s">
        <v>37</v>
      </c>
    </row>
    <row r="5" spans="1:5" x14ac:dyDescent="0.25">
      <c r="A5" t="s">
        <v>92</v>
      </c>
      <c r="B5" t="s">
        <v>93</v>
      </c>
      <c r="C5" t="s">
        <v>94</v>
      </c>
      <c r="D5" t="s">
        <v>37</v>
      </c>
      <c r="E5" t="s">
        <v>37</v>
      </c>
    </row>
    <row r="6" spans="1:5" x14ac:dyDescent="0.25">
      <c r="A6" t="s">
        <v>95</v>
      </c>
      <c r="B6" t="s">
        <v>96</v>
      </c>
      <c r="C6" t="s">
        <v>97</v>
      </c>
      <c r="D6" t="s">
        <v>37</v>
      </c>
      <c r="E6" t="s">
        <v>37</v>
      </c>
    </row>
    <row r="7" spans="1:5" x14ac:dyDescent="0.25">
      <c r="A7" t="s">
        <v>98</v>
      </c>
      <c r="B7" t="s">
        <v>99</v>
      </c>
      <c r="C7" t="s">
        <v>100</v>
      </c>
      <c r="D7" t="s">
        <v>37</v>
      </c>
      <c r="E7" t="s">
        <v>37</v>
      </c>
    </row>
    <row r="8" spans="1:5" x14ac:dyDescent="0.25">
      <c r="A8" t="s">
        <v>101</v>
      </c>
      <c r="B8" t="s">
        <v>102</v>
      </c>
      <c r="C8" t="s">
        <v>103</v>
      </c>
      <c r="D8" t="s">
        <v>37</v>
      </c>
      <c r="E8" t="s">
        <v>37</v>
      </c>
    </row>
    <row r="9" spans="1:5" x14ac:dyDescent="0.25">
      <c r="A9" t="s">
        <v>104</v>
      </c>
      <c r="B9" t="s">
        <v>105</v>
      </c>
      <c r="C9" t="s">
        <v>106</v>
      </c>
      <c r="D9" t="s">
        <v>37</v>
      </c>
      <c r="E9" t="s">
        <v>37</v>
      </c>
    </row>
    <row r="10" spans="1:5" x14ac:dyDescent="0.25">
      <c r="A10" t="s">
        <v>107</v>
      </c>
      <c r="B10" t="s">
        <v>108</v>
      </c>
      <c r="C10" t="s">
        <v>109</v>
      </c>
      <c r="D10" t="s">
        <v>37</v>
      </c>
      <c r="E10" t="s">
        <v>37</v>
      </c>
    </row>
    <row r="11" spans="1:5" x14ac:dyDescent="0.25">
      <c r="A11" t="s">
        <v>110</v>
      </c>
      <c r="B11" t="s">
        <v>111</v>
      </c>
      <c r="C11" t="s">
        <v>112</v>
      </c>
      <c r="D11" t="s">
        <v>37</v>
      </c>
      <c r="E11" t="s">
        <v>37</v>
      </c>
    </row>
    <row r="12" spans="1:5" x14ac:dyDescent="0.25">
      <c r="A12" t="s">
        <v>113</v>
      </c>
      <c r="B12" t="s">
        <v>114</v>
      </c>
      <c r="C12" t="s">
        <v>115</v>
      </c>
      <c r="D12" t="s">
        <v>37</v>
      </c>
      <c r="E12" t="s">
        <v>37</v>
      </c>
    </row>
    <row r="13" spans="1:5" x14ac:dyDescent="0.25">
      <c r="A13" t="s">
        <v>116</v>
      </c>
      <c r="B13" t="s">
        <v>117</v>
      </c>
      <c r="C13" t="s">
        <v>118</v>
      </c>
      <c r="D13" t="s">
        <v>37</v>
      </c>
      <c r="E13" t="s">
        <v>37</v>
      </c>
    </row>
    <row r="14" spans="1:5" x14ac:dyDescent="0.25">
      <c r="A14" t="s">
        <v>119</v>
      </c>
      <c r="B14" t="s">
        <v>120</v>
      </c>
      <c r="C14" t="s">
        <v>121</v>
      </c>
      <c r="D14" t="s">
        <v>37</v>
      </c>
      <c r="E14" t="s">
        <v>122</v>
      </c>
    </row>
    <row r="15" spans="1:5" x14ac:dyDescent="0.25">
      <c r="A15" t="s">
        <v>123</v>
      </c>
      <c r="B15" t="s">
        <v>124</v>
      </c>
      <c r="C15" t="s">
        <v>125</v>
      </c>
      <c r="D15" t="s">
        <v>37</v>
      </c>
      <c r="E15" t="s">
        <v>37</v>
      </c>
    </row>
    <row r="16" spans="1:5" x14ac:dyDescent="0.25">
      <c r="A16" t="s">
        <v>126</v>
      </c>
      <c r="B16" t="s">
        <v>127</v>
      </c>
      <c r="C16" t="s">
        <v>128</v>
      </c>
      <c r="D16" t="s">
        <v>37</v>
      </c>
      <c r="E16" t="s">
        <v>37</v>
      </c>
    </row>
    <row r="17" spans="1:5" x14ac:dyDescent="0.25">
      <c r="A17" t="s">
        <v>129</v>
      </c>
      <c r="B17" t="s">
        <v>130</v>
      </c>
      <c r="C17" t="s">
        <v>131</v>
      </c>
      <c r="D17" t="s">
        <v>37</v>
      </c>
      <c r="E17" t="s">
        <v>37</v>
      </c>
    </row>
    <row r="18" spans="1:5" x14ac:dyDescent="0.25">
      <c r="A18" t="s">
        <v>132</v>
      </c>
      <c r="B18" t="s">
        <v>133</v>
      </c>
      <c r="C18" t="s">
        <v>134</v>
      </c>
      <c r="D18" t="s">
        <v>37</v>
      </c>
      <c r="E18" t="s">
        <v>122</v>
      </c>
    </row>
    <row r="19" spans="1:5" x14ac:dyDescent="0.25">
      <c r="A19" t="s">
        <v>135</v>
      </c>
      <c r="B19" t="s">
        <v>136</v>
      </c>
      <c r="C19" t="s">
        <v>137</v>
      </c>
      <c r="D19" t="s">
        <v>37</v>
      </c>
      <c r="E19" t="s">
        <v>37</v>
      </c>
    </row>
    <row r="20" spans="1:5" x14ac:dyDescent="0.25">
      <c r="A20" t="s">
        <v>138</v>
      </c>
      <c r="B20" t="s">
        <v>139</v>
      </c>
      <c r="C20" t="s">
        <v>140</v>
      </c>
      <c r="D20" t="s">
        <v>37</v>
      </c>
      <c r="E20" t="s">
        <v>37</v>
      </c>
    </row>
    <row r="21" spans="1:5" x14ac:dyDescent="0.25">
      <c r="A21" t="s">
        <v>141</v>
      </c>
      <c r="B21" t="s">
        <v>142</v>
      </c>
      <c r="C21" t="s">
        <v>143</v>
      </c>
      <c r="D21" t="s">
        <v>37</v>
      </c>
      <c r="E21" t="s">
        <v>37</v>
      </c>
    </row>
    <row r="22" spans="1:5" x14ac:dyDescent="0.25">
      <c r="A22" t="s">
        <v>144</v>
      </c>
      <c r="B22" t="s">
        <v>145</v>
      </c>
      <c r="C22" t="s">
        <v>146</v>
      </c>
      <c r="D22" t="s">
        <v>37</v>
      </c>
      <c r="E22" t="s">
        <v>37</v>
      </c>
    </row>
    <row r="23" spans="1:5" x14ac:dyDescent="0.25">
      <c r="A23" t="s">
        <v>147</v>
      </c>
      <c r="B23" t="s">
        <v>148</v>
      </c>
      <c r="C23" t="s">
        <v>149</v>
      </c>
      <c r="D23" t="s">
        <v>37</v>
      </c>
      <c r="E23" t="s">
        <v>122</v>
      </c>
    </row>
    <row r="24" spans="1:5" x14ac:dyDescent="0.25">
      <c r="A24" t="s">
        <v>150</v>
      </c>
      <c r="B24" t="s">
        <v>151</v>
      </c>
      <c r="C24" t="s">
        <v>152</v>
      </c>
      <c r="D24" t="s">
        <v>37</v>
      </c>
      <c r="E24" t="s">
        <v>37</v>
      </c>
    </row>
    <row r="25" spans="1:5" x14ac:dyDescent="0.25">
      <c r="A25" t="s">
        <v>153</v>
      </c>
      <c r="B25" t="s">
        <v>154</v>
      </c>
      <c r="C25" t="s">
        <v>155</v>
      </c>
      <c r="D25" t="s">
        <v>37</v>
      </c>
      <c r="E25" t="s">
        <v>37</v>
      </c>
    </row>
    <row r="26" spans="1:5" x14ac:dyDescent="0.25">
      <c r="A26" t="s">
        <v>156</v>
      </c>
      <c r="B26" t="s">
        <v>157</v>
      </c>
      <c r="C26" t="s">
        <v>158</v>
      </c>
      <c r="D26" t="s">
        <v>37</v>
      </c>
      <c r="E26" t="s">
        <v>37</v>
      </c>
    </row>
    <row r="27" spans="1:5" x14ac:dyDescent="0.25">
      <c r="A27" t="s">
        <v>66</v>
      </c>
      <c r="B27" t="s">
        <v>159</v>
      </c>
      <c r="C27" t="s">
        <v>60</v>
      </c>
      <c r="D27" t="s">
        <v>37</v>
      </c>
      <c r="E27" t="s">
        <v>37</v>
      </c>
    </row>
    <row r="28" spans="1:5" x14ac:dyDescent="0.25">
      <c r="A28" t="s">
        <v>160</v>
      </c>
      <c r="B28" t="s">
        <v>161</v>
      </c>
      <c r="C28" t="s">
        <v>162</v>
      </c>
      <c r="D28" t="s">
        <v>37</v>
      </c>
      <c r="E28" t="s">
        <v>37</v>
      </c>
    </row>
    <row r="29" spans="1:5" x14ac:dyDescent="0.25">
      <c r="A29" t="s">
        <v>163</v>
      </c>
      <c r="B29" t="s">
        <v>164</v>
      </c>
      <c r="C29" t="s">
        <v>165</v>
      </c>
      <c r="D29" t="s">
        <v>37</v>
      </c>
      <c r="E29" t="s">
        <v>37</v>
      </c>
    </row>
    <row r="30" spans="1:5" x14ac:dyDescent="0.25">
      <c r="A30" t="s">
        <v>166</v>
      </c>
      <c r="B30" t="s">
        <v>167</v>
      </c>
      <c r="C30" t="s">
        <v>168</v>
      </c>
      <c r="D30" t="s">
        <v>37</v>
      </c>
      <c r="E30" t="s">
        <v>37</v>
      </c>
    </row>
    <row r="31" spans="1:5" x14ac:dyDescent="0.25">
      <c r="A31" t="s">
        <v>169</v>
      </c>
      <c r="B31" t="s">
        <v>170</v>
      </c>
      <c r="C31" t="s">
        <v>171</v>
      </c>
      <c r="D31" t="s">
        <v>37</v>
      </c>
      <c r="E31" t="s">
        <v>37</v>
      </c>
    </row>
    <row r="32" spans="1:5" x14ac:dyDescent="0.25">
      <c r="A32" t="s">
        <v>172</v>
      </c>
      <c r="B32" t="s">
        <v>173</v>
      </c>
      <c r="C32" t="s">
        <v>174</v>
      </c>
      <c r="D32" t="s">
        <v>37</v>
      </c>
      <c r="E32" t="s">
        <v>37</v>
      </c>
    </row>
    <row r="33" spans="1:5" x14ac:dyDescent="0.25">
      <c r="A33" t="s">
        <v>175</v>
      </c>
      <c r="B33" t="s">
        <v>176</v>
      </c>
      <c r="C33" t="s">
        <v>177</v>
      </c>
      <c r="D33" t="s">
        <v>37</v>
      </c>
      <c r="E33" t="s">
        <v>37</v>
      </c>
    </row>
    <row r="34" spans="1:5" x14ac:dyDescent="0.25">
      <c r="A34" t="s">
        <v>178</v>
      </c>
      <c r="B34" t="s">
        <v>179</v>
      </c>
      <c r="C34" t="s">
        <v>180</v>
      </c>
      <c r="D34" t="s">
        <v>37</v>
      </c>
      <c r="E34" t="s">
        <v>37</v>
      </c>
    </row>
    <row r="35" spans="1:5" x14ac:dyDescent="0.25">
      <c r="A35" t="s">
        <v>181</v>
      </c>
      <c r="B35" t="s">
        <v>182</v>
      </c>
      <c r="C35" t="s">
        <v>183</v>
      </c>
      <c r="D35" t="s">
        <v>37</v>
      </c>
      <c r="E35" t="s">
        <v>37</v>
      </c>
    </row>
    <row r="36" spans="1:5" x14ac:dyDescent="0.25">
      <c r="A36" t="s">
        <v>184</v>
      </c>
      <c r="B36" t="s">
        <v>185</v>
      </c>
      <c r="C36" t="s">
        <v>186</v>
      </c>
      <c r="D36" t="s">
        <v>37</v>
      </c>
      <c r="E36" t="s">
        <v>37</v>
      </c>
    </row>
    <row r="37" spans="1:5" x14ac:dyDescent="0.25">
      <c r="A37" t="s">
        <v>187</v>
      </c>
      <c r="B37" t="s">
        <v>188</v>
      </c>
      <c r="C37" t="s">
        <v>189</v>
      </c>
      <c r="D37" t="s">
        <v>37</v>
      </c>
      <c r="E37" t="s">
        <v>37</v>
      </c>
    </row>
    <row r="38" spans="1:5" x14ac:dyDescent="0.25">
      <c r="A38" t="s">
        <v>190</v>
      </c>
      <c r="B38" t="s">
        <v>191</v>
      </c>
      <c r="C38" t="s">
        <v>192</v>
      </c>
      <c r="D38" t="s">
        <v>37</v>
      </c>
      <c r="E38" t="s">
        <v>37</v>
      </c>
    </row>
    <row r="39" spans="1:5" x14ac:dyDescent="0.25">
      <c r="A39" t="s">
        <v>193</v>
      </c>
      <c r="B39" t="s">
        <v>194</v>
      </c>
      <c r="C39" t="s">
        <v>195</v>
      </c>
      <c r="D39" t="s">
        <v>37</v>
      </c>
      <c r="E39" t="s">
        <v>37</v>
      </c>
    </row>
    <row r="40" spans="1:5" x14ac:dyDescent="0.25">
      <c r="A40" t="s">
        <v>196</v>
      </c>
      <c r="B40" t="s">
        <v>197</v>
      </c>
      <c r="C40" t="s">
        <v>198</v>
      </c>
      <c r="D40" t="s">
        <v>37</v>
      </c>
      <c r="E40" t="s">
        <v>37</v>
      </c>
    </row>
    <row r="41" spans="1:5" x14ac:dyDescent="0.25">
      <c r="A41" t="s">
        <v>199</v>
      </c>
      <c r="B41" t="s">
        <v>200</v>
      </c>
      <c r="C41" t="s">
        <v>201</v>
      </c>
      <c r="D41" t="s">
        <v>37</v>
      </c>
      <c r="E41" t="s">
        <v>37</v>
      </c>
    </row>
    <row r="42" spans="1:5" x14ac:dyDescent="0.25">
      <c r="A42" t="s">
        <v>202</v>
      </c>
      <c r="B42" t="s">
        <v>203</v>
      </c>
      <c r="C42" t="s">
        <v>204</v>
      </c>
      <c r="D42" t="s">
        <v>37</v>
      </c>
      <c r="E42" t="s">
        <v>37</v>
      </c>
    </row>
    <row r="43" spans="1:5" x14ac:dyDescent="0.25">
      <c r="A43" t="s">
        <v>205</v>
      </c>
      <c r="B43" t="s">
        <v>206</v>
      </c>
      <c r="C43" t="s">
        <v>207</v>
      </c>
      <c r="D43" t="s">
        <v>37</v>
      </c>
      <c r="E43" t="s">
        <v>37</v>
      </c>
    </row>
    <row r="44" spans="1:5" x14ac:dyDescent="0.25">
      <c r="A44" t="s">
        <v>208</v>
      </c>
      <c r="B44" t="s">
        <v>209</v>
      </c>
      <c r="C44" t="s">
        <v>210</v>
      </c>
      <c r="D44" t="s">
        <v>37</v>
      </c>
      <c r="E44" t="s">
        <v>122</v>
      </c>
    </row>
    <row r="45" spans="1:5" x14ac:dyDescent="0.25">
      <c r="A45" t="s">
        <v>211</v>
      </c>
      <c r="B45" t="s">
        <v>212</v>
      </c>
      <c r="C45" t="s">
        <v>213</v>
      </c>
      <c r="D45" t="s">
        <v>37</v>
      </c>
      <c r="E45" t="s">
        <v>37</v>
      </c>
    </row>
    <row r="46" spans="1:5" x14ac:dyDescent="0.25">
      <c r="A46" t="s">
        <v>214</v>
      </c>
      <c r="B46" t="s">
        <v>215</v>
      </c>
      <c r="C46" t="s">
        <v>216</v>
      </c>
      <c r="D46" t="s">
        <v>37</v>
      </c>
      <c r="E46" t="s">
        <v>37</v>
      </c>
    </row>
    <row r="47" spans="1:5" x14ac:dyDescent="0.25">
      <c r="A47" t="s">
        <v>217</v>
      </c>
      <c r="B47" t="s">
        <v>218</v>
      </c>
      <c r="C47" t="s">
        <v>219</v>
      </c>
      <c r="D47" t="s">
        <v>37</v>
      </c>
      <c r="E47" t="s">
        <v>122</v>
      </c>
    </row>
    <row r="48" spans="1:5" x14ac:dyDescent="0.25">
      <c r="A48" t="s">
        <v>220</v>
      </c>
      <c r="B48" t="s">
        <v>221</v>
      </c>
      <c r="C48" t="s">
        <v>222</v>
      </c>
      <c r="D48" t="s">
        <v>37</v>
      </c>
      <c r="E48" t="s">
        <v>122</v>
      </c>
    </row>
    <row r="49" spans="1:5" x14ac:dyDescent="0.25">
      <c r="A49" t="s">
        <v>73</v>
      </c>
      <c r="B49" t="s">
        <v>223</v>
      </c>
      <c r="C49" t="s">
        <v>224</v>
      </c>
      <c r="D49" t="s">
        <v>37</v>
      </c>
      <c r="E49" t="s">
        <v>122</v>
      </c>
    </row>
    <row r="50" spans="1:5" x14ac:dyDescent="0.25">
      <c r="A50" t="s">
        <v>225</v>
      </c>
      <c r="B50" t="s">
        <v>226</v>
      </c>
      <c r="C50" t="s">
        <v>227</v>
      </c>
      <c r="D50" t="s">
        <v>37</v>
      </c>
      <c r="E50" t="s">
        <v>37</v>
      </c>
    </row>
    <row r="51" spans="1:5" x14ac:dyDescent="0.25">
      <c r="A51" t="s">
        <v>228</v>
      </c>
      <c r="B51" t="s">
        <v>229</v>
      </c>
      <c r="C51" t="s">
        <v>230</v>
      </c>
      <c r="D51" t="s">
        <v>37</v>
      </c>
      <c r="E51" t="s">
        <v>122</v>
      </c>
    </row>
    <row r="52" spans="1:5" x14ac:dyDescent="0.25">
      <c r="A52" t="s">
        <v>231</v>
      </c>
      <c r="B52" t="s">
        <v>232</v>
      </c>
      <c r="C52" t="s">
        <v>233</v>
      </c>
      <c r="D52" t="s">
        <v>37</v>
      </c>
      <c r="E52" t="s">
        <v>37</v>
      </c>
    </row>
    <row r="53" spans="1:5" x14ac:dyDescent="0.25">
      <c r="A53" t="s">
        <v>234</v>
      </c>
      <c r="B53" t="s">
        <v>235</v>
      </c>
      <c r="C53" t="s">
        <v>236</v>
      </c>
      <c r="D53" t="s">
        <v>37</v>
      </c>
      <c r="E53" t="s">
        <v>37</v>
      </c>
    </row>
    <row r="54" spans="1:5" x14ac:dyDescent="0.25">
      <c r="A54" t="s">
        <v>237</v>
      </c>
      <c r="B54" t="s">
        <v>238</v>
      </c>
      <c r="C54" t="s">
        <v>239</v>
      </c>
      <c r="D54" t="s">
        <v>37</v>
      </c>
      <c r="E54" t="s">
        <v>37</v>
      </c>
    </row>
    <row r="55" spans="1:5" x14ac:dyDescent="0.25">
      <c r="A55" t="s">
        <v>240</v>
      </c>
      <c r="B55" t="s">
        <v>241</v>
      </c>
      <c r="C55" t="s">
        <v>242</v>
      </c>
      <c r="D55" t="s">
        <v>37</v>
      </c>
      <c r="E55" t="s">
        <v>37</v>
      </c>
    </row>
    <row r="56" spans="1:5" x14ac:dyDescent="0.25">
      <c r="A56" t="s">
        <v>243</v>
      </c>
      <c r="B56" t="s">
        <v>244</v>
      </c>
      <c r="C56" t="s">
        <v>245</v>
      </c>
      <c r="D56" t="s">
        <v>37</v>
      </c>
      <c r="E56" t="s">
        <v>37</v>
      </c>
    </row>
    <row r="57" spans="1:5" x14ac:dyDescent="0.25">
      <c r="A57" t="s">
        <v>246</v>
      </c>
      <c r="B57" t="s">
        <v>247</v>
      </c>
      <c r="C57" t="s">
        <v>248</v>
      </c>
      <c r="D57" t="s">
        <v>37</v>
      </c>
      <c r="E57" t="s">
        <v>37</v>
      </c>
    </row>
    <row r="58" spans="1:5" x14ac:dyDescent="0.25">
      <c r="A58" t="s">
        <v>249</v>
      </c>
      <c r="B58" t="s">
        <v>250</v>
      </c>
      <c r="C58" t="s">
        <v>251</v>
      </c>
      <c r="D58" t="s">
        <v>37</v>
      </c>
      <c r="E58" t="s">
        <v>37</v>
      </c>
    </row>
    <row r="59" spans="1:5" x14ac:dyDescent="0.25">
      <c r="A59" t="s">
        <v>252</v>
      </c>
      <c r="B59" t="s">
        <v>253</v>
      </c>
      <c r="C59" t="s">
        <v>37</v>
      </c>
      <c r="D59" t="s">
        <v>37</v>
      </c>
      <c r="E59" t="s">
        <v>37</v>
      </c>
    </row>
    <row r="60" spans="1:5" x14ac:dyDescent="0.25">
      <c r="A60" t="s">
        <v>254</v>
      </c>
      <c r="B60" t="s">
        <v>255</v>
      </c>
      <c r="C60" t="s">
        <v>256</v>
      </c>
      <c r="D60" t="s">
        <v>37</v>
      </c>
      <c r="E60" t="s">
        <v>37</v>
      </c>
    </row>
    <row r="61" spans="1:5" x14ac:dyDescent="0.25">
      <c r="A61" t="s">
        <v>257</v>
      </c>
      <c r="B61" t="s">
        <v>258</v>
      </c>
      <c r="C61" t="s">
        <v>259</v>
      </c>
      <c r="D61" t="s">
        <v>37</v>
      </c>
      <c r="E61" t="s">
        <v>37</v>
      </c>
    </row>
    <row r="62" spans="1:5" x14ac:dyDescent="0.25">
      <c r="A62" t="s">
        <v>260</v>
      </c>
      <c r="B62" t="s">
        <v>261</v>
      </c>
      <c r="C62" t="s">
        <v>262</v>
      </c>
      <c r="D62" t="s">
        <v>37</v>
      </c>
      <c r="E62" t="s">
        <v>37</v>
      </c>
    </row>
    <row r="63" spans="1:5" x14ac:dyDescent="0.25">
      <c r="A63" t="s">
        <v>263</v>
      </c>
      <c r="B63" t="s">
        <v>264</v>
      </c>
      <c r="C63" t="s">
        <v>265</v>
      </c>
      <c r="D63" t="s">
        <v>37</v>
      </c>
      <c r="E63" t="s">
        <v>37</v>
      </c>
    </row>
    <row r="64" spans="1:5" x14ac:dyDescent="0.25">
      <c r="A64" t="s">
        <v>266</v>
      </c>
      <c r="B64" t="s">
        <v>267</v>
      </c>
      <c r="C64" t="s">
        <v>268</v>
      </c>
      <c r="D64" t="s">
        <v>37</v>
      </c>
      <c r="E64" t="s">
        <v>37</v>
      </c>
    </row>
    <row r="65" spans="1:5" x14ac:dyDescent="0.25">
      <c r="A65" t="s">
        <v>269</v>
      </c>
      <c r="B65" t="s">
        <v>270</v>
      </c>
      <c r="C65" t="s">
        <v>271</v>
      </c>
      <c r="D65" t="s">
        <v>37</v>
      </c>
      <c r="E65" t="s">
        <v>37</v>
      </c>
    </row>
    <row r="66" spans="1:5" x14ac:dyDescent="0.25">
      <c r="A66" t="s">
        <v>272</v>
      </c>
      <c r="B66" t="s">
        <v>273</v>
      </c>
      <c r="C66" t="s">
        <v>274</v>
      </c>
      <c r="D66" t="s">
        <v>37</v>
      </c>
      <c r="E66" t="s">
        <v>37</v>
      </c>
    </row>
    <row r="67" spans="1:5" x14ac:dyDescent="0.25">
      <c r="A67" t="s">
        <v>275</v>
      </c>
      <c r="B67" t="s">
        <v>276</v>
      </c>
      <c r="C67" t="s">
        <v>277</v>
      </c>
      <c r="D67" t="s">
        <v>37</v>
      </c>
      <c r="E67" t="s">
        <v>37</v>
      </c>
    </row>
    <row r="68" spans="1:5" x14ac:dyDescent="0.25">
      <c r="A68" t="s">
        <v>278</v>
      </c>
      <c r="B68" t="s">
        <v>279</v>
      </c>
      <c r="C68" t="s">
        <v>280</v>
      </c>
      <c r="D68" t="s">
        <v>37</v>
      </c>
      <c r="E68" t="s">
        <v>37</v>
      </c>
    </row>
    <row r="69" spans="1:5" x14ac:dyDescent="0.25">
      <c r="A69" t="s">
        <v>281</v>
      </c>
      <c r="B69" t="s">
        <v>282</v>
      </c>
      <c r="C69" t="s">
        <v>283</v>
      </c>
      <c r="D69" t="s">
        <v>37</v>
      </c>
      <c r="E69" t="s">
        <v>37</v>
      </c>
    </row>
    <row r="70" spans="1:5" x14ac:dyDescent="0.25">
      <c r="A70" t="s">
        <v>284</v>
      </c>
      <c r="B70" t="s">
        <v>285</v>
      </c>
      <c r="C70" t="s">
        <v>286</v>
      </c>
      <c r="D70" t="s">
        <v>37</v>
      </c>
      <c r="E70" t="s">
        <v>37</v>
      </c>
    </row>
    <row r="71" spans="1:5" x14ac:dyDescent="0.25">
      <c r="A71" t="s">
        <v>287</v>
      </c>
      <c r="B71" t="s">
        <v>288</v>
      </c>
      <c r="C71" t="s">
        <v>289</v>
      </c>
      <c r="D71" t="s">
        <v>37</v>
      </c>
      <c r="E71" t="s">
        <v>37</v>
      </c>
    </row>
    <row r="72" spans="1:5" x14ac:dyDescent="0.25">
      <c r="A72" t="s">
        <v>290</v>
      </c>
      <c r="B72" t="s">
        <v>291</v>
      </c>
      <c r="C72" t="s">
        <v>292</v>
      </c>
      <c r="D72" t="s">
        <v>37</v>
      </c>
      <c r="E72" t="s">
        <v>37</v>
      </c>
    </row>
    <row r="73" spans="1:5" x14ac:dyDescent="0.25">
      <c r="A73" t="s">
        <v>293</v>
      </c>
      <c r="B73" t="s">
        <v>294</v>
      </c>
      <c r="C73" t="s">
        <v>295</v>
      </c>
      <c r="D73" t="s">
        <v>37</v>
      </c>
      <c r="E73" t="s">
        <v>37</v>
      </c>
    </row>
    <row r="74" spans="1:5" x14ac:dyDescent="0.25">
      <c r="A74" t="s">
        <v>296</v>
      </c>
      <c r="B74" t="s">
        <v>297</v>
      </c>
      <c r="C74" t="s">
        <v>298</v>
      </c>
      <c r="D74" t="s">
        <v>37</v>
      </c>
      <c r="E74" t="s">
        <v>37</v>
      </c>
    </row>
    <row r="75" spans="1:5" x14ac:dyDescent="0.25">
      <c r="A75" t="s">
        <v>299</v>
      </c>
      <c r="B75" t="s">
        <v>300</v>
      </c>
      <c r="C75" t="s">
        <v>301</v>
      </c>
      <c r="D75" t="s">
        <v>37</v>
      </c>
      <c r="E75" t="s">
        <v>37</v>
      </c>
    </row>
    <row r="76" spans="1:5" x14ac:dyDescent="0.25">
      <c r="A76" t="s">
        <v>302</v>
      </c>
      <c r="B76" t="s">
        <v>303</v>
      </c>
      <c r="C76" t="s">
        <v>304</v>
      </c>
      <c r="D76" t="s">
        <v>37</v>
      </c>
      <c r="E76" t="s">
        <v>37</v>
      </c>
    </row>
    <row r="77" spans="1:5" x14ac:dyDescent="0.25">
      <c r="A77" t="s">
        <v>305</v>
      </c>
      <c r="B77" t="s">
        <v>306</v>
      </c>
      <c r="C77" t="s">
        <v>307</v>
      </c>
      <c r="D77" t="s">
        <v>37</v>
      </c>
      <c r="E77" t="s">
        <v>37</v>
      </c>
    </row>
    <row r="78" spans="1:5" x14ac:dyDescent="0.25">
      <c r="A78" t="s">
        <v>308</v>
      </c>
      <c r="B78" t="s">
        <v>309</v>
      </c>
      <c r="C78" t="s">
        <v>310</v>
      </c>
      <c r="D78" t="s">
        <v>37</v>
      </c>
      <c r="E78" t="s">
        <v>37</v>
      </c>
    </row>
    <row r="79" spans="1:5" x14ac:dyDescent="0.25">
      <c r="A79" t="s">
        <v>311</v>
      </c>
      <c r="B79" t="s">
        <v>312</v>
      </c>
      <c r="C79" t="s">
        <v>313</v>
      </c>
      <c r="D79" t="s">
        <v>37</v>
      </c>
      <c r="E79" t="s">
        <v>37</v>
      </c>
    </row>
    <row r="80" spans="1:5" x14ac:dyDescent="0.25">
      <c r="A80" t="s">
        <v>314</v>
      </c>
      <c r="B80" t="s">
        <v>315</v>
      </c>
      <c r="C80" t="s">
        <v>316</v>
      </c>
      <c r="D80" t="s">
        <v>37</v>
      </c>
      <c r="E80" t="s">
        <v>37</v>
      </c>
    </row>
    <row r="81" spans="1:5" x14ac:dyDescent="0.25">
      <c r="A81" t="s">
        <v>317</v>
      </c>
      <c r="B81" t="s">
        <v>318</v>
      </c>
      <c r="C81" t="s">
        <v>319</v>
      </c>
      <c r="D81" t="s">
        <v>37</v>
      </c>
      <c r="E81" t="s">
        <v>37</v>
      </c>
    </row>
    <row r="82" spans="1:5" x14ac:dyDescent="0.25">
      <c r="A82" t="s">
        <v>320</v>
      </c>
      <c r="B82" t="s">
        <v>321</v>
      </c>
      <c r="C82" t="s">
        <v>322</v>
      </c>
      <c r="D82" t="s">
        <v>37</v>
      </c>
      <c r="E82" t="s">
        <v>37</v>
      </c>
    </row>
    <row r="83" spans="1:5" x14ac:dyDescent="0.25">
      <c r="A83" t="s">
        <v>323</v>
      </c>
      <c r="B83" t="s">
        <v>324</v>
      </c>
      <c r="C83" t="s">
        <v>325</v>
      </c>
      <c r="D83" t="s">
        <v>37</v>
      </c>
      <c r="E83" t="s">
        <v>122</v>
      </c>
    </row>
    <row r="84" spans="1:5" x14ac:dyDescent="0.25">
      <c r="A84" t="s">
        <v>326</v>
      </c>
      <c r="B84" t="s">
        <v>327</v>
      </c>
      <c r="C84" t="s">
        <v>328</v>
      </c>
      <c r="D84" t="s">
        <v>37</v>
      </c>
      <c r="E84" t="s">
        <v>37</v>
      </c>
    </row>
    <row r="85" spans="1:5" x14ac:dyDescent="0.25">
      <c r="A85" t="s">
        <v>329</v>
      </c>
      <c r="B85" t="s">
        <v>330</v>
      </c>
      <c r="C85" t="s">
        <v>331</v>
      </c>
      <c r="D85" t="s">
        <v>37</v>
      </c>
      <c r="E85" t="s">
        <v>37</v>
      </c>
    </row>
    <row r="86" spans="1:5" x14ac:dyDescent="0.25">
      <c r="A86" t="s">
        <v>332</v>
      </c>
      <c r="B86" t="s">
        <v>333</v>
      </c>
      <c r="C86" t="s">
        <v>334</v>
      </c>
      <c r="D86" t="s">
        <v>37</v>
      </c>
      <c r="E86" t="s">
        <v>122</v>
      </c>
    </row>
    <row r="87" spans="1:5" x14ac:dyDescent="0.25">
      <c r="A87" t="s">
        <v>335</v>
      </c>
      <c r="B87" t="s">
        <v>336</v>
      </c>
      <c r="C87" t="s">
        <v>337</v>
      </c>
      <c r="D87" t="s">
        <v>37</v>
      </c>
      <c r="E87" t="s">
        <v>122</v>
      </c>
    </row>
    <row r="88" spans="1:5" x14ac:dyDescent="0.25">
      <c r="A88" t="s">
        <v>338</v>
      </c>
      <c r="B88" t="s">
        <v>339</v>
      </c>
      <c r="C88" t="s">
        <v>340</v>
      </c>
      <c r="D88" t="s">
        <v>37</v>
      </c>
      <c r="E88" t="s">
        <v>37</v>
      </c>
    </row>
    <row r="89" spans="1:5" x14ac:dyDescent="0.25">
      <c r="A89" t="s">
        <v>341</v>
      </c>
      <c r="B89" t="s">
        <v>342</v>
      </c>
      <c r="C89" t="s">
        <v>343</v>
      </c>
      <c r="D89" t="s">
        <v>37</v>
      </c>
      <c r="E89" t="s">
        <v>122</v>
      </c>
    </row>
    <row r="90" spans="1:5" x14ac:dyDescent="0.25">
      <c r="A90" t="s">
        <v>344</v>
      </c>
      <c r="B90" t="s">
        <v>345</v>
      </c>
      <c r="C90" t="s">
        <v>346</v>
      </c>
      <c r="D90" t="s">
        <v>37</v>
      </c>
      <c r="E90" t="s">
        <v>37</v>
      </c>
    </row>
    <row r="91" spans="1:5" x14ac:dyDescent="0.25">
      <c r="A91" t="s">
        <v>67</v>
      </c>
      <c r="B91" t="s">
        <v>347</v>
      </c>
      <c r="C91" t="s">
        <v>348</v>
      </c>
      <c r="D91" t="s">
        <v>81</v>
      </c>
      <c r="E91" t="s">
        <v>37</v>
      </c>
    </row>
    <row r="92" spans="1:5" x14ac:dyDescent="0.25">
      <c r="A92" t="s">
        <v>53</v>
      </c>
      <c r="B92" t="s">
        <v>349</v>
      </c>
      <c r="C92" t="s">
        <v>45</v>
      </c>
      <c r="D92" t="s">
        <v>81</v>
      </c>
      <c r="E92" t="s">
        <v>37</v>
      </c>
    </row>
    <row r="93" spans="1:5" x14ac:dyDescent="0.25">
      <c r="A93" t="s">
        <v>350</v>
      </c>
      <c r="B93" t="s">
        <v>351</v>
      </c>
      <c r="C93" t="s">
        <v>37</v>
      </c>
      <c r="D93" t="s">
        <v>37</v>
      </c>
      <c r="E93" t="s">
        <v>122</v>
      </c>
    </row>
    <row r="94" spans="1:5" x14ac:dyDescent="0.25">
      <c r="A94" t="s">
        <v>352</v>
      </c>
      <c r="B94" t="s">
        <v>353</v>
      </c>
      <c r="C94" t="s">
        <v>354</v>
      </c>
      <c r="D94" t="s">
        <v>37</v>
      </c>
      <c r="E94" t="s">
        <v>37</v>
      </c>
    </row>
    <row r="95" spans="1:5" x14ac:dyDescent="0.25">
      <c r="A95" t="s">
        <v>355</v>
      </c>
      <c r="B95" t="s">
        <v>356</v>
      </c>
      <c r="C95" t="s">
        <v>357</v>
      </c>
      <c r="D95" t="s">
        <v>37</v>
      </c>
      <c r="E95" t="s">
        <v>37</v>
      </c>
    </row>
    <row r="96" spans="1:5" x14ac:dyDescent="0.25">
      <c r="A96" t="s">
        <v>358</v>
      </c>
      <c r="B96" t="s">
        <v>359</v>
      </c>
      <c r="C96" t="s">
        <v>360</v>
      </c>
      <c r="D96" t="s">
        <v>37</v>
      </c>
      <c r="E96" t="s">
        <v>37</v>
      </c>
    </row>
    <row r="97" spans="1:5" x14ac:dyDescent="0.25">
      <c r="A97" t="s">
        <v>361</v>
      </c>
      <c r="B97" t="s">
        <v>362</v>
      </c>
      <c r="C97" t="s">
        <v>363</v>
      </c>
      <c r="D97" t="s">
        <v>37</v>
      </c>
      <c r="E97" t="s">
        <v>37</v>
      </c>
    </row>
    <row r="98" spans="1:5" x14ac:dyDescent="0.25">
      <c r="A98" t="s">
        <v>364</v>
      </c>
      <c r="B98" t="s">
        <v>365</v>
      </c>
      <c r="C98" t="s">
        <v>366</v>
      </c>
      <c r="D98" t="s">
        <v>37</v>
      </c>
      <c r="E98" t="s">
        <v>37</v>
      </c>
    </row>
    <row r="99" spans="1:5" x14ac:dyDescent="0.25">
      <c r="A99" t="s">
        <v>367</v>
      </c>
      <c r="B99" t="s">
        <v>368</v>
      </c>
      <c r="C99" t="s">
        <v>369</v>
      </c>
      <c r="D99" t="s">
        <v>37</v>
      </c>
      <c r="E99" t="s">
        <v>37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37</v>
      </c>
      <c r="E100" t="s">
        <v>37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37</v>
      </c>
      <c r="E101" t="s">
        <v>37</v>
      </c>
    </row>
    <row r="102" spans="1:5" x14ac:dyDescent="0.25">
      <c r="A102" t="s">
        <v>376</v>
      </c>
      <c r="B102" t="s">
        <v>377</v>
      </c>
      <c r="C102" t="s">
        <v>37</v>
      </c>
      <c r="D102" t="s">
        <v>37</v>
      </c>
      <c r="E102" t="s">
        <v>37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37</v>
      </c>
      <c r="E103" t="s">
        <v>37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37</v>
      </c>
      <c r="E104" t="s">
        <v>37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37</v>
      </c>
      <c r="E105" t="s">
        <v>37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37</v>
      </c>
      <c r="E106" t="s">
        <v>37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37</v>
      </c>
      <c r="E107" t="s">
        <v>122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37</v>
      </c>
      <c r="E108" t="s">
        <v>37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37</v>
      </c>
      <c r="E109" t="s">
        <v>37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37</v>
      </c>
      <c r="E110" t="s">
        <v>37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37</v>
      </c>
      <c r="E111" t="s">
        <v>37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37</v>
      </c>
      <c r="E112" t="s">
        <v>37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37</v>
      </c>
      <c r="E113" t="s">
        <v>37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37</v>
      </c>
      <c r="E114" t="s">
        <v>37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37</v>
      </c>
      <c r="E115" t="s">
        <v>37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37</v>
      </c>
      <c r="E116" t="s">
        <v>37</v>
      </c>
    </row>
    <row r="117" spans="1:5" x14ac:dyDescent="0.25">
      <c r="A117" t="s">
        <v>52</v>
      </c>
      <c r="B117" t="s">
        <v>46</v>
      </c>
      <c r="C117" t="s">
        <v>420</v>
      </c>
      <c r="D117" t="s">
        <v>37</v>
      </c>
      <c r="E117" t="s">
        <v>37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37</v>
      </c>
      <c r="E118" t="s">
        <v>37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37</v>
      </c>
      <c r="E119" t="s">
        <v>37</v>
      </c>
    </row>
    <row r="120" spans="1:5" x14ac:dyDescent="0.25">
      <c r="A120" t="s">
        <v>427</v>
      </c>
      <c r="B120" t="s">
        <v>428</v>
      </c>
      <c r="C120" t="s">
        <v>37</v>
      </c>
      <c r="D120" t="s">
        <v>37</v>
      </c>
      <c r="E120" t="s">
        <v>37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37</v>
      </c>
      <c r="E121" t="s">
        <v>37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37</v>
      </c>
      <c r="E122" t="s">
        <v>37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37</v>
      </c>
      <c r="E123" t="s">
        <v>37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37</v>
      </c>
      <c r="E124" t="s">
        <v>37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37</v>
      </c>
      <c r="E125" t="s">
        <v>37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37</v>
      </c>
      <c r="E126" t="s">
        <v>37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37</v>
      </c>
      <c r="E127" t="s">
        <v>37</v>
      </c>
    </row>
    <row r="128" spans="1:5" x14ac:dyDescent="0.25">
      <c r="A128" t="s">
        <v>450</v>
      </c>
      <c r="B128" t="s">
        <v>451</v>
      </c>
      <c r="C128" t="s">
        <v>452</v>
      </c>
      <c r="D128" t="s">
        <v>37</v>
      </c>
      <c r="E128" t="s">
        <v>37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37</v>
      </c>
      <c r="E129" t="s">
        <v>37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37</v>
      </c>
      <c r="E130" t="s">
        <v>37</v>
      </c>
    </row>
    <row r="131" spans="1:5" x14ac:dyDescent="0.25">
      <c r="A131" t="s">
        <v>459</v>
      </c>
      <c r="B131" t="s">
        <v>460</v>
      </c>
      <c r="C131" t="s">
        <v>461</v>
      </c>
      <c r="D131" t="s">
        <v>37</v>
      </c>
      <c r="E131" t="s">
        <v>122</v>
      </c>
    </row>
    <row r="132" spans="1:5" x14ac:dyDescent="0.25">
      <c r="A132" t="s">
        <v>462</v>
      </c>
      <c r="B132" t="s">
        <v>463</v>
      </c>
      <c r="C132" t="s">
        <v>464</v>
      </c>
      <c r="D132" t="s">
        <v>37</v>
      </c>
      <c r="E132" t="s">
        <v>37</v>
      </c>
    </row>
    <row r="133" spans="1:5" x14ac:dyDescent="0.25">
      <c r="A133" t="s">
        <v>465</v>
      </c>
      <c r="B133" t="s">
        <v>466</v>
      </c>
      <c r="C133" t="s">
        <v>467</v>
      </c>
      <c r="D133" t="s">
        <v>37</v>
      </c>
      <c r="E133" t="s">
        <v>37</v>
      </c>
    </row>
    <row r="134" spans="1:5" x14ac:dyDescent="0.25">
      <c r="A134" t="s">
        <v>468</v>
      </c>
      <c r="B134" t="s">
        <v>469</v>
      </c>
      <c r="C134" t="s">
        <v>470</v>
      </c>
      <c r="D134" t="s">
        <v>37</v>
      </c>
      <c r="E13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航段</vt:lpstr>
      <vt:lpstr>说明</vt:lpstr>
      <vt:lpstr>机场表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机组智能排班助手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2026-10-22T08:34:35Z</dcterms:modified>
</cp:coreProperties>
</file>