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ool\Task Flow Chart with tool\"/>
    </mc:Choice>
  </mc:AlternateContent>
  <xr:revisionPtr revIDLastSave="0" documentId="13_ncr:1_{AC9B6E79-E570-48AC-B637-3CFFEAFEAC5D}" xr6:coauthVersionLast="47" xr6:coauthVersionMax="47" xr10:uidLastSave="{00000000-0000-0000-0000-000000000000}"/>
  <bookViews>
    <workbookView xWindow="-120" yWindow="-120" windowWidth="29040" windowHeight="15720" xr2:uid="{3D37C279-1AAA-4180-9059-79421E95DAB5}"/>
  </bookViews>
  <sheets>
    <sheet name="Sheet1" sheetId="1" r:id="rId1"/>
  </sheets>
  <definedNames>
    <definedName name="_xlnm._FilterDatabase" localSheetId="0" hidden="1">Sheet1!$A$1:$I$1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<sst xmlns="http://schemas.openxmlformats.org/spreadsheetml/2006/main" count="448" uniqueCount="203">
  <si>
    <t>Main Task</t>
    <phoneticPr fontId="5"/>
  </si>
  <si>
    <t>Task Name</t>
    <phoneticPr fontId="5"/>
  </si>
  <si>
    <t>Task Type</t>
    <phoneticPr fontId="5"/>
  </si>
  <si>
    <t>Automation Tool</t>
    <phoneticPr fontId="5"/>
  </si>
  <si>
    <t>Data Precheck</t>
  </si>
  <si>
    <t>Series Grouping</t>
  </si>
  <si>
    <t>Main</t>
    <phoneticPr fontId="5"/>
  </si>
  <si>
    <t>Categorization</t>
  </si>
  <si>
    <t>Data Preparation</t>
    <phoneticPr fontId="5"/>
  </si>
  <si>
    <t>[Data Prep.] Series Name Editing</t>
  </si>
  <si>
    <t>[Data Prep.] Catch Copy Preparation</t>
  </si>
  <si>
    <t>[Data Prep.] Specs Collection</t>
  </si>
  <si>
    <t>[Data Prep.] Specs Editing</t>
  </si>
  <si>
    <t>[Data Prep.] Product Image Preparation</t>
  </si>
  <si>
    <t>[Data Prep.] Product Image Editing</t>
  </si>
  <si>
    <t>[Data Prep.] Digital Book Preparation</t>
  </si>
  <si>
    <t>Additional</t>
    <phoneticPr fontId="5"/>
  </si>
  <si>
    <t>[Data Prep.] WYSIWYG Preparation</t>
  </si>
  <si>
    <t>[Data Prep.] Material Download</t>
  </si>
  <si>
    <t>Data Preparation?</t>
    <phoneticPr fontId="5"/>
  </si>
  <si>
    <t>Download Series Master from Data Reference</t>
    <phoneticPr fontId="5"/>
  </si>
  <si>
    <t>Download C/D Spec from Data Reference</t>
    <phoneticPr fontId="5"/>
  </si>
  <si>
    <t>Download Datasheet from Data Reference</t>
    <phoneticPr fontId="5"/>
  </si>
  <si>
    <t>Download WYSIWYG from Data Reference</t>
    <phoneticPr fontId="5"/>
  </si>
  <si>
    <t>Extract FAQ from Data Reference</t>
    <phoneticPr fontId="5"/>
  </si>
  <si>
    <t>MDM Registration</t>
    <phoneticPr fontId="5"/>
  </si>
  <si>
    <t>[MDM Reg.] Project Creation</t>
  </si>
  <si>
    <t>[MDM Reg.] Series Master Registration</t>
    <phoneticPr fontId="5"/>
  </si>
  <si>
    <t>[MDM Reg.] Product Image Registration</t>
  </si>
  <si>
    <t>[MDM Reg.] FAQ Registration</t>
    <phoneticPr fontId="5"/>
  </si>
  <si>
    <t>[MDM Reg.] Inner Distribution</t>
  </si>
  <si>
    <t>[MDM Reg.] CD Specs Check and Reg.</t>
  </si>
  <si>
    <t>[MDM Reg.] Datasheet Registration</t>
  </si>
  <si>
    <t>[MDM Reg.] WYSIWYG Registration</t>
  </si>
  <si>
    <t>[MDM Reg.] Keylist Task</t>
  </si>
  <si>
    <t>[MDM Reg.] Inner Transfer</t>
  </si>
  <si>
    <t>[MDM Reg.] Material Transfer</t>
  </si>
  <si>
    <t>[MDM Reg.] Series Master Replace</t>
  </si>
  <si>
    <t>[MDM Reg.] Datasheet Replace</t>
  </si>
  <si>
    <t>Webcheck</t>
    <phoneticPr fontId="5"/>
  </si>
  <si>
    <t>[QC] Webcheck and Revision</t>
  </si>
  <si>
    <t>[QC] Internal QC</t>
  </si>
  <si>
    <t>Publication</t>
    <phoneticPr fontId="5"/>
  </si>
  <si>
    <t>[MDM Reg.] Publication</t>
  </si>
  <si>
    <t>Function Explain</t>
    <phoneticPr fontId="5"/>
  </si>
  <si>
    <t>Version</t>
    <phoneticPr fontId="5"/>
  </si>
  <si>
    <t>File Path</t>
    <phoneticPr fontId="5"/>
  </si>
  <si>
    <t>New_flag</t>
    <phoneticPr fontId="5"/>
  </si>
  <si>
    <t>Categorization Assistance</t>
    <phoneticPr fontId="5"/>
  </si>
  <si>
    <t>Testing</t>
    <phoneticPr fontId="5"/>
  </si>
  <si>
    <t>Searching category in TH and UK subsidiaries by keyword</t>
    <phoneticPr fontId="5"/>
  </si>
  <si>
    <t>Suggest category and 5 product series in chk0 according to keywords and subsidiary</t>
    <phoneticPr fontId="5"/>
  </si>
  <si>
    <t>\\192.168.11.110\Share_Server\Exchange\5_AKT-Application_Tool\MISUMI\6. Python Tools for General Projects\1_Data_Preparation\Categorization Assistance</t>
    <phoneticPr fontId="5"/>
  </si>
  <si>
    <t>Datachecker</t>
    <phoneticPr fontId="5"/>
  </si>
  <si>
    <t>\\192.168.11.110\Share_Server\Exchange\5_AKT-Application_Tool\MISUMI\6. Python Tools for General Projects\1_Data_Preparation\Datachecker</t>
    <phoneticPr fontId="5"/>
  </si>
  <si>
    <t>Automate inner status check process in datachecker website.</t>
    <phoneticPr fontId="5"/>
  </si>
  <si>
    <t>\\192.168.11.110\Share_Server\Exchange\5_AKT-Application_Tool\MISUMI\6. Python Tools for General Projects\1_Data_Preparation\Excel_Source_Extractor_For_EU_data</t>
    <phoneticPr fontId="5"/>
  </si>
  <si>
    <t>To extract data from excel format extracted from BMEcat. You can free select what header, content to collect in tool setting</t>
    <phoneticPr fontId="5"/>
  </si>
  <si>
    <t>Excel_Source_Extractor_For_EU_data</t>
    <phoneticPr fontId="5"/>
  </si>
  <si>
    <t>BMEcat Extractor+CSV Keyword Extractor</t>
    <phoneticPr fontId="5"/>
  </si>
  <si>
    <t>Extract data from BMEcat file according to your target. You can also use CSV Keyword Extractor to filter data from output file.</t>
    <phoneticPr fontId="5"/>
  </si>
  <si>
    <t>\\192.168.11.110\Share_Server\Exchange\5_AKT-Application_Tool\MISUMI\6. Python Tools for General Projects\1_Data_Preparation\BMEcat Extractor</t>
    <phoneticPr fontId="5"/>
  </si>
  <si>
    <t>JSON to Excel Spec Extractor</t>
    <phoneticPr fontId="5"/>
  </si>
  <si>
    <t>\\192.168.11.110\Share_Server\Exchange\5_AKT-Application_Tool\MISUMI\6. Python Tools for General Projects\1_Data_Preparation\JSON to Excel Spec Extractor</t>
    <phoneticPr fontId="5"/>
  </si>
  <si>
    <t>1.5.1+1.1</t>
    <phoneticPr fontId="5"/>
  </si>
  <si>
    <t>1.0</t>
    <phoneticPr fontId="5"/>
  </si>
  <si>
    <t>Extract data from JSON to excel output file.</t>
    <phoneticPr fontId="5"/>
  </si>
  <si>
    <t>H_to_V_Formatter</t>
    <phoneticPr fontId="5"/>
  </si>
  <si>
    <t>Change data from horizontal to vertical such as datasheet when replacing datasheet registration</t>
    <phoneticPr fontId="5"/>
  </si>
  <si>
    <t>1.1</t>
    <phoneticPr fontId="5"/>
  </si>
  <si>
    <t>\\192.168.11.110\Share_Server\Exchange\5_AKT-Application_Tool\MISUMI\6. Python Tools for General Projects\1_Data_Preparation\H_to_V_Formatter</t>
    <phoneticPr fontId="5"/>
  </si>
  <si>
    <t>MDM Automation Control</t>
    <phoneticPr fontId="5"/>
  </si>
  <si>
    <t>Source_Image_Downloader</t>
    <phoneticPr fontId="5"/>
  </si>
  <si>
    <t>Download images from URL in BMEcat, JSON and excel file.</t>
    <phoneticPr fontId="5"/>
  </si>
  <si>
    <t>\\192.168.11.110\Share_Server\Exchange\5_AKT-Application_Tool\MISUMI\6. Python Tools for General Projects\1_Data_Preparation\Source_Image_Downloader</t>
    <phoneticPr fontId="5"/>
  </si>
  <si>
    <t>1.9</t>
    <phoneticPr fontId="5"/>
  </si>
  <si>
    <t>\\192.168.11.110\Share_Server\Exchange\5_AKT-Application_Tool\MISUMI\6. Python Tools for General Projects\2_MDM_Registration\MDM Automation Control</t>
    <phoneticPr fontId="5"/>
  </si>
  <si>
    <t>Use [DR-1] function to download series master from data reference</t>
    <phoneticPr fontId="5"/>
  </si>
  <si>
    <t>Use [DR-2] function to download C/D spec from data reference</t>
    <phoneticPr fontId="5"/>
  </si>
  <si>
    <t>Use [DR-3] function to download datasheet from data reference</t>
    <phoneticPr fontId="5"/>
  </si>
  <si>
    <t>Use [DR-4] function to download datasheet from data reference</t>
    <phoneticPr fontId="5"/>
  </si>
  <si>
    <t>Use [DR-5] function to download datasheet from data reference</t>
    <phoneticPr fontId="5"/>
  </si>
  <si>
    <t>Tool tag</t>
    <phoneticPr fontId="5"/>
  </si>
  <si>
    <t>Category Suggestion Tool</t>
    <phoneticPr fontId="5"/>
  </si>
  <si>
    <t>Webcheck Tool</t>
    <phoneticPr fontId="5"/>
  </si>
  <si>
    <t>1.7.1</t>
    <phoneticPr fontId="5"/>
  </si>
  <si>
    <t>\\192.168.11.110\Share_Server\Exchange\5_AKT-Application_Tool\MISUMI\6. Python Tools for General Projects\2_MDM_Registration\Webcheck tool</t>
    <phoneticPr fontId="5"/>
  </si>
  <si>
    <t>Frontsite Crawler</t>
    <phoneticPr fontId="5"/>
  </si>
  <si>
    <t>1.4</t>
    <phoneticPr fontId="5"/>
  </si>
  <si>
    <t>Use [PJ-1] function to create project</t>
    <phoneticPr fontId="5"/>
  </si>
  <si>
    <t>Use [M-5] function to upload product image into series</t>
    <phoneticPr fontId="5"/>
  </si>
  <si>
    <t>Use [M-7] function to upload FAQ into target series</t>
    <phoneticPr fontId="5"/>
  </si>
  <si>
    <t>Use [M-2] function to assign inner. For inners with error, use [M-2E] to recheck inner with errors.</t>
    <phoneticPr fontId="5"/>
  </si>
  <si>
    <t>Spec Header Input Tool</t>
    <phoneticPr fontId="5"/>
  </si>
  <si>
    <t>V.1.2</t>
    <phoneticPr fontId="5"/>
  </si>
  <si>
    <t>\\192.168.11.110\Share_Server\Exchange\5_AKT-Application_Tool\MISUMI\6. Python Tools for General Projects\2_MDM_Registration\Spec Header Input Tool</t>
    <phoneticPr fontId="5"/>
  </si>
  <si>
    <t>Use for create/change new C, D spec header into C/D Spec file</t>
    <phoneticPr fontId="5"/>
  </si>
  <si>
    <t>Use [M-3.1] and [M-3.2] to download and upload C/D Spec files.</t>
    <phoneticPr fontId="5"/>
  </si>
  <si>
    <t>Datasheet Input Tool</t>
    <phoneticPr fontId="5"/>
  </si>
  <si>
    <t>V.2.0</t>
  </si>
  <si>
    <t>V.2.0</t>
    <phoneticPr fontId="5"/>
  </si>
  <si>
    <t>To input spec into multiple datasheets. Can be use both cate x brand or by series.</t>
  </si>
  <si>
    <t>To input spec into multiple datasheets. Can be use both cate x brand or by series.</t>
    <phoneticPr fontId="5"/>
  </si>
  <si>
    <t>\\192.168.11.110\Share_Server\Exchange\5_AKT-Application_Tool\MISUMI\6. Python Tools for General Projects\2_MDM_Registration\Datasheet input tool</t>
    <phoneticPr fontId="5"/>
  </si>
  <si>
    <t>For cate x brand:
use [M-4.1-1] and [M-4.2-1] for download and upload datasheet by cate x brand.
For by series:
use [M-4.2-1] and [M-4.2-2] for download and upload datasheet by series.</t>
    <phoneticPr fontId="5"/>
  </si>
  <si>
    <t>Use [M-6.1] and [M-6.2] for WYSIWYG download and upload</t>
    <phoneticPr fontId="5"/>
  </si>
  <si>
    <t>Use [M-8] to transfer inner with target</t>
    <phoneticPr fontId="5"/>
  </si>
  <si>
    <t>Use [M-9] to transfer material</t>
    <phoneticPr fontId="5"/>
  </si>
  <si>
    <t xml:space="preserve">Use [M-1.1] to [M-1.3] functions to do following processes for series master registration with 1. New series task: 
1. Series Master Download 
2. Series Master Registration 
3. Series Master Upload </t>
    <phoneticPr fontId="5"/>
  </si>
  <si>
    <t xml:space="preserve">Use [M-1.1] to [M-1.3] functions to do following processes for series master registration with 2. Update series task: 
1. Series Master Download 
2. Series Master Registration 
3. Series Master Upload </t>
    <phoneticPr fontId="5"/>
  </si>
  <si>
    <t>H to V formatter</t>
    <phoneticPr fontId="5"/>
  </si>
  <si>
    <t>For replacing spec to other subs: use H to V formatter to change spec in datasheet into the list that can be filtered. Use xlookup to replace spec</t>
    <phoneticPr fontId="5"/>
  </si>
  <si>
    <t>HTML Editor</t>
    <phoneticPr fontId="5"/>
  </si>
  <si>
    <t>0.7</t>
    <phoneticPr fontId="5"/>
  </si>
  <si>
    <t>\\192.168.11.110\Share_Server\Exchange\5_AKT-Application_Tool\MISUMI\6. Python Tools for General Projects\2_MDM_Registration\HTML_Editor</t>
    <phoneticPr fontId="5"/>
  </si>
  <si>
    <t>To edit WYSIWYG before uploading into Newton</t>
    <phoneticPr fontId="5"/>
  </si>
  <si>
    <t>Excel to HTML Converter</t>
    <phoneticPr fontId="5"/>
  </si>
  <si>
    <t>1.1.1</t>
    <phoneticPr fontId="5"/>
  </si>
  <si>
    <t>\\192.168.11.110\Share_Server\Exchange\5_AKT-Application_Tool\MISUMI\6. Python Tools for General Projects\2_MDM_Registration\Excel to HTML Converter</t>
    <phoneticPr fontId="5"/>
  </si>
  <si>
    <t>**Please be aware of excel cell limit. HTML code over 32,767 characters cannot be used with this tool**
Use this tool for following functions:
1. Convert code in excel to HTML file
2. Convert HTML file into plain text code in excel
3. Change HTML file name and zip for WYSIWYG upload</t>
    <phoneticPr fontId="5"/>
  </si>
  <si>
    <t>1.9</t>
    <phoneticPr fontId="5"/>
  </si>
  <si>
    <t>To webcheck following items according to subsidiary set in Webcheck Template file.</t>
    <phoneticPr fontId="5"/>
  </si>
  <si>
    <t>To check front site status and crawl inner amount for existing series.</t>
    <phoneticPr fontId="5"/>
  </si>
  <si>
    <t>\\192.168.11.110\Share_Server\Exchange\5_AKT-Application_Tool\MISUMI\6. Python Tools for General Projects\1_Data_Preparation\Frontsite_Crawler</t>
    <phoneticPr fontId="5"/>
  </si>
  <si>
    <t>Datasheet Compare Check</t>
    <phoneticPr fontId="5"/>
  </si>
  <si>
    <t>Unique Spec Check Tool</t>
    <phoneticPr fontId="5"/>
  </si>
  <si>
    <t>To compare between source datasheet and target datasheet after transferred data according to the target inner you set. It will check following items:
1. Spec Search Item Code
2. Spec existance between source and target</t>
    <phoneticPr fontId="5"/>
  </si>
  <si>
    <t>\\192.168.11.110\Share_Server\Exchange\5_AKT-Application_Tool\MISUMI\6. Python Tools for General Projects\2_MDM_Registration\Datasheet Compare Check</t>
    <phoneticPr fontId="5"/>
  </si>
  <si>
    <t>To check inner uniqueness and following items:
1. Spec consistency
2. Stimulate configure to check before chk0 reflection</t>
    <phoneticPr fontId="5"/>
  </si>
  <si>
    <t>\\192.168.11.110\Share_Server\Exchange\5_AKT-Application_Tool\MISUMI\6. Python Tools for General Projects\2_MDM_Registration\Spec Unique Check Tool</t>
    <phoneticPr fontId="5"/>
  </si>
  <si>
    <t>New_version</t>
    <phoneticPr fontId="5"/>
  </si>
  <si>
    <t>Data Crawler for brands</t>
    <phoneticPr fontId="5"/>
  </si>
  <si>
    <t>HTML_Extract_ABB</t>
    <phoneticPr fontId="5"/>
  </si>
  <si>
    <t>Extract spec data from ABB website</t>
    <phoneticPr fontId="5"/>
  </si>
  <si>
    <t>\\192.168.11.110\Share_Server\Exchange\5_AKT-Application_Tool\MISUMI\6. Python Tools for General Projects\0_Data Crawler\ABB</t>
    <phoneticPr fontId="5"/>
  </si>
  <si>
    <t>\\192.168.11.110\Share_Server\Exchange\5_AKT-Application_Tool\MISUMI\6. Python Tools for General Projects\0_Data Crawler\AMFT</t>
    <phoneticPr fontId="5"/>
  </si>
  <si>
    <t>AMFT_Product_Crawler</t>
    <phoneticPr fontId="5"/>
  </si>
  <si>
    <t>1.1</t>
    <phoneticPr fontId="5"/>
  </si>
  <si>
    <t>1.0.1</t>
    <phoneticPr fontId="5"/>
  </si>
  <si>
    <t>Extract following data from AMFT website:
1. Product Category
2. Product Name
3. Product Image
4. Catchcopy
5. Product Grouping
6. Spec</t>
    <phoneticPr fontId="5"/>
  </si>
  <si>
    <t>PDF_Product Extractor_BOSCH</t>
    <phoneticPr fontId="5"/>
  </si>
  <si>
    <t>\\192.168.11.110\Share_Server\Exchange\5_AKT-Application_Tool\MISUMI\6. Python Tools for General Projects\0_Data Crawler\BOSCH</t>
    <phoneticPr fontId="5"/>
  </si>
  <si>
    <t>Extract following data from PDF (compatible only certain layout). Update required for more layouts:
1. Series Name
2. Product Image
3. Spec</t>
    <phoneticPr fontId="5"/>
  </si>
  <si>
    <t>Danfoss_Data_Crawler</t>
    <phoneticPr fontId="5"/>
  </si>
  <si>
    <t>\\192.168.11.110\Share_Server\Exchange\5_AKT-Application_Tool\MISUMI\6. Python Tools for General Projects\0_Data Crawler\Danfoss</t>
    <phoneticPr fontId="5"/>
  </si>
  <si>
    <t>Collect spec data from Danfoss website.</t>
    <phoneticPr fontId="5"/>
  </si>
  <si>
    <t>\\192.168.11.110\Share_Server\Exchange\5_AKT-Application_Tool\MISUMI\6. Python Tools for General Projects\0_Data Crawler\DFS</t>
    <phoneticPr fontId="5"/>
  </si>
  <si>
    <t>1.0</t>
    <phoneticPr fontId="5"/>
  </si>
  <si>
    <t>1.4</t>
    <phoneticPr fontId="5"/>
  </si>
  <si>
    <t>Collect following data from DFS website:
1. Product Category
2. Catchcopy (Short)
3. Catchcopy (Long)</t>
    <phoneticPr fontId="5"/>
  </si>
  <si>
    <t>DFS_Data_Collector</t>
    <phoneticPr fontId="5"/>
  </si>
  <si>
    <t>GSCH_PDImage_Download</t>
    <phoneticPr fontId="5"/>
  </si>
  <si>
    <t>Download product image from GSCH website</t>
    <phoneticPr fontId="5"/>
  </si>
  <si>
    <t>\\192.168.11.110\Share_Server\Exchange\5_AKT-Application_Tool\MISUMI\6. Python Tools for General Projects\0_Data Crawler\GSCH</t>
    <phoneticPr fontId="5"/>
  </si>
  <si>
    <t>IFM_Data_Crawler</t>
    <phoneticPr fontId="5"/>
  </si>
  <si>
    <t>1.2</t>
    <phoneticPr fontId="5"/>
  </si>
  <si>
    <t>\\192.168.11.110\Share_Server\Exchange\5_AKT-Application_Tool\MISUMI\6. Python Tools for General Projects\0_Data Crawler\IFM</t>
    <phoneticPr fontId="5"/>
  </si>
  <si>
    <t>Collect according to country and language setting in excel file:
1. Product Image
2. Series Name
3. Catchcopy
4. Spec</t>
    <phoneticPr fontId="5"/>
  </si>
  <si>
    <t>KIPP_Data_Collection_Tool</t>
    <phoneticPr fontId="5"/>
  </si>
  <si>
    <t>\\192.168.11.110\Share_Server\Exchange\5_AKT-Application_Tool\MISUMI\6. Python Tools for General Projects\0_Data Crawler\KIPP</t>
    <phoneticPr fontId="5"/>
  </si>
  <si>
    <t>Collect following data from KIPP website with EU langauges (EN/DE/FR/IT):
1. Product Name
2. Catchcopy</t>
    <phoneticPr fontId="5"/>
  </si>
  <si>
    <t>KITZ_Data_Crawler</t>
    <phoneticPr fontId="5"/>
  </si>
  <si>
    <t>\\192.168.11.110\Share_Server\Exchange\5_AKT-Application_Tool\MISUMI\6. Python Tools for General Projects\0_Data Crawler\KITZ</t>
    <phoneticPr fontId="5"/>
  </si>
  <si>
    <t>Download PDF according to KIT website URL and collect spec.</t>
    <phoneticPr fontId="5"/>
  </si>
  <si>
    <t>\\192.168.11.110\Share_Server\Exchange\5_AKT-Application_Tool\MISUMI\6. Python Tools for General Projects\0_Data Crawler\MADL</t>
    <phoneticPr fontId="5"/>
  </si>
  <si>
    <t>Madler Crawler</t>
    <phoneticPr fontId="5"/>
  </si>
  <si>
    <t xml:space="preserve">Collect data and download from Madler website:
1. Product Name
2. Catchcopy
3. Product Image
</t>
    <phoneticPr fontId="5"/>
  </si>
  <si>
    <t>Mitsubishi Data Crawler</t>
    <phoneticPr fontId="5"/>
  </si>
  <si>
    <t>\\192.168.11.110\Share_Server\Exchange\5_AKT-Application_Tool\MISUMI\6. Python Tools for General Projects\0_Data Crawler\Mitsubishi</t>
    <phoneticPr fontId="5"/>
  </si>
  <si>
    <t>Collect following data from Mitsubishi website:
1. Product Image
2. Product Name
3. Catchcopy
4. Product Category
5. Spec</t>
    <phoneticPr fontId="5"/>
  </si>
  <si>
    <t>NORE_Catchcopy_Collection_Tool</t>
    <phoneticPr fontId="5"/>
  </si>
  <si>
    <t>2.0</t>
    <phoneticPr fontId="5"/>
  </si>
  <si>
    <t>Collect catchcopy according to your subsidairy selection in the tool from Nore website.</t>
    <phoneticPr fontId="5"/>
  </si>
  <si>
    <t>\\192.168.11.110\Share_Server\Exchange\5_AKT-Application_Tool\MISUMI\6. Python Tools for General Projects\0_Data Crawler\Nore</t>
    <phoneticPr fontId="5"/>
  </si>
  <si>
    <t>OrientalMotor_Data_Crawler</t>
    <phoneticPr fontId="5"/>
  </si>
  <si>
    <t>\\192.168.11.110\Share_Server\Exchange\5_AKT-Application_Tool\MISUMI\6. Python Tools for General Projects\0_Data Crawler\Oriental Motor</t>
    <phoneticPr fontId="5"/>
  </si>
  <si>
    <t>Collect following items from Oriental Motor website:
1. Series Name
2. Catchcopy
3. Product Name
4. Product Category
5. Spec</t>
    <phoneticPr fontId="5"/>
  </si>
  <si>
    <t>Parker_Crawler</t>
    <phoneticPr fontId="5"/>
  </si>
  <si>
    <t>\\192.168.11.110\Share_Server\Exchange\5_AKT-Application_Tool\MISUMI\6. Python Tools for General Projects\0_Data Crawler\Parker</t>
    <phoneticPr fontId="5"/>
  </si>
  <si>
    <t>Collect spec from PDF downloaded from Parker website.</t>
    <phoneticPr fontId="5"/>
  </si>
  <si>
    <t>Schneider_PDF_Extractor</t>
    <phoneticPr fontId="5"/>
  </si>
  <si>
    <t>Collect spec from PDF downloaded from Schneider website</t>
    <phoneticPr fontId="5"/>
  </si>
  <si>
    <t>\\192.168.11.110\Share_Server\Exchange\5_AKT-Application_Tool\MISUMI\6. Python Tools for General Projects\0_Data Crawler\Schneider</t>
    <phoneticPr fontId="5"/>
  </si>
  <si>
    <t>Siemens PDF Downloader</t>
    <phoneticPr fontId="5"/>
  </si>
  <si>
    <t>2.2</t>
    <phoneticPr fontId="5"/>
  </si>
  <si>
    <t>Download PDF from Siemens website</t>
    <phoneticPr fontId="5"/>
  </si>
  <si>
    <t>\\192.168.11.110\Share_Server\Exchange\5_AKT-Application_Tool\MISUMI\6. Python Tools for General Projects\0_Data Crawler\Siemens</t>
    <phoneticPr fontId="5"/>
  </si>
  <si>
    <t>Siemens_Data_Crawler</t>
    <phoneticPr fontId="5"/>
  </si>
  <si>
    <t>Collect spec from Siemens website</t>
    <phoneticPr fontId="5"/>
  </si>
  <si>
    <t>\\192.168.11.110\Share_Server\Exchange\5_AKT-Application_Tool\MISUMI\6. Python Tools for General Projects\0_Data Crawler\SKF</t>
    <phoneticPr fontId="5"/>
  </si>
  <si>
    <t>HTML_Extract_SKF</t>
    <phoneticPr fontId="5"/>
  </si>
  <si>
    <t>Collect spec from SKF website</t>
    <phoneticPr fontId="5"/>
  </si>
  <si>
    <t>[Data Prep.] Specs Collection</t>
    <phoneticPr fontId="5"/>
  </si>
  <si>
    <t>SMC_Data_Crawler</t>
    <phoneticPr fontId="5"/>
  </si>
  <si>
    <t>Collect following data from SMC website:
1. Series Name
2. Catchcopy
3. Product Image
4. Product Category
5. Spec</t>
    <phoneticPr fontId="5"/>
  </si>
  <si>
    <t>\\192.168.11.110\Share_Server\Exchange\5_AKT-Application_Tool\MISUMI\6. Python Tools for General Projects\0_Data Crawler\SMC</t>
    <phoneticPr fontId="5"/>
  </si>
  <si>
    <t>TORW Data Crawler</t>
    <phoneticPr fontId="5"/>
  </si>
  <si>
    <t>Collect spec from Torwegge website</t>
    <phoneticPr fontId="5"/>
  </si>
  <si>
    <t>\\192.168.11.110\Share_Server\Exchange\5_AKT-Application_Tool\MISUMI\6. Python Tools for General Projects\0_Data Crawler\TORW</t>
    <phoneticPr fontId="5"/>
  </si>
  <si>
    <t>Weidmuller_Data_Crawler</t>
    <phoneticPr fontId="5"/>
  </si>
  <si>
    <t>\\192.168.11.110\Share_Server\Exchange\5_AKT-Application_Tool\MISUMI\6. Python Tools for General Projects\0_Data Crawler\Weidmuller</t>
    <phoneticPr fontId="5"/>
  </si>
  <si>
    <t>Collect spec from Weidmuller website</t>
    <phoneticPr fontId="5"/>
  </si>
  <si>
    <t>Use [PJ-2] Function to publish projects pr use [PJ-4] to change reflection date in each project</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</si>
</sst>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11"/>
      <color theme="1"/>
      <name val="游ゴシック"/>
      <family val="2"/>
      <scheme val="minor"/>
    </font>
    <font>
      <sz val="11"/>
      <color theme="1"/>
      <name val="游ゴシック"/>
      <family val="2"/>
      <scheme val="minor"/>
    </font>
    <font>
      <sz val="11"/>
      <color theme="1"/>
      <name val="游ゴシック"/>
      <family val="2"/>
      <scheme val="minor"/>
    </font>
    <font>
      <b/>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u/>
      <sz val="11"/>
      <color theme="10"/>
      <name val="游ゴシック"/>
      <family val="2"/>
      <charset val="128"/>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theme="8" tint="0.7999816888943144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7">
    <xf numFmtId="0" fontId="0" fillId="0" borderId="0">
      <alignment vertical="center"/>
    </xf>
    <xf numFmtId="0" fontId="3" fillId="0" borderId="0"/>
    <xf numFmtId="0" fontId="6" fillId="0" borderId="0"/>
    <xf numFmtId="0" fontId="7" fillId="2" borderId="0" applyNumberFormat="0" applyBorder="0" applyAlignment="0" applyProtection="0"/>
    <xf numFmtId="0" fontId="8" fillId="3" borderId="0" applyNumberFormat="0" applyBorder="0" applyAlignment="0" applyProtection="0"/>
    <xf numFmtId="0" fontId="6" fillId="4" borderId="1" applyNumberFormat="0" applyFont="0" applyAlignment="0" applyProtection="0"/>
    <xf numFmtId="0" fontId="9" fillId="0" borderId="0" applyNumberFormat="0" applyFill="0" applyBorder="0" applyAlignment="0" applyProtection="0">
      <alignment vertical="center"/>
    </xf>
  </cellStyleXfs>
  <cellXfs count="20">
    <xf numFmtId="0" fontId="0" fillId="0" borderId="0" xfId="0">
      <alignment vertical="center"/>
    </xf>
    <xf numFmtId="0" fontId="4" fillId="0" borderId="0" xfId="0" applyFont="1">
      <alignment vertical="center"/>
    </xf>
    <xf numFmtId="0" fontId="4" fillId="5" borderId="0" xfId="0" applyFont="1" applyFill="1">
      <alignment vertical="center"/>
    </xf>
    <xf numFmtId="0" fontId="4" fillId="5" borderId="0" xfId="0" applyFont="1" applyFill="1"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0" fillId="0" borderId="0" xfId="0" applyAlignment="1">
      <alignment horizontal="center" vertical="center"/>
    </xf>
    <xf numFmtId="0" fontId="4" fillId="5" borderId="0" xfId="0" applyFont="1" applyFill="1" applyAlignment="1">
      <alignment horizontal="left" vertical="center" wrapText="1"/>
    </xf>
    <xf numFmtId="0" fontId="0" fillId="0" borderId="0" xfId="0" applyAlignment="1">
      <alignment horizontal="left" vertical="center" wrapText="1"/>
    </xf>
    <xf numFmtId="0" fontId="9" fillId="0" borderId="0" xfId="6" applyAlignment="1">
      <alignment horizontal="left" vertical="center"/>
    </xf>
    <xf numFmtId="0" fontId="2" fillId="0" borderId="0" xfId="0" applyFont="1">
      <alignment vertical="center"/>
    </xf>
    <xf numFmtId="0" fontId="2" fillId="0" borderId="0" xfId="0" applyFont="1" applyAlignment="1">
      <alignment horizontal="center" vertical="center"/>
    </xf>
    <xf numFmtId="0" fontId="9" fillId="0" borderId="0" xfId="6" applyFill="1" applyAlignment="1">
      <alignment horizontal="left" vertical="center"/>
    </xf>
    <xf numFmtId="0" fontId="2" fillId="0" borderId="0" xfId="0" applyFont="1" applyAlignment="1">
      <alignment horizontal="left" vertical="center" wrapText="1"/>
    </xf>
    <xf numFmtId="49" fontId="4" fillId="5" borderId="0" xfId="0" applyNumberFormat="1" applyFont="1" applyFill="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0" fillId="0" borderId="0" xfId="0" applyAlignment="1">
      <alignment horizontal="center" vertical="center" wrapText="1"/>
    </xf>
    <xf numFmtId="0" fontId="1" fillId="0" borderId="0" xfId="0" applyFont="1">
      <alignment vertical="center"/>
    </xf>
  </cellXfs>
  <cellStyles count="7">
    <cellStyle name="Bad 2" xfId="4" xr:uid="{4F15AA41-7826-4C11-91E5-106FCB1D9C71}"/>
    <cellStyle name="Good 2" xfId="3" xr:uid="{44A5583A-0CE7-4957-81AC-91E098D74B25}"/>
    <cellStyle name="Hyperlink" xfId="6" builtinId="8"/>
    <cellStyle name="Normal" xfId="0" builtinId="0"/>
    <cellStyle name="Normal 2" xfId="1" xr:uid="{8544CE33-31CE-46B0-B29F-CA9FEC9BC35B}"/>
    <cellStyle name="Normal 2 3" xfId="2" xr:uid="{8551428B-65E5-4200-968F-8F6A23366A31}"/>
    <cellStyle name="Note 2" xfId="5" xr:uid="{6368CB35-39F7-4B42-8807-B17A28730CCB}"/>
  </cellStyles>
  <dxfs count="4">
    <dxf>
      <fill>
        <patternFill>
          <bgColor theme="9" tint="0.79998168889431442"/>
        </patternFill>
      </fill>
    </dxf>
    <dxf>
      <fill>
        <patternFill>
          <bgColor theme="7" tint="0.79998168889431442"/>
        </patternFill>
      </fill>
    </dxf>
    <dxf>
      <fill>
        <patternFill>
          <bgColor theme="5" tint="0.59996337778862885"/>
        </patternFill>
      </fill>
    </dxf>
    <dxf>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file:///\\192.168.11.110\Share_Server\Exchange\5_AKT-Application_Tool\MISUMI\6.%20Python%20Tools%20for%20General%20Projects\2_MDM_Registration\HTML_Editor" TargetMode="External"/><Relationship Id="rId18" Type="http://schemas.openxmlformats.org/officeDocument/2006/relationships/hyperlink" Target="file:///\\192.168.11.110\Share_Server\Exchange\5_AKT-Application_Tool\MISUMI\6.%20Python%20Tools%20for%20General%20Projects\2_MDM_Registration\Datasheet%20Compare%20Check" TargetMode="External"/><Relationship Id="rId26" Type="http://schemas.openxmlformats.org/officeDocument/2006/relationships/hyperlink" Target="file:///\\192.168.11.110\Share_Server\Exchange\5_AKT-Application_Tool\MISUMI\6.%20Python%20Tools%20for%20General%20Projects\0_Data%20Crawler\IFM" TargetMode="External"/><Relationship Id="rId39" Type="http://schemas.openxmlformats.org/officeDocument/2006/relationships/hyperlink" Target="file:///\\192.168.11.110\Share_Server\Exchange\5_AKT-Application_Tool\MISUMI\6.%20Python%20Tools%20for%20General%20Projects\0_Data%20Crawler\TORW" TargetMode="External"/><Relationship Id="rId21" Type="http://schemas.openxmlformats.org/officeDocument/2006/relationships/hyperlink" Target="file:///\\192.168.11.110\Share_Server\Exchange\5_AKT-Application_Tool\MISUMI\6.%20Python%20Tools%20for%20General%20Projects\0_Data%20Crawler\AMFT" TargetMode="External"/><Relationship Id="rId34" Type="http://schemas.openxmlformats.org/officeDocument/2006/relationships/hyperlink" Target="file:///\\192.168.11.110\Share_Server\Exchange\5_AKT-Application_Tool\MISUMI\6.%20Python%20Tools%20for%20General%20Projects\0_Data%20Crawler\Schneider" TargetMode="External"/><Relationship Id="rId7" Type="http://schemas.openxmlformats.org/officeDocument/2006/relationships/hyperlink" Target="file:///\\192.168.11.110\Share_Server\Exchange\5_AKT-Application_Tool\MISUMI\6.%20Python%20Tools%20for%20General%20Projects\1_Data_Preparation\Source_Image_Downloader" TargetMode="External"/><Relationship Id="rId12" Type="http://schemas.openxmlformats.org/officeDocument/2006/relationships/hyperlink" Target="file:///\\192.168.11.110\Share_Server\Exchange\5_AKT-Application_Tool\MISUMI\6.%20Python%20Tools%20for%20General%20Projects\2_MDM_Registration\Datasheet%20input%20tool" TargetMode="External"/><Relationship Id="rId17" Type="http://schemas.openxmlformats.org/officeDocument/2006/relationships/hyperlink" Target="file:///\\192.168.11.110\Share_Server\Exchange\5_AKT-Application_Tool\MISUMI\6.%20Python%20Tools%20for%20General%20Projects\1_Data_Preparation\Frontsite_Crawler" TargetMode="External"/><Relationship Id="rId25" Type="http://schemas.openxmlformats.org/officeDocument/2006/relationships/hyperlink" Target="file:///\\192.168.11.110\Share_Server\Exchange\5_AKT-Application_Tool\MISUMI\6.%20Python%20Tools%20for%20General%20Projects\0_Data%20Crawler\GSCH" TargetMode="External"/><Relationship Id="rId33" Type="http://schemas.openxmlformats.org/officeDocument/2006/relationships/hyperlink" Target="file:///\\192.168.11.110\Share_Server\Exchange\5_AKT-Application_Tool\MISUMI\6.%20Python%20Tools%20for%20General%20Projects\0_Data%20Crawler\Parker" TargetMode="External"/><Relationship Id="rId38" Type="http://schemas.openxmlformats.org/officeDocument/2006/relationships/hyperlink" Target="file:///\\192.168.11.110\Share_Server\Exchange\5_AKT-Application_Tool\MISUMI\6.%20Python%20Tools%20for%20General%20Projects\0_Data%20Crawler\SMC" TargetMode="External"/><Relationship Id="rId2" Type="http://schemas.openxmlformats.org/officeDocument/2006/relationships/hyperlink" Target="file:///\\192.168.11.110\Share_Server\Exchange\5_AKT-Application_Tool\MISUMI\6.%20Python%20Tools%20for%20General%20Projects\1_Data_Preparation\Datachecker" TargetMode="External"/><Relationship Id="rId16" Type="http://schemas.openxmlformats.org/officeDocument/2006/relationships/hyperlink" Target="file:///\\192.168.11.110\Share_Server\Exchange\5_AKT-Application_Tool\MISUMI\6.%20Python%20Tools%20for%20General%20Projects\2_MDM_Registration\Webcheck%20tool" TargetMode="External"/><Relationship Id="rId20" Type="http://schemas.openxmlformats.org/officeDocument/2006/relationships/hyperlink" Target="file:///\\192.168.11.110\Share_Server\Exchange\5_AKT-Application_Tool\MISUMI\6.%20Python%20Tools%20for%20General%20Projects\0_Data%20Crawler\ABB" TargetMode="External"/><Relationship Id="rId29" Type="http://schemas.openxmlformats.org/officeDocument/2006/relationships/hyperlink" Target="file:///\\192.168.11.110\Share_Server\Exchange\5_AKT-Application_Tool\MISUMI\6.%20Python%20Tools%20for%20General%20Projects\0_Data%20Crawler\MADL" TargetMode="External"/><Relationship Id="rId1" Type="http://schemas.openxmlformats.org/officeDocument/2006/relationships/hyperlink" Target="file:///\\192.168.11.110\Share_Server\Exchange\5_AKT-Application_Tool\MISUMI\6.%20Python%20Tools%20for%20General%20Projects\1_Data_Preparation\Categorization%20Assistance" TargetMode="External"/><Relationship Id="rId6" Type="http://schemas.openxmlformats.org/officeDocument/2006/relationships/hyperlink" Target="file:///\\192.168.11.110\Share_Server\Exchange\5_AKT-Application_Tool\MISUMI\6.%20Python%20Tools%20for%20General%20Projects\1_Data_Preparation\H_to_V_Formatter" TargetMode="External"/><Relationship Id="rId11" Type="http://schemas.openxmlformats.org/officeDocument/2006/relationships/hyperlink" Target="file:///\\192.168.11.110\Share_Server\Exchange\5_AKT-Application_Tool\MISUMI\6.%20Python%20Tools%20for%20General%20Projects\2_MDM_Registration\Spec%20Header%20Input%20Tool" TargetMode="External"/><Relationship Id="rId24" Type="http://schemas.openxmlformats.org/officeDocument/2006/relationships/hyperlink" Target="file:///\\192.168.11.110\Share_Server\Exchange\5_AKT-Application_Tool\MISUMI\6.%20Python%20Tools%20for%20General%20Projects\0_Data%20Crawler\DFS" TargetMode="External"/><Relationship Id="rId32" Type="http://schemas.openxmlformats.org/officeDocument/2006/relationships/hyperlink" Target="file:///\\192.168.11.110\Share_Server\Exchange\5_AKT-Application_Tool\MISUMI\6.%20Python%20Tools%20for%20General%20Projects\0_Data%20Crawler\Oriental%20Motor" TargetMode="External"/><Relationship Id="rId37" Type="http://schemas.openxmlformats.org/officeDocument/2006/relationships/hyperlink" Target="file:///\\192.168.11.110\Share_Server\Exchange\5_AKT-Application_Tool\MISUMI\6.%20Python%20Tools%20for%20General%20Projects\0_Data%20Crawler\SKF" TargetMode="External"/><Relationship Id="rId40" Type="http://schemas.openxmlformats.org/officeDocument/2006/relationships/hyperlink" Target="file:///\\192.168.11.110\Share_Server\Exchange\5_AKT-Application_Tool\MISUMI\6.%20Python%20Tools%20for%20General%20Projects\0_Data%20Crawler\Weidmuller" TargetMode="External"/><Relationship Id="rId5" Type="http://schemas.openxmlformats.org/officeDocument/2006/relationships/hyperlink" Target="file:///\\192.168.11.110\Share_Server\Exchange\5_AKT-Application_Tool\MISUMI\6.%20Python%20Tools%20for%20General%20Projects\1_Data_Preparation\JSON%20to%20Excel%20Spec%20Extractor" TargetMode="External"/><Relationship Id="rId15" Type="http://schemas.openxmlformats.org/officeDocument/2006/relationships/hyperlink" Target="file:///\\192.168.11.110\Share_Server\Exchange\5_AKT-Application_Tool\MISUMI\6.%20Python%20Tools%20for%20General%20Projects\2_MDM_Registration\Datasheet%20input%20tool" TargetMode="External"/><Relationship Id="rId23" Type="http://schemas.openxmlformats.org/officeDocument/2006/relationships/hyperlink" Target="file:///\\192.168.11.110\Share_Server\Exchange\5_AKT-Application_Tool\MISUMI\6.%20Python%20Tools%20for%20General%20Projects\0_Data%20Crawler\Danfoss" TargetMode="External"/><Relationship Id="rId28" Type="http://schemas.openxmlformats.org/officeDocument/2006/relationships/hyperlink" Target="file:///\\192.168.11.110\Share_Server\Exchange\5_AKT-Application_Tool\MISUMI\6.%20Python%20Tools%20for%20General%20Projects\0_Data%20Crawler\KITZ" TargetMode="External"/><Relationship Id="rId36" Type="http://schemas.openxmlformats.org/officeDocument/2006/relationships/hyperlink" Target="file:///\\192.168.11.110\Share_Server\Exchange\5_AKT-Application_Tool\MISUMI\6.%20Python%20Tools%20for%20General%20Projects\0_Data%20Crawler\Siemens" TargetMode="External"/><Relationship Id="rId10" Type="http://schemas.openxmlformats.org/officeDocument/2006/relationships/hyperlink" Target="file:///\\192.168.11.110\Share_Server\Exchange\5_AKT-Application_Tool\MISUMI\6.%20Python%20Tools%20for%20General%20Projects\2_MDM_Registration\Webcheck%20tool" TargetMode="External"/><Relationship Id="rId19" Type="http://schemas.openxmlformats.org/officeDocument/2006/relationships/hyperlink" Target="file:///\\192.168.11.110\Share_Server\Exchange\5_AKT-Application_Tool\MISUMI\6.%20Python%20Tools%20for%20General%20Projects\2_MDM_Registration\Spec%20Unique%20Check%20Tool" TargetMode="External"/><Relationship Id="rId31" Type="http://schemas.openxmlformats.org/officeDocument/2006/relationships/hyperlink" Target="file:///\\192.168.11.110\Share_Server\Exchange\5_AKT-Application_Tool\MISUMI\6.%20Python%20Tools%20for%20General%20Projects\0_Data%20Crawler\Nore" TargetMode="External"/><Relationship Id="rId4" Type="http://schemas.openxmlformats.org/officeDocument/2006/relationships/hyperlink" Target="file:///\\192.168.11.110\Share_Server\Exchange\5_AKT-Application_Tool\MISUMI\6.%20Python%20Tools%20for%20General%20Projects\1_Data_Preparation\BMEcat%20Extractor" TargetMode="External"/><Relationship Id="rId9" Type="http://schemas.openxmlformats.org/officeDocument/2006/relationships/hyperlink" Target="file:///\\192.168.11.110\Share_Server\Exchange\5_AKT-Application_Tool\MISUMI\6.%20Python%20Tools%20for%20General%20Projects\2_MDM_Registration\MDM%20Automation%20Control" TargetMode="External"/><Relationship Id="rId14" Type="http://schemas.openxmlformats.org/officeDocument/2006/relationships/hyperlink" Target="file:///\\192.168.11.110\Share_Server\Exchange\5_AKT-Application_Tool\MISUMI\6.%20Python%20Tools%20for%20General%20Projects\2_MDM_Registration\Excel%20to%20HTML%20Converter" TargetMode="External"/><Relationship Id="rId22" Type="http://schemas.openxmlformats.org/officeDocument/2006/relationships/hyperlink" Target="file:///\\192.168.11.110\Share_Server\Exchange\5_AKT-Application_Tool\MISUMI\6.%20Python%20Tools%20for%20General%20Projects\0_Data%20Crawler\BOSCH" TargetMode="External"/><Relationship Id="rId27" Type="http://schemas.openxmlformats.org/officeDocument/2006/relationships/hyperlink" Target="file:///\\192.168.11.110\Share_Server\Exchange\5_AKT-Application_Tool\MISUMI\6.%20Python%20Tools%20for%20General%20Projects\0_Data%20Crawler\KIPP" TargetMode="External"/><Relationship Id="rId30" Type="http://schemas.openxmlformats.org/officeDocument/2006/relationships/hyperlink" Target="file:///\\192.168.11.110\Share_Server\Exchange\5_AKT-Application_Tool\MISUMI\6.%20Python%20Tools%20for%20General%20Projects\0_Data%20Crawler\Mitsubishi" TargetMode="External"/><Relationship Id="rId35" Type="http://schemas.openxmlformats.org/officeDocument/2006/relationships/hyperlink" Target="file:///\\192.168.11.110\Share_Server\Exchange\5_AKT-Application_Tool\MISUMI\6.%20Python%20Tools%20for%20General%20Projects\0_Data%20Crawler\Siemens" TargetMode="External"/><Relationship Id="rId8" Type="http://schemas.openxmlformats.org/officeDocument/2006/relationships/hyperlink" Target="file:///\\192.168.11.110\Share_Server\Exchange\5_AKT-Application_Tool\MISUMI\6.%20Python%20Tools%20for%20General%20Projects\2_MDM_Registration\MDM%20Automation%20Control" TargetMode="External"/><Relationship Id="rId3" Type="http://schemas.openxmlformats.org/officeDocument/2006/relationships/hyperlink" Target="file:///\\192.168.11.110\Share_Server\Exchange\5_AKT-Application_Tool\MISUMI\6.%20Python%20Tools%20for%20General%20Projects\1_Data_Preparation\Excel_Source_Extractor_For_EU_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63AB6-6DF6-4F14-B3BA-5AA3C807A99C}">
  <dimension ref="A1:J65"/>
  <sheetViews>
    <sheetView tabSelected="1" topLeftCell="A62" workbookViewId="0">
      <selection activeCell="F71" sqref="F71"/>
    </sheetView>
  </sheetViews>
  <sheetFormatPr defaultRowHeight="18.75" x14ac:dyDescent="0.4"/>
  <cols>
    <col min="1" max="1" width="17.875" bestFit="1" customWidth="1"/>
    <col min="2" max="2" width="43.75" bestFit="1" customWidth="1"/>
    <col min="3" max="3" width="11.375" bestFit="1" customWidth="1"/>
    <col min="4" max="4" width="41.75" bestFit="1" customWidth="1"/>
    <col min="5" max="5" width="27.75" style="8" customWidth="1"/>
    <col min="6" max="6" width="18.75" style="16" customWidth="1"/>
    <col min="7" max="7" width="53.25" style="6" customWidth="1"/>
  </cols>
  <sheetData>
    <row r="1" spans="1:10" x14ac:dyDescent="0.4">
      <c r="A1" s="2" t="s">
        <v>0</v>
      </c>
      <c r="B1" s="2" t="s">
        <v>1</v>
      </c>
      <c r="C1" s="2" t="s">
        <v>2</v>
      </c>
      <c r="D1" s="3" t="s">
        <v>3</v>
      </c>
      <c r="E1" s="7" t="s">
        <v>44</v>
      </c>
      <c r="F1" s="14" t="s">
        <v>45</v>
      </c>
      <c r="G1" s="3" t="s">
        <v>46</v>
      </c>
      <c r="H1" s="3" t="s">
        <v>47</v>
      </c>
      <c r="I1" s="3" t="s">
        <v>82</v>
      </c>
      <c r="J1" s="3" t="s">
        <v>130</v>
      </c>
    </row>
    <row r="2" spans="1:10" ht="56.25" x14ac:dyDescent="0.4">
      <c r="A2" t="s">
        <v>4</v>
      </c>
      <c r="B2" s="10" t="s">
        <v>53</v>
      </c>
      <c r="C2" t="s">
        <v>6</v>
      </c>
      <c r="D2" s="11" t="s">
        <v>53</v>
      </c>
      <c r="E2" s="13" t="s">
        <v>55</v>
      </c>
      <c r="F2" s="15">
        <v>1.9</v>
      </c>
      <c r="G2" s="12" t="s">
        <v>54</v>
      </c>
      <c r="H2" s="5"/>
    </row>
    <row r="3" spans="1:10" x14ac:dyDescent="0.4">
      <c r="A3" t="s">
        <v>4</v>
      </c>
      <c r="B3" t="s">
        <v>5</v>
      </c>
      <c r="C3" t="s">
        <v>6</v>
      </c>
      <c r="D3" s="5"/>
    </row>
    <row r="4" spans="1:10" ht="37.5" x14ac:dyDescent="0.4">
      <c r="A4" t="s">
        <v>4</v>
      </c>
      <c r="B4" t="s">
        <v>7</v>
      </c>
      <c r="C4" t="s">
        <v>6</v>
      </c>
      <c r="D4" s="6" t="s">
        <v>48</v>
      </c>
      <c r="E4" s="8" t="s">
        <v>50</v>
      </c>
      <c r="F4" s="16">
        <v>1.2</v>
      </c>
      <c r="G4" s="9" t="s">
        <v>52</v>
      </c>
      <c r="J4">
        <v>1</v>
      </c>
    </row>
    <row r="5" spans="1:10" ht="56.25" x14ac:dyDescent="0.4">
      <c r="A5" t="s">
        <v>4</v>
      </c>
      <c r="B5" t="s">
        <v>7</v>
      </c>
      <c r="C5" t="s">
        <v>6</v>
      </c>
      <c r="D5" s="6" t="s">
        <v>83</v>
      </c>
      <c r="E5" s="8" t="s">
        <v>51</v>
      </c>
      <c r="F5" s="16" t="s">
        <v>49</v>
      </c>
    </row>
    <row r="6" spans="1:10" x14ac:dyDescent="0.4">
      <c r="A6" t="s">
        <v>8</v>
      </c>
      <c r="B6" s="4" t="s">
        <v>9</v>
      </c>
      <c r="C6" t="s">
        <v>6</v>
      </c>
    </row>
    <row r="7" spans="1:10" x14ac:dyDescent="0.4">
      <c r="A7" t="s">
        <v>8</v>
      </c>
      <c r="B7" s="4" t="s">
        <v>10</v>
      </c>
      <c r="C7" t="s">
        <v>6</v>
      </c>
    </row>
    <row r="8" spans="1:10" ht="37.5" x14ac:dyDescent="0.4">
      <c r="A8" t="s">
        <v>8</v>
      </c>
      <c r="B8" s="4" t="s">
        <v>11</v>
      </c>
      <c r="C8" t="s">
        <v>6</v>
      </c>
      <c r="D8" s="6" t="s">
        <v>132</v>
      </c>
      <c r="E8" s="8" t="s">
        <v>133</v>
      </c>
      <c r="F8" s="16" t="s">
        <v>137</v>
      </c>
      <c r="G8" s="9" t="s">
        <v>134</v>
      </c>
      <c r="I8" t="s">
        <v>131</v>
      </c>
    </row>
    <row r="9" spans="1:10" ht="150" x14ac:dyDescent="0.4">
      <c r="A9" t="s">
        <v>8</v>
      </c>
      <c r="B9" s="4" t="s">
        <v>11</v>
      </c>
      <c r="C9" t="s">
        <v>6</v>
      </c>
      <c r="D9" s="6" t="s">
        <v>136</v>
      </c>
      <c r="E9" s="8" t="s">
        <v>139</v>
      </c>
      <c r="F9" s="16" t="s">
        <v>138</v>
      </c>
      <c r="G9" s="9" t="s">
        <v>135</v>
      </c>
      <c r="I9" t="s">
        <v>131</v>
      </c>
    </row>
    <row r="10" spans="1:10" ht="131.25" x14ac:dyDescent="0.4">
      <c r="A10" t="s">
        <v>8</v>
      </c>
      <c r="B10" s="4" t="s">
        <v>11</v>
      </c>
      <c r="C10" t="s">
        <v>6</v>
      </c>
      <c r="D10" s="6" t="s">
        <v>140</v>
      </c>
      <c r="E10" s="8" t="s">
        <v>142</v>
      </c>
      <c r="F10" s="16" t="s">
        <v>137</v>
      </c>
      <c r="G10" s="9" t="s">
        <v>141</v>
      </c>
      <c r="I10" t="s">
        <v>131</v>
      </c>
    </row>
    <row r="11" spans="1:10" ht="37.5" x14ac:dyDescent="0.4">
      <c r="A11" t="s">
        <v>8</v>
      </c>
      <c r="B11" s="4" t="s">
        <v>11</v>
      </c>
      <c r="C11" t="s">
        <v>6</v>
      </c>
      <c r="D11" s="6" t="s">
        <v>143</v>
      </c>
      <c r="E11" s="8" t="s">
        <v>145</v>
      </c>
      <c r="F11" s="16" t="s">
        <v>147</v>
      </c>
      <c r="G11" s="9" t="s">
        <v>144</v>
      </c>
      <c r="I11" t="s">
        <v>131</v>
      </c>
    </row>
    <row r="12" spans="1:10" ht="93.75" x14ac:dyDescent="0.4">
      <c r="A12" t="s">
        <v>8</v>
      </c>
      <c r="B12" s="4" t="s">
        <v>11</v>
      </c>
      <c r="C12" t="s">
        <v>6</v>
      </c>
      <c r="D12" s="6" t="s">
        <v>150</v>
      </c>
      <c r="E12" s="8" t="s">
        <v>149</v>
      </c>
      <c r="F12" s="16" t="s">
        <v>148</v>
      </c>
      <c r="G12" s="9" t="s">
        <v>146</v>
      </c>
      <c r="I12" t="s">
        <v>131</v>
      </c>
    </row>
    <row r="13" spans="1:10" ht="37.5" x14ac:dyDescent="0.4">
      <c r="A13" t="s">
        <v>8</v>
      </c>
      <c r="B13" s="4" t="s">
        <v>11</v>
      </c>
      <c r="C13" t="s">
        <v>6</v>
      </c>
      <c r="D13" s="6" t="s">
        <v>151</v>
      </c>
      <c r="E13" s="8" t="s">
        <v>152</v>
      </c>
      <c r="F13" s="16" t="s">
        <v>147</v>
      </c>
      <c r="G13" s="9" t="s">
        <v>153</v>
      </c>
      <c r="I13" t="s">
        <v>131</v>
      </c>
    </row>
    <row r="14" spans="1:10" ht="131.25" x14ac:dyDescent="0.4">
      <c r="A14" t="s">
        <v>8</v>
      </c>
      <c r="B14" s="4" t="s">
        <v>11</v>
      </c>
      <c r="C14" t="s">
        <v>6</v>
      </c>
      <c r="D14" s="18" t="s">
        <v>154</v>
      </c>
      <c r="E14" s="8" t="s">
        <v>157</v>
      </c>
      <c r="F14" s="16" t="s">
        <v>155</v>
      </c>
      <c r="G14" s="9" t="s">
        <v>156</v>
      </c>
      <c r="I14" t="s">
        <v>131</v>
      </c>
    </row>
    <row r="15" spans="1:10" ht="93.75" x14ac:dyDescent="0.4">
      <c r="A15" t="s">
        <v>8</v>
      </c>
      <c r="B15" s="4" t="s">
        <v>11</v>
      </c>
      <c r="C15" t="s">
        <v>6</v>
      </c>
      <c r="D15" s="6" t="s">
        <v>158</v>
      </c>
      <c r="E15" s="8" t="s">
        <v>160</v>
      </c>
      <c r="F15" s="16" t="s">
        <v>147</v>
      </c>
      <c r="G15" s="9" t="s">
        <v>159</v>
      </c>
      <c r="I15" t="s">
        <v>131</v>
      </c>
    </row>
    <row r="16" spans="1:10" ht="56.25" x14ac:dyDescent="0.4">
      <c r="A16" t="s">
        <v>8</v>
      </c>
      <c r="B16" s="4" t="s">
        <v>11</v>
      </c>
      <c r="C16" t="s">
        <v>6</v>
      </c>
      <c r="D16" s="6" t="s">
        <v>161</v>
      </c>
      <c r="E16" s="8" t="s">
        <v>163</v>
      </c>
      <c r="F16" s="16" t="s">
        <v>147</v>
      </c>
      <c r="G16" s="9" t="s">
        <v>162</v>
      </c>
      <c r="I16" t="s">
        <v>131</v>
      </c>
    </row>
    <row r="17" spans="1:9" ht="112.5" x14ac:dyDescent="0.4">
      <c r="A17" t="s">
        <v>8</v>
      </c>
      <c r="B17" s="4" t="s">
        <v>11</v>
      </c>
      <c r="C17" t="s">
        <v>6</v>
      </c>
      <c r="D17" s="6" t="s">
        <v>165</v>
      </c>
      <c r="E17" s="8" t="s">
        <v>166</v>
      </c>
      <c r="F17" s="16" t="s">
        <v>147</v>
      </c>
      <c r="G17" s="9" t="s">
        <v>164</v>
      </c>
      <c r="I17" t="s">
        <v>131</v>
      </c>
    </row>
    <row r="18" spans="1:9" ht="131.25" x14ac:dyDescent="0.4">
      <c r="A18" t="s">
        <v>8</v>
      </c>
      <c r="B18" s="4" t="s">
        <v>11</v>
      </c>
      <c r="C18" t="s">
        <v>6</v>
      </c>
      <c r="D18" s="6" t="s">
        <v>167</v>
      </c>
      <c r="E18" s="8" t="s">
        <v>169</v>
      </c>
      <c r="F18" s="16" t="s">
        <v>147</v>
      </c>
      <c r="G18" s="9" t="s">
        <v>168</v>
      </c>
      <c r="I18" t="s">
        <v>131</v>
      </c>
    </row>
    <row r="19" spans="1:9" ht="56.25" x14ac:dyDescent="0.4">
      <c r="A19" t="s">
        <v>8</v>
      </c>
      <c r="B19" s="4" t="s">
        <v>11</v>
      </c>
      <c r="C19" t="s">
        <v>6</v>
      </c>
      <c r="D19" s="6" t="s">
        <v>170</v>
      </c>
      <c r="E19" s="8" t="s">
        <v>172</v>
      </c>
      <c r="F19" s="16" t="s">
        <v>171</v>
      </c>
      <c r="G19" s="9" t="s">
        <v>173</v>
      </c>
      <c r="I19" t="s">
        <v>131</v>
      </c>
    </row>
    <row r="20" spans="1:9" ht="131.25" x14ac:dyDescent="0.4">
      <c r="A20" t="s">
        <v>8</v>
      </c>
      <c r="B20" s="4" t="s">
        <v>11</v>
      </c>
      <c r="C20" t="s">
        <v>6</v>
      </c>
      <c r="D20" s="6" t="s">
        <v>174</v>
      </c>
      <c r="E20" s="8" t="s">
        <v>176</v>
      </c>
      <c r="F20" s="16" t="s">
        <v>137</v>
      </c>
      <c r="G20" s="9" t="s">
        <v>175</v>
      </c>
      <c r="I20" t="s">
        <v>131</v>
      </c>
    </row>
    <row r="21" spans="1:9" ht="56.25" x14ac:dyDescent="0.4">
      <c r="A21" t="s">
        <v>8</v>
      </c>
      <c r="B21" s="4" t="s">
        <v>11</v>
      </c>
      <c r="C21" t="s">
        <v>6</v>
      </c>
      <c r="D21" s="6" t="s">
        <v>177</v>
      </c>
      <c r="E21" s="8" t="s">
        <v>179</v>
      </c>
      <c r="F21" s="16" t="s">
        <v>137</v>
      </c>
      <c r="G21" s="9" t="s">
        <v>178</v>
      </c>
      <c r="I21" t="s">
        <v>131</v>
      </c>
    </row>
    <row r="22" spans="1:9" ht="56.25" x14ac:dyDescent="0.4">
      <c r="A22" t="s">
        <v>8</v>
      </c>
      <c r="B22" s="4" t="s">
        <v>11</v>
      </c>
      <c r="C22" t="s">
        <v>6</v>
      </c>
      <c r="D22" s="6" t="s">
        <v>180</v>
      </c>
      <c r="E22" s="8" t="s">
        <v>181</v>
      </c>
      <c r="F22" s="16" t="s">
        <v>138</v>
      </c>
      <c r="G22" s="9" t="s">
        <v>182</v>
      </c>
      <c r="I22" t="s">
        <v>131</v>
      </c>
    </row>
    <row r="23" spans="1:9" ht="37.5" x14ac:dyDescent="0.4">
      <c r="A23" t="s">
        <v>8</v>
      </c>
      <c r="B23" s="4" t="s">
        <v>11</v>
      </c>
      <c r="C23" t="s">
        <v>6</v>
      </c>
      <c r="D23" s="6" t="s">
        <v>183</v>
      </c>
      <c r="E23" s="8" t="s">
        <v>185</v>
      </c>
      <c r="F23" s="16" t="s">
        <v>184</v>
      </c>
      <c r="G23" s="9" t="s">
        <v>186</v>
      </c>
      <c r="I23" t="s">
        <v>131</v>
      </c>
    </row>
    <row r="24" spans="1:9" ht="37.5" x14ac:dyDescent="0.4">
      <c r="A24" t="s">
        <v>8</v>
      </c>
      <c r="B24" s="4" t="s">
        <v>11</v>
      </c>
      <c r="C24" t="s">
        <v>6</v>
      </c>
      <c r="D24" s="6" t="s">
        <v>187</v>
      </c>
      <c r="E24" s="8" t="s">
        <v>188</v>
      </c>
      <c r="F24" s="16" t="s">
        <v>147</v>
      </c>
      <c r="G24" s="9" t="s">
        <v>186</v>
      </c>
      <c r="I24" t="s">
        <v>131</v>
      </c>
    </row>
    <row r="25" spans="1:9" x14ac:dyDescent="0.4">
      <c r="A25" t="s">
        <v>8</v>
      </c>
      <c r="B25" s="4" t="s">
        <v>11</v>
      </c>
      <c r="C25" t="s">
        <v>6</v>
      </c>
      <c r="D25" s="6" t="s">
        <v>190</v>
      </c>
      <c r="E25" s="8" t="s">
        <v>191</v>
      </c>
      <c r="F25" s="16" t="s">
        <v>147</v>
      </c>
      <c r="G25" s="9" t="s">
        <v>189</v>
      </c>
      <c r="I25" t="s">
        <v>131</v>
      </c>
    </row>
    <row r="26" spans="1:9" ht="131.25" x14ac:dyDescent="0.4">
      <c r="A26" t="s">
        <v>8</v>
      </c>
      <c r="B26" s="4" t="s">
        <v>11</v>
      </c>
      <c r="C26" t="s">
        <v>6</v>
      </c>
      <c r="D26" s="6" t="s">
        <v>193</v>
      </c>
      <c r="E26" s="8" t="s">
        <v>194</v>
      </c>
      <c r="F26" s="16" t="s">
        <v>147</v>
      </c>
      <c r="G26" s="9" t="s">
        <v>195</v>
      </c>
      <c r="I26" t="s">
        <v>131</v>
      </c>
    </row>
    <row r="27" spans="1:9" ht="37.5" x14ac:dyDescent="0.4">
      <c r="A27" t="s">
        <v>8</v>
      </c>
      <c r="B27" s="4" t="s">
        <v>11</v>
      </c>
      <c r="C27" t="s">
        <v>6</v>
      </c>
      <c r="D27" s="6" t="s">
        <v>196</v>
      </c>
      <c r="E27" s="8" t="s">
        <v>197</v>
      </c>
      <c r="F27" s="16" t="s">
        <v>147</v>
      </c>
      <c r="G27" s="9" t="s">
        <v>198</v>
      </c>
      <c r="H27">
        <v>1</v>
      </c>
      <c r="I27" t="s">
        <v>131</v>
      </c>
    </row>
    <row r="28" spans="1:9" ht="37.5" x14ac:dyDescent="0.4">
      <c r="A28" t="s">
        <v>8</v>
      </c>
      <c r="B28" s="19" t="s">
        <v>192</v>
      </c>
      <c r="C28" t="s">
        <v>6</v>
      </c>
      <c r="D28" s="6" t="s">
        <v>199</v>
      </c>
      <c r="E28" s="8" t="s">
        <v>201</v>
      </c>
      <c r="F28" s="16" t="s">
        <v>137</v>
      </c>
      <c r="G28" s="9" t="s">
        <v>200</v>
      </c>
      <c r="I28" t="s">
        <v>131</v>
      </c>
    </row>
    <row r="29" spans="1:9" ht="93.75" x14ac:dyDescent="0.4">
      <c r="A29" t="s">
        <v>8</v>
      </c>
      <c r="B29" s="4" t="s">
        <v>11</v>
      </c>
      <c r="C29" t="s">
        <v>6</v>
      </c>
      <c r="D29" s="6" t="s">
        <v>58</v>
      </c>
      <c r="E29" s="8" t="s">
        <v>57</v>
      </c>
      <c r="F29" s="16" t="s">
        <v>65</v>
      </c>
      <c r="G29" s="9" t="s">
        <v>56</v>
      </c>
    </row>
    <row r="30" spans="1:9" ht="93.75" x14ac:dyDescent="0.4">
      <c r="A30" t="s">
        <v>8</v>
      </c>
      <c r="B30" s="4" t="s">
        <v>11</v>
      </c>
      <c r="C30" t="s">
        <v>6</v>
      </c>
      <c r="D30" s="6" t="s">
        <v>59</v>
      </c>
      <c r="E30" s="8" t="s">
        <v>60</v>
      </c>
      <c r="F30" s="16" t="s">
        <v>64</v>
      </c>
      <c r="G30" s="9" t="s">
        <v>61</v>
      </c>
    </row>
    <row r="31" spans="1:9" ht="37.5" x14ac:dyDescent="0.4">
      <c r="A31" t="s">
        <v>8</v>
      </c>
      <c r="B31" s="4" t="s">
        <v>11</v>
      </c>
      <c r="C31" t="s">
        <v>6</v>
      </c>
      <c r="D31" s="6" t="s">
        <v>62</v>
      </c>
      <c r="E31" s="8" t="s">
        <v>66</v>
      </c>
      <c r="F31" s="16" t="s">
        <v>65</v>
      </c>
      <c r="G31" s="9" t="s">
        <v>63</v>
      </c>
    </row>
    <row r="32" spans="1:9" ht="75" x14ac:dyDescent="0.4">
      <c r="A32" t="s">
        <v>8</v>
      </c>
      <c r="B32" s="4" t="s">
        <v>12</v>
      </c>
      <c r="C32" t="s">
        <v>6</v>
      </c>
      <c r="D32" s="6" t="s">
        <v>67</v>
      </c>
      <c r="E32" s="8" t="s">
        <v>68</v>
      </c>
      <c r="F32" s="16" t="s">
        <v>69</v>
      </c>
      <c r="G32" s="9" t="s">
        <v>70</v>
      </c>
    </row>
    <row r="33" spans="1:7" x14ac:dyDescent="0.4">
      <c r="A33" t="s">
        <v>8</v>
      </c>
      <c r="B33" s="4" t="s">
        <v>13</v>
      </c>
      <c r="C33" t="s">
        <v>6</v>
      </c>
      <c r="D33" s="1"/>
    </row>
    <row r="34" spans="1:7" x14ac:dyDescent="0.4">
      <c r="A34" t="s">
        <v>8</v>
      </c>
      <c r="B34" s="4" t="s">
        <v>14</v>
      </c>
      <c r="C34" t="s">
        <v>6</v>
      </c>
      <c r="D34" s="1"/>
    </row>
    <row r="35" spans="1:7" x14ac:dyDescent="0.4">
      <c r="A35" t="s">
        <v>8</v>
      </c>
      <c r="B35" s="4" t="s">
        <v>15</v>
      </c>
      <c r="C35" t="s">
        <v>16</v>
      </c>
      <c r="D35" s="1"/>
    </row>
    <row r="36" spans="1:7" ht="37.5" x14ac:dyDescent="0.4">
      <c r="A36" t="s">
        <v>8</v>
      </c>
      <c r="B36" s="4" t="s">
        <v>17</v>
      </c>
      <c r="C36" t="s">
        <v>16</v>
      </c>
      <c r="D36" s="6" t="s">
        <v>112</v>
      </c>
      <c r="E36" s="8" t="s">
        <v>115</v>
      </c>
      <c r="F36" s="16" t="s">
        <v>113</v>
      </c>
      <c r="G36" s="9" t="s">
        <v>114</v>
      </c>
    </row>
    <row r="37" spans="1:7" ht="225" x14ac:dyDescent="0.4">
      <c r="A37" t="s">
        <v>8</v>
      </c>
      <c r="B37" s="4" t="s">
        <v>17</v>
      </c>
      <c r="C37" t="s">
        <v>16</v>
      </c>
      <c r="D37" s="6" t="s">
        <v>116</v>
      </c>
      <c r="E37" s="8" t="s">
        <v>119</v>
      </c>
      <c r="F37" s="16" t="s">
        <v>117</v>
      </c>
      <c r="G37" s="9" t="s">
        <v>118</v>
      </c>
    </row>
    <row r="38" spans="1:7" ht="37.5" x14ac:dyDescent="0.4">
      <c r="A38" t="s">
        <v>8</v>
      </c>
      <c r="B38" s="4" t="s">
        <v>18</v>
      </c>
      <c r="C38" t="s">
        <v>16</v>
      </c>
      <c r="D38" s="6" t="s">
        <v>72</v>
      </c>
      <c r="E38" s="8" t="s">
        <v>73</v>
      </c>
      <c r="F38" s="17" t="s">
        <v>65</v>
      </c>
      <c r="G38" s="9" t="s">
        <v>74</v>
      </c>
    </row>
    <row r="39" spans="1:7" ht="56.25" x14ac:dyDescent="0.4">
      <c r="A39" t="s">
        <v>19</v>
      </c>
      <c r="B39" s="4" t="s">
        <v>20</v>
      </c>
      <c r="C39" t="s">
        <v>16</v>
      </c>
      <c r="D39" s="6" t="s">
        <v>71</v>
      </c>
      <c r="E39" s="8" t="s">
        <v>77</v>
      </c>
      <c r="F39" s="16" t="s">
        <v>75</v>
      </c>
      <c r="G39" s="9" t="s">
        <v>76</v>
      </c>
    </row>
    <row r="40" spans="1:7" ht="56.25" x14ac:dyDescent="0.4">
      <c r="A40" t="s">
        <v>19</v>
      </c>
      <c r="B40" s="4" t="s">
        <v>21</v>
      </c>
      <c r="C40" t="s">
        <v>16</v>
      </c>
      <c r="D40" s="6" t="s">
        <v>71</v>
      </c>
      <c r="E40" s="8" t="s">
        <v>78</v>
      </c>
      <c r="F40" s="16" t="s">
        <v>75</v>
      </c>
      <c r="G40" s="9" t="s">
        <v>76</v>
      </c>
    </row>
    <row r="41" spans="1:7" ht="56.25" x14ac:dyDescent="0.4">
      <c r="A41" t="s">
        <v>19</v>
      </c>
      <c r="B41" s="4" t="s">
        <v>22</v>
      </c>
      <c r="C41" t="s">
        <v>16</v>
      </c>
      <c r="D41" s="6" t="s">
        <v>71</v>
      </c>
      <c r="E41" s="8" t="s">
        <v>79</v>
      </c>
      <c r="F41" s="16" t="s">
        <v>75</v>
      </c>
      <c r="G41" s="9" t="s">
        <v>76</v>
      </c>
    </row>
    <row r="42" spans="1:7" ht="56.25" x14ac:dyDescent="0.4">
      <c r="A42" t="s">
        <v>19</v>
      </c>
      <c r="B42" s="4" t="s">
        <v>23</v>
      </c>
      <c r="C42" t="s">
        <v>16</v>
      </c>
      <c r="D42" s="6" t="s">
        <v>71</v>
      </c>
      <c r="E42" s="8" t="s">
        <v>80</v>
      </c>
      <c r="F42" s="16" t="s">
        <v>75</v>
      </c>
      <c r="G42" s="9" t="s">
        <v>76</v>
      </c>
    </row>
    <row r="43" spans="1:7" ht="56.25" x14ac:dyDescent="0.4">
      <c r="A43" t="s">
        <v>19</v>
      </c>
      <c r="B43" s="4" t="s">
        <v>24</v>
      </c>
      <c r="C43" t="s">
        <v>16</v>
      </c>
      <c r="D43" s="6" t="s">
        <v>71</v>
      </c>
      <c r="E43" s="8" t="s">
        <v>81</v>
      </c>
      <c r="F43" s="16" t="s">
        <v>75</v>
      </c>
      <c r="G43" s="9" t="s">
        <v>76</v>
      </c>
    </row>
    <row r="44" spans="1:7" ht="37.5" x14ac:dyDescent="0.4">
      <c r="A44" t="s">
        <v>25</v>
      </c>
      <c r="B44" t="s">
        <v>26</v>
      </c>
      <c r="C44" t="s">
        <v>6</v>
      </c>
      <c r="D44" s="6" t="s">
        <v>71</v>
      </c>
      <c r="E44" s="8" t="s">
        <v>89</v>
      </c>
      <c r="F44" s="16" t="s">
        <v>75</v>
      </c>
      <c r="G44" s="9" t="s">
        <v>76</v>
      </c>
    </row>
    <row r="45" spans="1:7" ht="150" x14ac:dyDescent="0.4">
      <c r="A45" t="s">
        <v>25</v>
      </c>
      <c r="B45" t="s">
        <v>27</v>
      </c>
      <c r="C45" t="s">
        <v>6</v>
      </c>
      <c r="D45" s="6" t="s">
        <v>71</v>
      </c>
      <c r="E45" s="8" t="s">
        <v>108</v>
      </c>
      <c r="F45" s="16" t="s">
        <v>75</v>
      </c>
      <c r="G45" s="9" t="s">
        <v>76</v>
      </c>
    </row>
    <row r="46" spans="1:7" ht="37.5" x14ac:dyDescent="0.4">
      <c r="A46" t="s">
        <v>25</v>
      </c>
      <c r="B46" t="s">
        <v>28</v>
      </c>
      <c r="C46" t="s">
        <v>6</v>
      </c>
      <c r="D46" s="6" t="s">
        <v>71</v>
      </c>
      <c r="E46" s="8" t="s">
        <v>90</v>
      </c>
      <c r="F46" s="16" t="s">
        <v>75</v>
      </c>
      <c r="G46" s="9" t="s">
        <v>76</v>
      </c>
    </row>
    <row r="47" spans="1:7" ht="37.5" x14ac:dyDescent="0.4">
      <c r="A47" t="s">
        <v>25</v>
      </c>
      <c r="B47" t="s">
        <v>29</v>
      </c>
      <c r="C47" t="s">
        <v>16</v>
      </c>
      <c r="D47" s="6" t="s">
        <v>71</v>
      </c>
      <c r="E47" s="8" t="s">
        <v>91</v>
      </c>
      <c r="F47" s="16" t="s">
        <v>75</v>
      </c>
      <c r="G47" s="9" t="s">
        <v>76</v>
      </c>
    </row>
    <row r="48" spans="1:7" ht="75" x14ac:dyDescent="0.4">
      <c r="A48" t="s">
        <v>25</v>
      </c>
      <c r="B48" t="s">
        <v>30</v>
      </c>
      <c r="C48" t="s">
        <v>6</v>
      </c>
      <c r="D48" s="6" t="s">
        <v>71</v>
      </c>
      <c r="E48" s="8" t="s">
        <v>92</v>
      </c>
      <c r="F48" s="16" t="s">
        <v>75</v>
      </c>
      <c r="G48" s="9" t="s">
        <v>76</v>
      </c>
    </row>
    <row r="49" spans="1:7" ht="56.25" x14ac:dyDescent="0.4">
      <c r="A49" t="s">
        <v>25</v>
      </c>
      <c r="B49" t="s">
        <v>31</v>
      </c>
      <c r="C49" t="s">
        <v>6</v>
      </c>
      <c r="D49" s="6" t="s">
        <v>93</v>
      </c>
      <c r="E49" s="8" t="s">
        <v>96</v>
      </c>
      <c r="F49" s="16" t="s">
        <v>94</v>
      </c>
      <c r="G49" s="9" t="s">
        <v>95</v>
      </c>
    </row>
    <row r="50" spans="1:7" ht="56.25" x14ac:dyDescent="0.4">
      <c r="A50" t="s">
        <v>25</v>
      </c>
      <c r="B50" t="s">
        <v>31</v>
      </c>
      <c r="C50" t="s">
        <v>6</v>
      </c>
      <c r="D50" s="6" t="s">
        <v>71</v>
      </c>
      <c r="E50" s="8" t="s">
        <v>97</v>
      </c>
      <c r="F50" s="16" t="s">
        <v>75</v>
      </c>
      <c r="G50" s="9" t="s">
        <v>76</v>
      </c>
    </row>
    <row r="51" spans="1:7" ht="56.25" x14ac:dyDescent="0.4">
      <c r="A51" t="s">
        <v>25</v>
      </c>
      <c r="B51" t="s">
        <v>32</v>
      </c>
      <c r="C51" t="s">
        <v>6</v>
      </c>
      <c r="D51" s="6" t="s">
        <v>98</v>
      </c>
      <c r="E51" s="8" t="s">
        <v>102</v>
      </c>
      <c r="F51" s="16" t="s">
        <v>100</v>
      </c>
      <c r="G51" s="9" t="s">
        <v>103</v>
      </c>
    </row>
    <row r="52" spans="1:7" ht="168.75" x14ac:dyDescent="0.4">
      <c r="A52" t="s">
        <v>25</v>
      </c>
      <c r="B52" t="s">
        <v>32</v>
      </c>
      <c r="C52" t="s">
        <v>6</v>
      </c>
      <c r="D52" s="6" t="s">
        <v>71</v>
      </c>
      <c r="E52" s="8" t="s">
        <v>104</v>
      </c>
      <c r="F52" s="16" t="s">
        <v>75</v>
      </c>
      <c r="G52" s="9" t="s">
        <v>76</v>
      </c>
    </row>
    <row r="53" spans="1:7" ht="56.25" x14ac:dyDescent="0.4">
      <c r="A53" t="s">
        <v>25</v>
      </c>
      <c r="B53" t="s">
        <v>33</v>
      </c>
      <c r="C53" t="s">
        <v>16</v>
      </c>
      <c r="D53" s="6" t="s">
        <v>71</v>
      </c>
      <c r="E53" s="8" t="s">
        <v>105</v>
      </c>
      <c r="F53" s="16" t="s">
        <v>75</v>
      </c>
      <c r="G53" s="9" t="s">
        <v>76</v>
      </c>
    </row>
    <row r="54" spans="1:7" x14ac:dyDescent="0.4">
      <c r="A54" t="s">
        <v>25</v>
      </c>
      <c r="B54" t="s">
        <v>34</v>
      </c>
      <c r="C54" t="s">
        <v>16</v>
      </c>
      <c r="G54" s="9"/>
    </row>
    <row r="55" spans="1:7" ht="37.5" x14ac:dyDescent="0.4">
      <c r="A55" t="s">
        <v>25</v>
      </c>
      <c r="B55" t="s">
        <v>35</v>
      </c>
      <c r="C55" t="s">
        <v>16</v>
      </c>
      <c r="D55" s="6" t="s">
        <v>71</v>
      </c>
      <c r="E55" s="8" t="s">
        <v>106</v>
      </c>
      <c r="F55" s="16" t="s">
        <v>75</v>
      </c>
      <c r="G55" s="9" t="s">
        <v>76</v>
      </c>
    </row>
    <row r="56" spans="1:7" x14ac:dyDescent="0.4">
      <c r="A56" t="s">
        <v>25</v>
      </c>
      <c r="B56" t="s">
        <v>36</v>
      </c>
      <c r="C56" t="s">
        <v>16</v>
      </c>
      <c r="D56" s="6" t="s">
        <v>71</v>
      </c>
      <c r="E56" s="8" t="s">
        <v>107</v>
      </c>
      <c r="F56" s="16" t="s">
        <v>75</v>
      </c>
      <c r="G56" s="9" t="s">
        <v>76</v>
      </c>
    </row>
    <row r="57" spans="1:7" ht="150" x14ac:dyDescent="0.4">
      <c r="A57" t="s">
        <v>25</v>
      </c>
      <c r="B57" t="s">
        <v>37</v>
      </c>
      <c r="C57" t="s">
        <v>16</v>
      </c>
      <c r="D57" s="6" t="s">
        <v>71</v>
      </c>
      <c r="E57" s="8" t="s">
        <v>109</v>
      </c>
      <c r="F57" s="16" t="s">
        <v>75</v>
      </c>
      <c r="G57" s="9" t="s">
        <v>76</v>
      </c>
    </row>
    <row r="58" spans="1:7" ht="93.75" x14ac:dyDescent="0.4">
      <c r="A58" t="s">
        <v>25</v>
      </c>
      <c r="B58" t="s">
        <v>38</v>
      </c>
      <c r="C58" t="s">
        <v>16</v>
      </c>
      <c r="D58" s="6" t="s">
        <v>110</v>
      </c>
      <c r="E58" s="8" t="s">
        <v>111</v>
      </c>
      <c r="F58" s="16" t="s">
        <v>69</v>
      </c>
      <c r="G58" s="9" t="s">
        <v>86</v>
      </c>
    </row>
    <row r="59" spans="1:7" ht="56.25" x14ac:dyDescent="0.4">
      <c r="A59" t="s">
        <v>25</v>
      </c>
      <c r="B59" t="s">
        <v>38</v>
      </c>
      <c r="C59" t="s">
        <v>16</v>
      </c>
      <c r="D59" s="6" t="s">
        <v>98</v>
      </c>
      <c r="E59" s="8" t="s">
        <v>101</v>
      </c>
      <c r="F59" s="16" t="s">
        <v>99</v>
      </c>
      <c r="G59" s="9" t="s">
        <v>103</v>
      </c>
    </row>
    <row r="60" spans="1:7" ht="168.75" x14ac:dyDescent="0.4">
      <c r="A60" t="s">
        <v>25</v>
      </c>
      <c r="B60" t="s">
        <v>38</v>
      </c>
      <c r="C60" t="s">
        <v>16</v>
      </c>
      <c r="D60" s="6" t="s">
        <v>71</v>
      </c>
      <c r="E60" s="8" t="s">
        <v>104</v>
      </c>
      <c r="F60" s="16" t="s">
        <v>120</v>
      </c>
      <c r="G60" s="9" t="s">
        <v>76</v>
      </c>
    </row>
    <row r="61" spans="1:7" ht="56.25" x14ac:dyDescent="0.4">
      <c r="A61" t="s">
        <v>39</v>
      </c>
      <c r="B61" t="s">
        <v>40</v>
      </c>
      <c r="C61" t="s">
        <v>6</v>
      </c>
      <c r="D61" s="6" t="s">
        <v>84</v>
      </c>
      <c r="E61" s="8" t="s">
        <v>121</v>
      </c>
      <c r="F61" s="16" t="s">
        <v>85</v>
      </c>
      <c r="G61" s="9" t="s">
        <v>86</v>
      </c>
    </row>
    <row r="62" spans="1:7" ht="56.25" x14ac:dyDescent="0.4">
      <c r="A62" t="s">
        <v>39</v>
      </c>
      <c r="B62" t="s">
        <v>40</v>
      </c>
      <c r="C62" t="s">
        <v>6</v>
      </c>
      <c r="D62" s="6" t="s">
        <v>87</v>
      </c>
      <c r="E62" s="8" t="s">
        <v>122</v>
      </c>
      <c r="F62" s="16" t="s">
        <v>88</v>
      </c>
      <c r="G62" s="9" t="s">
        <v>123</v>
      </c>
    </row>
    <row r="63" spans="1:7" ht="150" x14ac:dyDescent="0.4">
      <c r="A63" t="s">
        <v>39</v>
      </c>
      <c r="B63" t="s">
        <v>41</v>
      </c>
      <c r="C63" t="s">
        <v>6</v>
      </c>
      <c r="D63" s="6" t="s">
        <v>124</v>
      </c>
      <c r="E63" s="8" t="s">
        <v>126</v>
      </c>
      <c r="F63" s="16" t="s">
        <v>69</v>
      </c>
      <c r="G63" s="9" t="s">
        <v>127</v>
      </c>
    </row>
    <row r="64" spans="1:7" ht="93.75" x14ac:dyDescent="0.4">
      <c r="A64" t="s">
        <v>39</v>
      </c>
      <c r="B64" t="s">
        <v>41</v>
      </c>
      <c r="C64" t="s">
        <v>6</v>
      </c>
      <c r="D64" s="6" t="s">
        <v>125</v>
      </c>
      <c r="E64" s="8" t="s">
        <v>128</v>
      </c>
      <c r="F64" s="16" t="s">
        <v>65</v>
      </c>
      <c r="G64" s="9" t="s">
        <v>129</v>
      </c>
    </row>
    <row r="65" spans="1:7" ht="75" x14ac:dyDescent="0.4">
      <c r="A65" t="s">
        <v>42</v>
      </c>
      <c r="B65" t="s">
        <v>43</v>
      </c>
      <c r="C65" t="s">
        <v>6</v>
      </c>
      <c r="D65" s="6" t="s">
        <v>71</v>
      </c>
      <c r="E65" s="8" t="s">
        <v>202</v>
      </c>
      <c r="F65" s="16" t="s">
        <v>75</v>
      </c>
      <c r="G65" s="9" t="s">
        <v>76</v>
      </c>
    </row>
  </sheetData>
  <autoFilter ref="A1:I1" xr:uid="{BC363AB6-6DF6-4F14-B3BA-5AA3C807A99C}"/>
  <phoneticPr fontId="5"/>
  <conditionalFormatting sqref="E64 I64 M64 Q64 U64 Y64 AC64 AG64 AK64 AO64 AS64 AW64 BA64 BE64 BI64 BM64 BQ64 BU64 BY64 CC64 CG64 CK64 CO64 CS64 CW64 DA64 DE64 DI64 DM64 DQ64 DU64 DY64 EC64 EG64 EK64 EO64 ES64 EW64 FA64 FE64 FI64 FM64 FQ64 FU64 FY64 GC64 GG64 GK64 GO64 GS64 GW64 HA64 HE64 HI64 HM64 HQ64 HU64 HY64 IC64 IG64 IK64 IO64 IS64 IW64 JA64 JE64 JI64 JM64 JQ64 JU64 JY64 KC64 KG64 KK64 KO64 KS64 KW64 LA64 LE64 LI64 LM64 LQ64 LU64 LY64 MC64 MG64 MK64 MO64 MS64 MW64 NA64 NE64 NI64 NM64 NQ64 NU64 NY64 OC64 OG64 OK64 OO64 OS64 OW64 PA64 PE64 PI64 PM64 PQ64 PU64 PY64 QC64 QG64 QK64 QO64 QS64 QW64 RA64 RE64 RI64 RM64 RQ64 RU64 RY64 SC64 SG64 SK64 SO64 SS64 SW64 TA64 TE64 TI64 TM64 TQ64 TU64 TY64 UC64 UG64 UK64 UO64 US64 UW64 VA64 VE64 VI64 VM64 VQ64 VU64 VY64 WC64 WG64 WK64 WO64 WS64 WW64 XA64 XE64 XI64 XM64 XQ64 XU64 XY64 YC64 YG64 YK64 YO64 YS64 YW64 ZA64 ZE64 ZI64 ZM64 ZQ64 ZU64 ZY64 AAC64 AAG64 AAK64 AAO64 AAS64 AAW64 ABA64 ABE64 ABI64 ABM64 ABQ64 ABU64 ABY64 ACC64 ACG64 ACK64 ACO64 ACS64 ACW64 ADA64 ADE64 ADI64 ADM64 ADQ64 ADU64 ADY64 AEC64 AEG64 AEK64 AEO64 AES64 AEW64 AFA64 AFE64 AFI64 AFM64 AFQ64 AFU64 AFY64 AGC64 AGG64 AGK64 AGO64 AGS64 AGW64 AHA64 AHE64 AHI64 AHM64 AHQ64 AHU64 AHY64 AIC64 AIG64 AIK64 AIO64 AIS64 AIW64 AJA64 AJE64 AJI64 AJM64 AJQ64 AJU64 AJY64 AKC64 AKG64 AKK64 AKO64 AKS64 AKW64 ALA64 ALE64 ALI64 ALM64 ALQ64 ALU64 ALY64 AMC64 AMG64 AMK64 AMO64 AMS64 AMW64 ANA64 ANE64 ANI64 ANM64 ANQ64 ANU64 ANY64 AOC64 AOG64 AOK64 AOO64 AOS64 AOW64 APA64 APE64 API64 APM64 APQ64 APU64 APY64 AQC64 AQG64 AQK64 AQO64 AQS64 AQW64 ARA64 ARE64 ARI64 ARM64 ARQ64 ARU64 ARY64 ASC64 ASG64 ASK64 ASO64 ASS64 ASW64 ATA64 ATE64 ATI64 ATM64 ATQ64 ATU64 ATY64 AUC64 AUG64 AUK64 AUO64 AUS64 AUW64 AVA64 AVE64 AVI64 AVM64 AVQ64 AVU64 AVY64 AWC64 AWG64 AWK64 AWO64 AWS64 AWW64 AXA64 AXE64 AXI64 AXM64 AXQ64 AXU64 AXY64 AYC64 AYG64 AYK64 AYO64 AYS64 AYW64 AZA64 AZE64 AZI64 AZM64 AZQ64 AZU64 AZY64 BAC64 BAG64 BAK64 BAO64 BAS64 BAW64 BBA64 BBE64 BBI64 BBM64 BBQ64 BBU64 BBY64 BCC64 BCG64 BCK64 BCO64 BCS64 BCW64 BDA64 BDE64 BDI64 BDM64 BDQ64 BDU64 BDY64 BEC64 BEG64 BEK64 BEO64 BES64 BEW64 BFA64 BFE64 BFI64 BFM64 BFQ64 BFU64 BFY64 BGC64 BGG64 BGK64 BGO64 BGS64 BGW64 BHA64 BHE64 BHI64 BHM64 BHQ64 BHU64 BHY64 BIC64 BIG64 BIK64 BIO64 BIS64 BIW64 BJA64 BJE64 BJI64 BJM64 BJQ64 BJU64 BJY64 BKC64 BKG64 BKK64 BKO64 BKS64 BKW64 BLA64 BLE64 BLI64 BLM64 BLQ64 BLU64 BLY64 BMC64 BMG64 BMK64 BMO64 BMS64 BMW64 BNA64 BNE64 BNI64 BNM64 BNQ64 BNU64 BNY64 BOC64 BOG64 BOK64 BOO64 BOS64 BOW64 BPA64 BPE64 BPI64 BPM64 BPQ64 BPU64 BPY64 BQC64 BQG64 BQK64 BQO64 BQS64 BQW64 BRA64 BRE64 BRI64 BRM64 BRQ64 BRU64 BRY64 BSC64 BSG64 BSK64 BSO64 BSS64 BSW64 BTA64 BTE64 BTI64 BTM64 BTQ64 BTU64 BTY64 BUC64 BUG64 BUK64 BUO64 BUS64 BUW64 BVA64 BVE64 BVI64 BVM64 BVQ64 BVU64 BVY64 BWC64 BWG64 BWK64 BWO64 BWS64 BWW64 BXA64 BXE64 BXI64 BXM64 BXQ64 BXU64 BXY64 BYC64 BYG64 BYK64 BYO64 BYS64 BYW64 BZA64 BZE64 BZI64 BZM64 BZQ64 BZU64 BZY64 CAC64 CAG64 CAK64 CAO64 CAS64 CAW64 CBA64 CBE64 CBI64 CBM64 CBQ64 CBU64 CBY64 CCC64 CCG64 CCK64 CCO64 CCS64 CCW64 CDA64 CDE64 CDI64 CDM64 CDQ64 CDU64 CDY64 CEC64 CEG64 CEK64 CEO64 CES64 CEW64 CFA64 CFE64 CFI64 CFM64 CFQ64 CFU64 CFY64 CGC64 CGG64 CGK64 CGO64 CGS64 CGW64 CHA64 CHE64 CHI64 CHM64 CHQ64 CHU64 CHY64 CIC64 CIG64 CIK64 CIO64 CIS64 CIW64 CJA64 CJE64 CJI64 CJM64 CJQ64 CJU64 CJY64 CKC64 CKG64 CKK64 CKO64 CKS64 CKW64 CLA64 CLE64 CLI64 CLM64 CLQ64 CLU64 CLY64 CMC64 CMG64 CMK64 CMO64 CMS64 CMW64 CNA64 CNE64 CNI64 CNM64 CNQ64 CNU64 CNY64 COC64 COG64 COK64 COO64 COS64 COW64 CPA64 CPE64 CPI64 CPM64 CPQ64 CPU64 CPY64 CQC64 CQG64 CQK64 CQO64 CQS64 CQW64 CRA64 CRE64 CRI64 CRM64 CRQ64 CRU64 CRY64 CSC64 CSG64 CSK64 CSO64 CSS64 CSW64 CTA64 CTE64 CTI64 CTM64 CTQ64 CTU64 CTY64 CUC64 CUG64 CUK64 CUO64 CUS64 CUW64 CVA64 CVE64 CVI64 CVM64 CVQ64 CVU64 CVY64 CWC64 CWG64 CWK64 CWO64 CWS64 CWW64 CXA64 CXE64 CXI64 CXM64 CXQ64 CXU64 CXY64 CYC64 CYG64 CYK64 CYO64 CYS64 CYW64 CZA64 CZE64 CZI64 CZM64 CZQ64 CZU64 CZY64 DAC64 DAG64 DAK64 DAO64 DAS64 DAW64 DBA64 DBE64 DBI64 DBM64 DBQ64 DBU64 DBY64 DCC64 DCG64 DCK64 DCO64 DCS64 DCW64 DDA64 DDE64 DDI64 DDM64 DDQ64 DDU64 DDY64 DEC64 DEG64 DEK64 DEO64 DES64 DEW64 DFA64 DFE64 DFI64 DFM64 DFQ64 DFU64 DFY64 DGC64 DGG64 DGK64 DGO64 DGS64 DGW64 DHA64 DHE64 DHI64 DHM64 DHQ64 DHU64 DHY64 DIC64 DIG64 DIK64 DIO64 DIS64 DIW64 DJA64 DJE64 DJI64 DJM64 DJQ64 DJU64 DJY64 DKC64 DKG64 DKK64 DKO64 DKS64 DKW64 DLA64 DLE64 DLI64 DLM64 DLQ64 DLU64 DLY64 DMC64 DMG64 DMK64 DMO64 DMS64 DMW64 DNA64 DNE64 DNI64 DNM64 DNQ64 DNU64 DNY64 DOC64 DOG64 DOK64 DOO64 DOS64 DOW64 DPA64 DPE64 DPI64 DPM64 DPQ64 DPU64 DPY64 DQC64 DQG64 DQK64 DQO64 DQS64 DQW64 DRA64 DRE64 DRI64 DRM64 DRQ64 DRU64 DRY64 DSC64 DSG64 DSK64 DSO64 DSS64 DSW64 DTA64 DTE64 DTI64 DTM64 DTQ64 DTU64 DTY64 DUC64 DUG64 DUK64 DUO64 DUS64 DUW64 DVA64 DVE64 DVI64 DVM64 DVQ64 DVU64 DVY64 DWC64 DWG64 DWK64 DWO64 DWS64 DWW64 DXA64 DXE64 DXI64 DXM64 DXQ64 DXU64 DXY64 DYC64 DYG64 DYK64 DYO64 DYS64 DYW64 DZA64 DZE64 DZI64 DZM64 DZQ64 DZU64 DZY64 EAC64 EAG64 EAK64 EAO64 EAS64 EAW64 EBA64 EBE64 EBI64 EBM64 EBQ64 EBU64 EBY64 ECC64 ECG64 ECK64 ECO64 ECS64 ECW64 EDA64 EDE64 EDI64 EDM64 EDQ64 EDU64 EDY64 EEC64 EEG64 EEK64 EEO64 EES64 EEW64 EFA64 EFE64 EFI64 EFM64 EFQ64 EFU64 EFY64 EGC64 EGG64 EGK64 EGO64 EGS64 EGW64 EHA64 EHE64 EHI64 EHM64 EHQ64 EHU64 EHY64 EIC64 EIG64 EIK64 EIO64 EIS64 EIW64 EJA64 EJE64 EJI64 EJM64 EJQ64 EJU64 EJY64 EKC64 EKG64 EKK64 EKO64 EKS64 EKW64 ELA64 ELE64 ELI64 ELM64 ELQ64 ELU64 ELY64 EMC64 EMG64 EMK64 EMO64 EMS64 EMW64 ENA64 ENE64 ENI64 ENM64 ENQ64 ENU64 ENY64 EOC64 EOG64 EOK64 EOO64 EOS64 EOW64 EPA64 EPE64 EPI64 EPM64 EPQ64 EPU64 EPY64 EQC64 EQG64 EQK64 EQO64 EQS64 EQW64 ERA64 ERE64 ERI64 ERM64 ERQ64 ERU64 ERY64 ESC64 ESG64 ESK64 ESO64 ESS64 ESW64 ETA64 ETE64 ETI64 ETM64 ETQ64 ETU64 ETY64 EUC64 EUG64 EUK64 EUO64 EUS64 EUW64 EVA64 EVE64 EVI64 EVM64 EVQ64 EVU64 EVY64 EWC64 EWG64 EWK64 EWO64 EWS64 EWW64 EXA64 EXE64 EXI64 EXM64 EXQ64 EXU64 EXY64 EYC64 EYG64 EYK64 EYO64 EYS64 EYW64 EZA64 EZE64 EZI64 EZM64 EZQ64 EZU64 EZY64 FAC64 FAG64 FAK64 FAO64 FAS64 FAW64 FBA64 FBE64 FBI64 FBM64 FBQ64 FBU64 FBY64 FCC64 FCG64 FCK64 FCO64 FCS64 FCW64 FDA64 FDE64 FDI64 FDM64 FDQ64 FDU64 FDY64 FEC64 FEG64 FEK64 FEO64 FES64 FEW64 FFA64 FFE64 FFI64 FFM64 FFQ64 FFU64 FFY64 FGC64 FGG64 FGK64 FGO64 FGS64 FGW64 FHA64 FHE64 FHI64 FHM64 FHQ64 FHU64 FHY64 FIC64 FIG64 FIK64 FIO64 FIS64 FIW64 FJA64 FJE64 FJI64 FJM64 FJQ64 FJU64 FJY64 FKC64 FKG64 FKK64 FKO64 FKS64 FKW64 FLA64 FLE64 FLI64 FLM64 FLQ64 FLU64 FLY64 FMC64 FMG64 FMK64 FMO64 FMS64 FMW64 FNA64 FNE64 FNI64 FNM64 FNQ64 FNU64 FNY64 FOC64 FOG64 FOK64 FOO64 FOS64 FOW64 FPA64 FPE64 FPI64 FPM64 FPQ64 FPU64 FPY64 FQC64 FQG64 FQK64 FQO64 FQS64 FQW64 FRA64 FRE64 FRI64 FRM64 FRQ64 FRU64 FRY64 FSC64 FSG64 FSK64 FSO64 FSS64 FSW64 FTA64 FTE64 FTI64 FTM64 FTQ64 FTU64 FTY64 FUC64 FUG64 FUK64 FUO64 FUS64 FUW64 FVA64 FVE64 FVI64 FVM64 FVQ64 FVU64 FVY64 FWC64 FWG64 FWK64 FWO64 FWS64 FWW64 FXA64 FXE64 FXI64 FXM64 FXQ64 FXU64 FXY64 FYC64 FYG64 FYK64 FYO64 FYS64 FYW64 FZA64 FZE64 FZI64 FZM64 FZQ64 FZU64 FZY64 GAC64 GAG64 GAK64 GAO64 GAS64 GAW64 GBA64 GBE64 GBI64 GBM64 GBQ64 GBU64 GBY64 GCC64 GCG64 GCK64 GCO64 GCS64 GCW64 GDA64 GDE64 GDI64 GDM64 GDQ64 GDU64 GDY64 GEC64 GEG64 GEK64 GEO64 GES64 GEW64 GFA64 GFE64 GFI64 GFM64 GFQ64 GFU64 GFY64 GGC64 GGG64 GGK64 GGO64 GGS64 GGW64 GHA64 GHE64 GHI64 GHM64 GHQ64 GHU64 GHY64 GIC64 GIG64 GIK64 GIO64 GIS64 GIW64 GJA64 GJE64 GJI64 GJM64 GJQ64 GJU64 GJY64 GKC64 GKG64 GKK64 GKO64 GKS64 GKW64 GLA64 GLE64 GLI64 GLM64 GLQ64 GLU64 GLY64 GMC64 GMG64 GMK64 GMO64 GMS64 GMW64 GNA64 GNE64 GNI64 GNM64 GNQ64 GNU64 GNY64 GOC64 GOG64 GOK64 GOO64 GOS64 GOW64 GPA64 GPE64 GPI64 GPM64 GPQ64 GPU64 GPY64 GQC64 GQG64 GQK64 GQO64 GQS64 GQW64 GRA64 GRE64 GRI64 GRM64 GRQ64 GRU64 GRY64 GSC64 GSG64 GSK64 GSO64 GSS64 GSW64 GTA64 GTE64 GTI64 GTM64 GTQ64 GTU64 GTY64 GUC64 GUG64 GUK64 GUO64 GUS64 GUW64 GVA64 GVE64 GVI64 GVM64 GVQ64 GVU64 GVY64 GWC64 GWG64 GWK64 GWO64 GWS64 GWW64 GXA64 GXE64 GXI64 GXM64 GXQ64 GXU64 GXY64 GYC64 GYG64 GYK64 GYO64 GYS64 GYW64 GZA64 GZE64 GZI64 GZM64 GZQ64 GZU64 GZY64 HAC64 HAG64 HAK64 HAO64 HAS64 HAW64 HBA64 HBE64 HBI64 HBM64 HBQ64 HBU64 HBY64 HCC64 HCG64 HCK64 HCO64 HCS64 HCW64 HDA64 HDE64 HDI64 HDM64 HDQ64 HDU64 HDY64 HEC64 HEG64 HEK64 HEO64 HES64 HEW64 HFA64 HFE64 HFI64 HFM64 HFQ64 HFU64 HFY64 HGC64 HGG64 HGK64 HGO64 HGS64 HGW64 HHA64 HHE64 HHI64 HHM64 HHQ64 HHU64 HHY64 HIC64 HIG64 HIK64 HIO64 HIS64 HIW64 HJA64 HJE64 HJI64 HJM64 HJQ64 HJU64 HJY64 HKC64 HKG64 HKK64 HKO64 HKS64 HKW64 HLA64 HLE64 HLI64 HLM64 HLQ64 HLU64 HLY64 HMC64 HMG64 HMK64 HMO64 HMS64 HMW64 HNA64 HNE64 HNI64 HNM64 HNQ64 HNU64 HNY64 HOC64 HOG64 HOK64 HOO64 HOS64 HOW64 HPA64 HPE64 HPI64 HPM64 HPQ64 HPU64 HPY64 HQC64 HQG64 HQK64 HQO64 HQS64 HQW64 HRA64 HRE64 HRI64 HRM64 HRQ64 HRU64 HRY64 HSC64 HSG64 HSK64 HSO64 HSS64 HSW64 HTA64 HTE64 HTI64 HTM64 HTQ64 HTU64 HTY64 HUC64 HUG64 HUK64 HUO64 HUS64 HUW64 HVA64 HVE64 HVI64 HVM64 HVQ64 HVU64 HVY64 HWC64 HWG64 HWK64 HWO64 HWS64 HWW64 HXA64 HXE64 HXI64 HXM64 HXQ64 HXU64 HXY64 HYC64 HYG64 HYK64 HYO64 HYS64 HYW64 HZA64 HZE64 HZI64 HZM64 HZQ64 HZU64 HZY64 IAC64 IAG64 IAK64 IAO64 IAS64 IAW64 IBA64 IBE64 IBI64 IBM64 IBQ64 IBU64 IBY64 ICC64 ICG64 ICK64 ICO64 ICS64 ICW64 IDA64 IDE64 IDI64 IDM64 IDQ64 IDU64 IDY64 IEC64 IEG64 IEK64 IEO64 IES64 IEW64 IFA64 IFE64 IFI64 IFM64 IFQ64 IFU64 IFY64 IGC64 IGG64 IGK64 IGO64 IGS64 IGW64 IHA64 IHE64 IHI64 IHM64 IHQ64 IHU64 IHY64 IIC64 IIG64 IIK64 IIO64 IIS64 IIW64 IJA64 IJE64 IJI64 IJM64 IJQ64 IJU64 IJY64 IKC64 IKG64 IKK64 IKO64 IKS64 IKW64 ILA64 ILE64 ILI64 ILM64 ILQ64 ILU64 ILY64 IMC64 IMG64 IMK64 IMO64 IMS64 IMW64 INA64 INE64 INI64 INM64 INQ64 INU64 INY64 IOC64 IOG64 IOK64 IOO64 IOS64 IOW64 IPA64 IPE64 IPI64 IPM64 IPQ64 IPU64 IPY64 IQC64 IQG64 IQK64 IQO64 IQS64 IQW64 IRA64 IRE64 IRI64 IRM64 IRQ64 IRU64 IRY64 ISC64 ISG64 ISK64 ISO64 ISS64 ISW64 ITA64 ITE64 ITI64 ITM64 ITQ64 ITU64 ITY64 IUC64 IUG64 IUK64 IUO64 IUS64 IUW64 IVA64 IVE64 IVI64 IVM64 IVQ64 IVU64 IVY64 IWC64 IWG64 IWK64 IWO64 IWS64 IWW64 IXA64 IXE64 IXI64 IXM64 IXQ64 IXU64 IXY64 IYC64 IYG64 IYK64 IYO64 IYS64 IYW64 IZA64 IZE64 IZI64 IZM64 IZQ64 IZU64 IZY64 JAC64 JAG64 JAK64 JAO64 JAS64 JAW64 JBA64 JBE64 JBI64 JBM64 JBQ64 JBU64 JBY64 JCC64 JCG64 JCK64 JCO64 JCS64 JCW64 JDA64 JDE64 JDI64 JDM64 JDQ64 JDU64 JDY64 JEC64 JEG64 JEK64 JEO64 JES64 JEW64 JFA64 JFE64 JFI64 JFM64 JFQ64 JFU64 JFY64 JGC64 JGG64 JGK64 JGO64 JGS64 JGW64 JHA64 JHE64 JHI64 JHM64 JHQ64 JHU64 JHY64 JIC64 JIG64 JIK64 JIO64 JIS64 JIW64 JJA64 JJE64 JJI64 JJM64 JJQ64 JJU64 JJY64 JKC64 JKG64 JKK64 JKO64 JKS64 JKW64 JLA64 JLE64 JLI64 JLM64 JLQ64 JLU64 JLY64 JMC64 JMG64 JMK64 JMO64 JMS64 JMW64 JNA64 JNE64 JNI64 JNM64 JNQ64 JNU64 JNY64 JOC64 JOG64 JOK64 JOO64 JOS64 JOW64 JPA64 JPE64 JPI64 JPM64 JPQ64 JPU64 JPY64 JQC64 JQG64 JQK64 JQO64 JQS64 JQW64 JRA64 JRE64 JRI64 JRM64 JRQ64 JRU64 JRY64 JSC64 JSG64 JSK64 JSO64 JSS64 JSW64 JTA64 JTE64 JTI64 JTM64 JTQ64 JTU64 JTY64 JUC64 JUG64 JUK64 JUO64 JUS64 JUW64 JVA64 JVE64 JVI64 JVM64 JVQ64 JVU64 JVY64 JWC64 JWG64 JWK64 JWO64 JWS64 JWW64 JXA64 JXE64 JXI64 JXM64 JXQ64 JXU64 JXY64 JYC64 JYG64 JYK64 JYO64 JYS64 JYW64 JZA64 JZE64 JZI64 JZM64 JZQ64 JZU64 JZY64 KAC64 KAG64 KAK64 KAO64 KAS64 KAW64 KBA64 KBE64 KBI64 KBM64 KBQ64 KBU64 KBY64 KCC64 KCG64 KCK64 KCO64 KCS64 KCW64 KDA64 KDE64 KDI64 KDM64 KDQ64 KDU64 KDY64 KEC64 KEG64 KEK64 KEO64 KES64 KEW64 KFA64 KFE64 KFI64 KFM64 KFQ64 KFU64 KFY64 KGC64 KGG64 KGK64 KGO64 KGS64 KGW64 KHA64 KHE64 KHI64 KHM64 KHQ64 KHU64 KHY64 KIC64 KIG64 KIK64 KIO64 KIS64 KIW64 KJA64 KJE64 KJI64 KJM64 KJQ64 KJU64 KJY64 KKC64 KKG64 KKK64 KKO64 KKS64 KKW64 KLA64 KLE64 KLI64 KLM64 KLQ64 KLU64 KLY64 KMC64 KMG64 KMK64 KMO64 KMS64 KMW64 KNA64 KNE64 KNI64 KNM64 KNQ64 KNU64 KNY64 KOC64 KOG64 KOK64 KOO64 KOS64 KOW64 KPA64 KPE64 KPI64 KPM64 KPQ64 KPU64 KPY64 KQC64 KQG64 KQK64 KQO64 KQS64 KQW64 KRA64 KRE64 KRI64 KRM64 KRQ64 KRU64 KRY64 KSC64 KSG64 KSK64 KSO64 KSS64 KSW64 KTA64 KTE64 KTI64 KTM64 KTQ64 KTU64 KTY64 KUC64 KUG64 KUK64 KUO64 KUS64 KUW64 KVA64 KVE64 KVI64 KVM64 KVQ64 KVU64 KVY64 KWC64 KWG64 KWK64 KWO64 KWS64 KWW64 KXA64 KXE64 KXI64 KXM64 KXQ64 KXU64 KXY64 KYC64 KYG64 KYK64 KYO64 KYS64 KYW64 KZA64 KZE64 KZI64 KZM64 KZQ64 KZU64 KZY64 LAC64 LAG64 LAK64 LAO64 LAS64 LAW64 LBA64 LBE64 LBI64 LBM64 LBQ64 LBU64 LBY64 LCC64 LCG64 LCK64 LCO64 LCS64 LCW64 LDA64 LDE64 LDI64 LDM64 LDQ64 LDU64 LDY64 LEC64 LEG64 LEK64 LEO64 LES64 LEW64 LFA64 LFE64 LFI64 LFM64 LFQ64 LFU64 LFY64 LGC64 LGG64 LGK64 LGO64 LGS64 LGW64 LHA64 LHE64 LHI64 LHM64 LHQ64 LHU64 LHY64 LIC64 LIG64 LIK64 LIO64 LIS64 LIW64 LJA64 LJE64 LJI64 LJM64 LJQ64 LJU64 LJY64 LKC64 LKG64 LKK64 LKO64 LKS64 LKW64 LLA64 LLE64 LLI64 LLM64 LLQ64 LLU64 LLY64 LMC64 LMG64 LMK64 LMO64 LMS64 LMW64 LNA64 LNE64 LNI64 LNM64 LNQ64 LNU64 LNY64 LOC64 LOG64 LOK64 LOO64 LOS64 LOW64 LPA64 LPE64 LPI64 LPM64 LPQ64 LPU64 LPY64 LQC64 LQG64 LQK64 LQO64 LQS64 LQW64 LRA64 LRE64 LRI64 LRM64 LRQ64 LRU64 LRY64 LSC64 LSG64 LSK64 LSO64 LSS64 LSW64 LTA64 LTE64 LTI64 LTM64 LTQ64 LTU64 LTY64 LUC64 LUG64 LUK64 LUO64 LUS64 LUW64 LVA64 LVE64 LVI64 LVM64 LVQ64 LVU64 LVY64 LWC64 LWG64 LWK64 LWO64 LWS64 LWW64 LXA64 LXE64 LXI64 LXM64 LXQ64 LXU64 LXY64 LYC64 LYG64 LYK64 LYO64 LYS64 LYW64 LZA64 LZE64 LZI64 LZM64 LZQ64 LZU64 LZY64 MAC64 MAG64 MAK64 MAO64 MAS64 MAW64 MBA64 MBE64 MBI64 MBM64 MBQ64 MBU64 MBY64 MCC64 MCG64 MCK64 MCO64 MCS64 MCW64 MDA64 MDE64 MDI64 MDM64 MDQ64 MDU64 MDY64 MEC64 MEG64 MEK64 MEO64 MES64 MEW64 MFA64 MFE64 MFI64 MFM64 MFQ64 MFU64 MFY64 MGC64 MGG64 MGK64 MGO64 MGS64 MGW64 MHA64 MHE64 MHI64 MHM64 MHQ64 MHU64 MHY64 MIC64 MIG64 MIK64 MIO64 MIS64 MIW64 MJA64 MJE64 MJI64 MJM64 MJQ64 MJU64 MJY64 MKC64 MKG64 MKK64 MKO64 MKS64 MKW64 MLA64 MLE64 MLI64 MLM64 MLQ64 MLU64 MLY64 MMC64 MMG64 MMK64 MMO64 MMS64 MMW64 MNA64 MNE64 MNI64 MNM64 MNQ64 MNU64 MNY64 MOC64 MOG64 MOK64 MOO64 MOS64 MOW64 MPA64 MPE64 MPI64 MPM64 MPQ64 MPU64 MPY64 MQC64 MQG64 MQK64 MQO64 MQS64 MQW64 MRA64 MRE64 MRI64 MRM64 MRQ64 MRU64 MRY64 MSC64 MSG64 MSK64 MSO64 MSS64 MSW64 MTA64 MTE64 MTI64 MTM64 MTQ64 MTU64 MTY64 MUC64 MUG64 MUK64 MUO64 MUS64 MUW64 MVA64 MVE64 MVI64 MVM64 MVQ64 MVU64 MVY64 MWC64 MWG64 MWK64 MWO64 MWS64 MWW64 MXA64 MXE64 MXI64 MXM64 MXQ64 MXU64 MXY64 MYC64 MYG64 MYK64 MYO64 MYS64 MYW64 MZA64 MZE64 MZI64 MZM64 MZQ64 MZU64 MZY64 NAC64 NAG64 NAK64 NAO64 NAS64 NAW64 NBA64 NBE64 NBI64 NBM64 NBQ64 NBU64 NBY64 NCC64 NCG64 NCK64 NCO64 NCS64 NCW64 NDA64 NDE64 NDI64 NDM64 NDQ64 NDU64 NDY64 NEC64 NEG64 NEK64 NEO64 NES64 NEW64 NFA64 NFE64 NFI64 NFM64 NFQ64 NFU64 NFY64 NGC64 NGG64 NGK64 NGO64 NGS64 NGW64 NHA64 NHE64 NHI64 NHM64 NHQ64 NHU64 NHY64 NIC64 NIG64 NIK64 NIO64 NIS64 NIW64 NJA64 NJE64 NJI64 NJM64 NJQ64 NJU64 NJY64 NKC64 NKG64 NKK64 NKO64 NKS64 NKW64 NLA64 NLE64 NLI64 NLM64 NLQ64 NLU64 NLY64 NMC64 NMG64 NMK64 NMO64 NMS64 NMW64 NNA64 NNE64 NNI64 NNM64 NNQ64 NNU64 NNY64 NOC64 NOG64 NOK64 NOO64 NOS64 NOW64 NPA64 NPE64 NPI64 NPM64 NPQ64 NPU64 NPY64 NQC64 NQG64 NQK64 NQO64 NQS64 NQW64 NRA64 NRE64 NRI64 NRM64 NRQ64 NRU64 NRY64 NSC64 NSG64 NSK64 NSO64 NSS64 NSW64 NTA64 NTE64 NTI64 NTM64 NTQ64 NTU64 NTY64 NUC64 NUG64 NUK64 NUO64 NUS64 NUW64 NVA64 NVE64 NVI64 NVM64 NVQ64 NVU64 NVY64 NWC64 NWG64 NWK64 NWO64 NWS64 NWW64 NXA64 NXE64 NXI64 NXM64 NXQ64 NXU64 NXY64 NYC64 NYG64 NYK64 NYO64 NYS64 NYW64 NZA64 NZE64 NZI64 NZM64 NZQ64 NZU64 NZY64 OAC64 OAG64 OAK64 OAO64 OAS64 OAW64 OBA64 OBE64 OBI64 OBM64 OBQ64 OBU64 OBY64 OCC64 OCG64 OCK64 OCO64 OCS64 OCW64 ODA64 ODE64 ODI64 ODM64 ODQ64 ODU64 ODY64 OEC64 OEG64 OEK64 OEO64 OES64 OEW64 OFA64 OFE64 OFI64 OFM64 OFQ64 OFU64 OFY64 OGC64 OGG64 OGK64 OGO64 OGS64 OGW64 OHA64 OHE64 OHI64 OHM64 OHQ64 OHU64 OHY64 OIC64 OIG64 OIK64 OIO64 OIS64 OIW64 OJA64 OJE64 OJI64 OJM64 OJQ64 OJU64 OJY64 OKC64 OKG64 OKK64 OKO64 OKS64 OKW64 OLA64 OLE64 OLI64 OLM64 OLQ64 OLU64 OLY64 OMC64 OMG64 OMK64 OMO64 OMS64 OMW64 ONA64 ONE64 ONI64 ONM64 ONQ64 ONU64 ONY64 OOC64 OOG64 OOK64 OOO64 OOS64 OOW64 OPA64 OPE64 OPI64 OPM64 OPQ64 OPU64 OPY64 OQC64 OQG64 OQK64 OQO64 OQS64 OQW64 ORA64 ORE64 ORI64 ORM64 ORQ64 ORU64 ORY64 OSC64 OSG64 OSK64 OSO64 OSS64 OSW64 OTA64 OTE64 OTI64 OTM64 OTQ64 OTU64 OTY64 OUC64 OUG64 OUK64 OUO64 OUS64 OUW64 OVA64 OVE64 OVI64 OVM64 OVQ64 OVU64 OVY64 OWC64 OWG64 OWK64 OWO64 OWS64 OWW64 OXA64 OXE64 OXI64 OXM64 OXQ64 OXU64 OXY64 OYC64 OYG64 OYK64 OYO64 OYS64 OYW64 OZA64 OZE64 OZI64 OZM64 OZQ64 OZU64 OZY64 PAC64 PAG64 PAK64 PAO64 PAS64 PAW64 PBA64 PBE64 PBI64 PBM64 PBQ64 PBU64 PBY64 PCC64 PCG64 PCK64 PCO64 PCS64 PCW64 PDA64 PDE64 PDI64 PDM64 PDQ64 PDU64 PDY64 PEC64 PEG64 PEK64 PEO64 PES64 PEW64 PFA64 PFE64 PFI64 PFM64 PFQ64 PFU64 PFY64 PGC64 PGG64 PGK64 PGO64 PGS64 PGW64 PHA64 PHE64 PHI64 PHM64 PHQ64 PHU64 PHY64 PIC64 PIG64 PIK64 PIO64 PIS64 PIW64 PJA64 PJE64 PJI64 PJM64 PJQ64 PJU64 PJY64 PKC64 PKG64 PKK64 PKO64 PKS64 PKW64 PLA64 PLE64 PLI64 PLM64 PLQ64 PLU64 PLY64 PMC64 PMG64 PMK64 PMO64 PMS64 PMW64 PNA64 PNE64 PNI64 PNM64 PNQ64 PNU64 PNY64 POC64 POG64 POK64 POO64 POS64 POW64 PPA64 PPE64 PPI64 PPM64 PPQ64 PPU64 PPY64 PQC64 PQG64 PQK64 PQO64 PQS64 PQW64 PRA64 PRE64 PRI64 PRM64 PRQ64 PRU64 PRY64 PSC64 PSG64 PSK64 PSO64 PSS64 PSW64 PTA64 PTE64 PTI64 PTM64 PTQ64 PTU64 PTY64 PUC64 PUG64 PUK64 PUO64 PUS64 PUW64 PVA64 PVE64 PVI64 PVM64 PVQ64 PVU64 PVY64 PWC64 PWG64 PWK64 PWO64 PWS64 PWW64 PXA64 PXE64 PXI64 PXM64 PXQ64 PXU64 PXY64 PYC64 PYG64 PYK64 PYO64 PYS64 PYW64 PZA64 PZE64 PZI64 PZM64 PZQ64 PZU64 PZY64 QAC64 QAG64 QAK64 QAO64 QAS64 QAW64 QBA64 QBE64 QBI64 QBM64 QBQ64 QBU64 QBY64 QCC64 QCG64 QCK64 QCO64 QCS64 QCW64 QDA64 QDE64 QDI64 QDM64 QDQ64 QDU64 QDY64 QEC64 QEG64 QEK64 QEO64 QES64 QEW64 QFA64 QFE64 QFI64 QFM64 QFQ64 QFU64 QFY64 QGC64 QGG64 QGK64 QGO64 QGS64 QGW64 QHA64 QHE64 QHI64 QHM64 QHQ64 QHU64 QHY64 QIC64 QIG64 QIK64 QIO64 QIS64 QIW64 QJA64 QJE64 QJI64 QJM64 QJQ64 QJU64 QJY64 QKC64 QKG64 QKK64 QKO64 QKS64 QKW64 QLA64 QLE64 QLI64 QLM64 QLQ64 QLU64 QLY64 QMC64 QMG64 QMK64 QMO64 QMS64 QMW64 QNA64 QNE64 QNI64 QNM64 QNQ64 QNU64 QNY64 QOC64 QOG64 QOK64 QOO64 QOS64 QOW64 QPA64 QPE64 QPI64 QPM64 QPQ64 QPU64 QPY64 QQC64 QQG64 QQK64 QQO64 QQS64 QQW64 QRA64 QRE64 QRI64 QRM64 QRQ64 QRU64 QRY64 QSC64 QSG64 QSK64 QSO64 QSS64 QSW64 QTA64 QTE64 QTI64 QTM64 QTQ64 QTU64 QTY64 QUC64 QUG64 QUK64 QUO64 QUS64 QUW64 QVA64 QVE64 QVI64 QVM64 QVQ64 QVU64 QVY64 QWC64 QWG64 QWK64 QWO64 QWS64 QWW64 QXA64 QXE64 QXI64 QXM64 QXQ64 QXU64 QXY64 QYC64 QYG64 QYK64 QYO64 QYS64 QYW64 QZA64 QZE64 QZI64 QZM64 QZQ64 QZU64 QZY64 RAC64 RAG64 RAK64 RAO64 RAS64 RAW64 RBA64 RBE64 RBI64 RBM64 RBQ64 RBU64 RBY64 RCC64 RCG64 RCK64 RCO64 RCS64 RCW64 RDA64 RDE64 RDI64 RDM64 RDQ64 RDU64 RDY64 REC64 REG64 REK64 REO64 RES64 REW64 RFA64 RFE64 RFI64 RFM64 RFQ64 RFU64 RFY64 RGC64 RGG64 RGK64 RGO64 RGS64 RGW64 RHA64 RHE64 RHI64 RHM64 RHQ64 RHU64 RHY64 RIC64 RIG64 RIK64 RIO64 RIS64 RIW64 RJA64 RJE64 RJI64 RJM64 RJQ64 RJU64 RJY64 RKC64 RKG64 RKK64 RKO64 RKS64 RKW64 RLA64 RLE64 RLI64 RLM64 RLQ64 RLU64 RLY64 RMC64 RMG64 RMK64 RMO64 RMS64 RMW64 RNA64 RNE64 RNI64 RNM64 RNQ64 RNU64 RNY64 ROC64 ROG64 ROK64 ROO64 ROS64 ROW64 RPA64 RPE64 RPI64 RPM64 RPQ64 RPU64 RPY64 RQC64 RQG64 RQK64 RQO64 RQS64 RQW64 RRA64 RRE64 RRI64 RRM64 RRQ64 RRU64 RRY64 RSC64 RSG64 RSK64 RSO64 RSS64 RSW64 RTA64 RTE64 RTI64 RTM64 RTQ64 RTU64 RTY64 RUC64 RUG64 RUK64 RUO64 RUS64 RUW64 RVA64 RVE64 RVI64 RVM64 RVQ64 RVU64 RVY64 RWC64 RWG64 RWK64 RWO64 RWS64 RWW64 RXA64 RXE64 RXI64 RXM64 RXQ64 RXU64 RXY64 RYC64 RYG64 RYK64 RYO64 RYS64 RYW64 RZA64 RZE64 RZI64 RZM64 RZQ64 RZU64 RZY64 SAC64 SAG64 SAK64 SAO64 SAS64 SAW64 SBA64 SBE64 SBI64 SBM64 SBQ64 SBU64 SBY64 SCC64 SCG64 SCK64 SCO64 SCS64 SCW64 SDA64 SDE64 SDI64 SDM64 SDQ64 SDU64 SDY64 SEC64 SEG64 SEK64 SEO64 SES64 SEW64 SFA64 SFE64 SFI64 SFM64 SFQ64 SFU64 SFY64 SGC64 SGG64 SGK64 SGO64 SGS64 SGW64 SHA64 SHE64 SHI64 SHM64 SHQ64 SHU64 SHY64 SIC64 SIG64 SIK64 SIO64 SIS64 SIW64 SJA64 SJE64 SJI64 SJM64 SJQ64 SJU64 SJY64 SKC64 SKG64 SKK64 SKO64 SKS64 SKW64 SLA64 SLE64 SLI64 SLM64 SLQ64 SLU64 SLY64 SMC64 SMG64 SMK64 SMO64 SMS64 SMW64 SNA64 SNE64 SNI64 SNM64 SNQ64 SNU64 SNY64 SOC64 SOG64 SOK64 SOO64 SOS64 SOW64 SPA64 SPE64 SPI64 SPM64 SPQ64 SPU64 SPY64 SQC64 SQG64 SQK64 SQO64 SQS64 SQW64 SRA64 SRE64 SRI64 SRM64 SRQ64 SRU64 SRY64 SSC64 SSG64 SSK64 SSO64 SSS64 SSW64 STA64 STE64 STI64 STM64 STQ64 STU64 STY64 SUC64 SUG64 SUK64 SUO64 SUS64 SUW64 SVA64 SVE64 SVI64 SVM64 SVQ64 SVU64 SVY64 SWC64 SWG64 SWK64 SWO64 SWS64 SWW64 SXA64 SXE64 SXI64 SXM64 SXQ64 SXU64 SXY64 SYC64 SYG64 SYK64 SYO64 SYS64 SYW64 SZA64 SZE64 SZI64 SZM64 SZQ64 SZU64 SZY64 TAC64 TAG64 TAK64 TAO64 TAS64 TAW64 TBA64 TBE64 TBI64 TBM64 TBQ64 TBU64 TBY64 TCC64 TCG64 TCK64 TCO64 TCS64 TCW64 TDA64 TDE64 TDI64 TDM64 TDQ64 TDU64 TDY64 TEC64 TEG64 TEK64 TEO64 TES64 TEW64 TFA64 TFE64 TFI64 TFM64 TFQ64 TFU64 TFY64 TGC64 TGG64 TGK64 TGO64 TGS64 TGW64 THA64 THE64 THI64 THM64 THQ64 THU64 THY64 TIC64 TIG64 TIK64 TIO64 TIS64 TIW64 TJA64 TJE64 TJI64 TJM64 TJQ64 TJU64 TJY64 TKC64 TKG64 TKK64 TKO64 TKS64 TKW64 TLA64 TLE64 TLI64 TLM64 TLQ64 TLU64 TLY64 TMC64 TMG64 TMK64 TMO64 TMS64 TMW64 TNA64 TNE64 TNI64 TNM64 TNQ64 TNU64 TNY64 TOC64 TOG64 TOK64 TOO64 TOS64 TOW64 TPA64 TPE64 TPI64 TPM64 TPQ64 TPU64 TPY64 TQC64 TQG64 TQK64 TQO64 TQS64 TQW64 TRA64 TRE64 TRI64 TRM64 TRQ64 TRU64 TRY64 TSC64 TSG64 TSK64 TSO64 TSS64 TSW64 TTA64 TTE64 TTI64 TTM64 TTQ64 TTU64 TTY64 TUC64 TUG64 TUK64 TUO64 TUS64 TUW64 TVA64 TVE64 TVI64 TVM64 TVQ64 TVU64 TVY64 TWC64 TWG64 TWK64 TWO64 TWS64 TWW64 TXA64 TXE64 TXI64 TXM64 TXQ64 TXU64 TXY64 TYC64 TYG64 TYK64 TYO64 TYS64 TYW64 TZA64 TZE64 TZI64 TZM64 TZQ64 TZU64 TZY64 UAC64 UAG64 UAK64 UAO64 UAS64 UAW64 UBA64 UBE64 UBI64 UBM64 UBQ64 UBU64 UBY64 UCC64 UCG64 UCK64 UCO64 UCS64 UCW64 UDA64 UDE64 UDI64 UDM64 UDQ64 UDU64 UDY64 UEC64 UEG64 UEK64 UEO64 UES64 UEW64 UFA64 UFE64 UFI64 UFM64 UFQ64 UFU64 UFY64 UGC64 UGG64 UGK64 UGO64 UGS64 UGW64 UHA64 UHE64 UHI64 UHM64 UHQ64 UHU64 UHY64 UIC64 UIG64 UIK64 UIO64 UIS64 UIW64 UJA64 UJE64 UJI64 UJM64 UJQ64 UJU64 UJY64 UKC64 UKG64 UKK64 UKO64 UKS64 UKW64 ULA64 ULE64 ULI64 ULM64 ULQ64 ULU64 ULY64 UMC64 UMG64 UMK64 UMO64 UMS64 UMW64 UNA64 UNE64 UNI64 UNM64 UNQ64 UNU64 UNY64 UOC64 UOG64 UOK64 UOO64 UOS64 UOW64 UPA64 UPE64 UPI64 UPM64 UPQ64 UPU64 UPY64 UQC64 UQG64 UQK64 UQO64 UQS64 UQW64 URA64 URE64 URI64 URM64 URQ64 URU64 URY64 USC64 USG64 USK64 USO64 USS64 USW64 UTA64 UTE64 UTI64 UTM64 UTQ64 UTU64 UTY64 UUC64 UUG64 UUK64 UUO64 UUS64 UUW64 UVA64 UVE64 UVI64 UVM64 UVQ64 UVU64 UVY64 UWC64 UWG64 UWK64 UWO64 UWS64 UWW64 UXA64 UXE64 UXI64 UXM64 UXQ64 UXU64 UXY64 UYC64 UYG64 UYK64 UYO64 UYS64 UYW64 UZA64 UZE64 UZI64 UZM64 UZQ64 UZU64 UZY64 VAC64 VAG64 VAK64 VAO64 VAS64 VAW64 VBA64 VBE64 VBI64 VBM64 VBQ64 VBU64 VBY64 VCC64 VCG64 VCK64 VCO64 VCS64 VCW64 VDA64 VDE64 VDI64 VDM64 VDQ64 VDU64 VDY64 VEC64 VEG64 VEK64 VEO64 VES64 VEW64 VFA64 VFE64 VFI64 VFM64 VFQ64 VFU64 VFY64 VGC64 VGG64 VGK64 VGO64 VGS64 VGW64 VHA64 VHE64 VHI64 VHM64 VHQ64 VHU64 VHY64 VIC64 VIG64 VIK64 VIO64 VIS64 VIW64 VJA64 VJE64 VJI64 VJM64 VJQ64 VJU64 VJY64 VKC64 VKG64 VKK64 VKO64 VKS64 VKW64 VLA64 VLE64 VLI64 VLM64 VLQ64 VLU64 VLY64 VMC64 VMG64 VMK64 VMO64 VMS64 VMW64 VNA64 VNE64 VNI64 VNM64 VNQ64 VNU64 VNY64 VOC64 VOG64 VOK64 VOO64 VOS64 VOW64 VPA64 VPE64 VPI64 VPM64 VPQ64 VPU64 VPY64 VQC64 VQG64 VQK64 VQO64 VQS64 VQW64 VRA64 VRE64 VRI64 VRM64 VRQ64 VRU64 VRY64 VSC64 VSG64 VSK64 VSO64 VSS64 VSW64 VTA64 VTE64 VTI64 VTM64 VTQ64 VTU64 VTY64 VUC64 VUG64 VUK64 VUO64 VUS64 VUW64 VVA64 VVE64 VVI64 VVM64 VVQ64 VVU64 VVY64 VWC64 VWG64 VWK64 VWO64 VWS64 VWW64 VXA64 VXE64 VXI64 VXM64 VXQ64 VXU64 VXY64 VYC64 VYG64 VYK64 VYO64 VYS64 VYW64 VZA64 VZE64 VZI64 VZM64 VZQ64 VZU64 VZY64 WAC64 WAG64 WAK64 WAO64 WAS64 WAW64 WBA64 WBE64 WBI64 WBM64 WBQ64 WBU64 WBY64 WCC64 WCG64 WCK64 WCO64 WCS64 WCW64 WDA64 WDE64 WDI64 WDM64 WDQ64 WDU64 WDY64 WEC64 WEG64 WEK64 WEO64 WES64 WEW64 WFA64 WFE64 WFI64 WFM64 WFQ64 WFU64 WFY64 WGC64 WGG64 WGK64 WGO64 WGS64 WGW64 WHA64 WHE64 WHI64 WHM64 WHQ64 WHU64 WHY64 WIC64 WIG64 WIK64 WIO64 WIS64 WIW64 WJA64 WJE64 WJI64 WJM64 WJQ64 WJU64 WJY64 WKC64 WKG64 WKK64 WKO64 WKS64 WKW64 WLA64 WLE64 WLI64 WLM64 WLQ64 WLU64 WLY64 WMC64 WMG64 WMK64 WMO64 WMS64 WMW64 WNA64 WNE64 WNI64 WNM64 WNQ64 WNU64 WNY64 WOC64 WOG64 WOK64 WOO64 WOS64 WOW64 WPA64 WPE64 WPI64 WPM64 WPQ64 WPU64 WPY64 WQC64 WQG64 WQK64 WQO64 WQS64 WQW64 WRA64 WRE64 WRI64 WRM64 WRQ64 WRU64 WRY64 WSC64 WSG64 WSK64 WSO64 WSS64 WSW64 WTA64 WTE64 WTI64 WTM64 WTQ64 WTU64 WTY64 WUC64 WUG64 WUK64 WUO64 WUS64 WUW64 WVA64 WVE64 WVI64 WVM64 WVQ64 WVU64 WVY64 WWC64 WWG64 WWK64 WWO64 WWS64 WWW64 WXA64 WXE64 WXI64 WXM64 WXQ64 WXU64 WXY64 WYC64 WYG64 WYK64 WYO64 WYS64 WYW64 WZA64 WZE64 WZI64 WZM64 WZQ64 WZU64 WZY64 XAC64 XAG64 XAK64 XAO64 XAS64 XAW64 XBA64 XBE64 XBI64 XBM64 XBQ64 XBU64 XBY64 XCC64 XCG64 XCK64 XCO64 XCS64 XCW64 XDA64 XDE64 XDI64 XDM64 XDQ64 XDU64 XDY64 XEC64 XEG64 XEK64 XEO64 XES64 XEW64 XFA64 A1:A1048576">
    <cfRule type="containsText" dxfId="3" priority="1" operator="containsText" text="Webcheck">
      <formula>NOT(ISERROR(SEARCH("Webcheck",A1)))</formula>
    </cfRule>
    <cfRule type="containsText" dxfId="2" priority="2" operator="containsText" text="Publication">
      <formula>NOT(ISERROR(SEARCH("Publication",A1)))</formula>
    </cfRule>
    <cfRule type="containsText" dxfId="1" priority="3" operator="containsText" text="Data Preparation">
      <formula>NOT(ISERROR(SEARCH("Data Preparation",A1)))</formula>
    </cfRule>
    <cfRule type="containsText" dxfId="0" priority="4" operator="containsText" text="MDM Registration">
      <formula>NOT(ISERROR(SEARCH("MDM Registration",A1)))</formula>
    </cfRule>
  </conditionalFormatting>
  <hyperlinks>
    <hyperlink ref="G4" r:id="rId1" xr:uid="{405ECB35-FF35-4E0C-B215-186F666AF502}"/>
    <hyperlink ref="G2" r:id="rId2" xr:uid="{243AF1AF-AE85-464F-9641-DAA5EA5B5319}"/>
    <hyperlink ref="G29" r:id="rId3" xr:uid="{5035682F-207E-42B6-9BB6-6FEA29C109A8}"/>
    <hyperlink ref="G30" r:id="rId4" xr:uid="{92D8EA73-12CB-48B0-88AD-7A2AD68FB233}"/>
    <hyperlink ref="G31" r:id="rId5" xr:uid="{0514FB02-429B-41A9-9730-A1814DE6EA56}"/>
    <hyperlink ref="G32" r:id="rId6" xr:uid="{CD9790C2-35DE-4F8A-B5D7-F20A4567AC51}"/>
    <hyperlink ref="G38" r:id="rId7" xr:uid="{797D7B22-8214-4049-961D-28A802AD1567}"/>
    <hyperlink ref="G39" r:id="rId8" xr:uid="{C14846EF-1791-4AB8-8F56-23590D56D441}"/>
    <hyperlink ref="G40" r:id="rId9" xr:uid="{6045DA21-FD88-49D8-ACC2-104F0965399F}"/>
    <hyperlink ref="G58" r:id="rId10" xr:uid="{82E4A850-35C4-43F8-B7F8-7ADF9A173BC7}"/>
    <hyperlink ref="G49" r:id="rId11" xr:uid="{3A3638CA-C3A8-4F76-AC0A-8C0AB390F957}"/>
    <hyperlink ref="G51" r:id="rId12" xr:uid="{66FA5370-F554-4C8B-BE07-86A4D62A7ECA}"/>
    <hyperlink ref="G36" r:id="rId13" xr:uid="{74B2F1E9-3C3D-4A1E-84AB-6FD735C0F283}"/>
    <hyperlink ref="G37" r:id="rId14" xr:uid="{6697EDA7-CE71-44CA-89C5-EDFFD3826E7F}"/>
    <hyperlink ref="G59" r:id="rId15" xr:uid="{03F00AB1-0751-4776-9A60-D86EA43976DA}"/>
    <hyperlink ref="G61" r:id="rId16" xr:uid="{54684A65-3F1A-46F2-B8A9-E32B356CC614}"/>
    <hyperlink ref="G62" r:id="rId17" xr:uid="{22A5C622-93DD-4F13-9B94-9D6E67EAFE7F}"/>
    <hyperlink ref="G63" r:id="rId18" xr:uid="{D4A3E582-32A6-498D-873A-DE07527E944E}"/>
    <hyperlink ref="G64" r:id="rId19" xr:uid="{35244472-C4DB-4184-8420-56217A55C4C0}"/>
    <hyperlink ref="G8" r:id="rId20" xr:uid="{9FC64E47-9FF3-4CED-AA49-8AD304912279}"/>
    <hyperlink ref="G9" r:id="rId21" xr:uid="{9CCC884A-2308-4DD7-AE41-95DACDEB27DB}"/>
    <hyperlink ref="G10" r:id="rId22" xr:uid="{4D1A3BE3-F7B8-48E3-85B0-19572AF799CF}"/>
    <hyperlink ref="G11" r:id="rId23" xr:uid="{8ACEA3BC-91B5-459A-94DE-67CDF4BB8F26}"/>
    <hyperlink ref="G12" r:id="rId24" xr:uid="{63712B82-CC16-4FF6-9622-BD988F4FB653}"/>
    <hyperlink ref="G13" r:id="rId25" xr:uid="{81EB7B61-49AB-4953-943D-9984D4E23B36}"/>
    <hyperlink ref="G14" r:id="rId26" xr:uid="{1ADFD318-139E-416C-8615-6BC80BE41D20}"/>
    <hyperlink ref="G15" r:id="rId27" xr:uid="{27A9DC0D-492F-4FC8-B2AE-4CA858D33135}"/>
    <hyperlink ref="G16" r:id="rId28" xr:uid="{0FA9017C-D3F0-42AB-BD84-D635BBB0678E}"/>
    <hyperlink ref="G17" r:id="rId29" xr:uid="{FBD392CD-36F3-4484-855D-589EC876FED2}"/>
    <hyperlink ref="G18" r:id="rId30" xr:uid="{276BE088-96A1-46CE-9D82-4095356BA6AB}"/>
    <hyperlink ref="G19" r:id="rId31" xr:uid="{92BBE6FA-0046-412A-833B-644D6C79F94E}"/>
    <hyperlink ref="G20" r:id="rId32" xr:uid="{15B23A82-4AE3-42DD-9687-E81AC33EE392}"/>
    <hyperlink ref="G21" r:id="rId33" xr:uid="{AE51DB5B-D576-493D-8052-E427CE8085FF}"/>
    <hyperlink ref="G22" r:id="rId34" xr:uid="{991E1869-2E0A-4442-B137-C545AEBCABF9}"/>
    <hyperlink ref="G23" r:id="rId35" xr:uid="{428FDFE7-5C58-4833-BF86-D29146FD44D5}"/>
    <hyperlink ref="G24" r:id="rId36" xr:uid="{0B88BA36-33A4-4154-A1AD-E1A738FC8D95}"/>
    <hyperlink ref="G25" r:id="rId37" xr:uid="{44E74767-27FF-46D3-8C8E-BE75B496342F}"/>
    <hyperlink ref="G26" r:id="rId38" xr:uid="{E34623A3-2990-45FF-A90C-77D0EBCEFABB}"/>
    <hyperlink ref="G27" r:id="rId39" xr:uid="{BE399232-4133-496D-9A44-B9CF26A470B0}"/>
    <hyperlink ref="G28" r:id="rId40" xr:uid="{74DF349B-2D17-44E2-BA82-9763BBC2FE6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Nun_Piyanan Foongwannaluk</dc:creator>
  <cp:keywords/>
  <dc:description/>
  <cp:lastModifiedBy>Nun_Piyanan Foongwannaluk</cp:lastModifiedBy>
  <cp:revision/>
  <dcterms:created xsi:type="dcterms:W3CDTF">2026-05-11T01:49:45Z</dcterms:created>
  <dcterms:modified xsi:type="dcterms:W3CDTF">2026-05-15T08:06:34Z</dcterms:modified>
  <cp:category/>
  <cp:contentStatus/>
</cp:coreProperties>
</file>