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GTI-BUS-master\data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" i="1"/>
</calcChain>
</file>

<file path=xl/sharedStrings.xml><?xml version="1.0" encoding="utf-8"?>
<sst xmlns="http://schemas.openxmlformats.org/spreadsheetml/2006/main" count="442" uniqueCount="439">
  <si>
    <t>北京</t>
  </si>
  <si>
    <t>Beijing</t>
  </si>
  <si>
    <t>上海</t>
  </si>
  <si>
    <t>Shanghai</t>
  </si>
  <si>
    <t>广州</t>
  </si>
  <si>
    <t>Guangzhou</t>
  </si>
  <si>
    <t>深圳</t>
  </si>
  <si>
    <t>Shenzhen</t>
  </si>
  <si>
    <t>2q</t>
  </si>
  <si>
    <t>天津</t>
  </si>
  <si>
    <t>Tianjin</t>
  </si>
  <si>
    <t>杭州</t>
  </si>
  <si>
    <t>Hangzhou</t>
  </si>
  <si>
    <t>南京</t>
  </si>
  <si>
    <t>Nanjing</t>
  </si>
  <si>
    <t>济南</t>
  </si>
  <si>
    <t>Jinan</t>
  </si>
  <si>
    <t>重庆</t>
  </si>
  <si>
    <t>Chongqing</t>
  </si>
  <si>
    <t>青岛</t>
  </si>
  <si>
    <t>Qingdao</t>
  </si>
  <si>
    <t>大连</t>
  </si>
  <si>
    <t>Dalian</t>
  </si>
  <si>
    <t>宁波</t>
  </si>
  <si>
    <t>Ningbo</t>
  </si>
  <si>
    <t>厦门</t>
  </si>
  <si>
    <t>Xiamen</t>
  </si>
  <si>
    <t>2m</t>
  </si>
  <si>
    <t>成都</t>
  </si>
  <si>
    <t>Chengdu</t>
  </si>
  <si>
    <t>武汉</t>
  </si>
  <si>
    <t>Wuhan</t>
  </si>
  <si>
    <t>哈尔滨</t>
  </si>
  <si>
    <t>Haerbin</t>
  </si>
  <si>
    <t>沈阳</t>
  </si>
  <si>
    <t>Shenyang</t>
  </si>
  <si>
    <t>西安</t>
  </si>
  <si>
    <t>Xian</t>
  </si>
  <si>
    <t>长春</t>
  </si>
  <si>
    <t>Changchun</t>
  </si>
  <si>
    <t>长沙</t>
  </si>
  <si>
    <t>Changsha</t>
  </si>
  <si>
    <t>福州</t>
  </si>
  <si>
    <t>Fuzhou</t>
  </si>
  <si>
    <t>郑州</t>
  </si>
  <si>
    <t>Zhengzhou</t>
  </si>
  <si>
    <t>石家庄</t>
  </si>
  <si>
    <t>Shijiazhuang</t>
  </si>
  <si>
    <t>苏州</t>
  </si>
  <si>
    <t>Suzhou</t>
  </si>
  <si>
    <t>佛山</t>
  </si>
  <si>
    <t>Foshan</t>
  </si>
  <si>
    <t>东莞</t>
  </si>
  <si>
    <t>Dongguan</t>
  </si>
  <si>
    <t>无锡</t>
  </si>
  <si>
    <t>Wuxi</t>
  </si>
  <si>
    <t>烟台</t>
  </si>
  <si>
    <t>Yantai</t>
  </si>
  <si>
    <t>太原</t>
  </si>
  <si>
    <t xml:space="preserve">Taiyuan </t>
  </si>
  <si>
    <t>2r</t>
  </si>
  <si>
    <t>合肥</t>
  </si>
  <si>
    <t>Hefei</t>
  </si>
  <si>
    <t>南昌</t>
  </si>
  <si>
    <t>Nanchang</t>
  </si>
  <si>
    <t>南宁</t>
  </si>
  <si>
    <t>Nanning</t>
  </si>
  <si>
    <t>昆明</t>
  </si>
  <si>
    <t>Kunming</t>
  </si>
  <si>
    <t>温州</t>
  </si>
  <si>
    <t>Wenzhou</t>
  </si>
  <si>
    <t>淄博</t>
  </si>
  <si>
    <t>Zibo</t>
  </si>
  <si>
    <t>唐山</t>
  </si>
  <si>
    <t>Tangshan</t>
  </si>
  <si>
    <t>乌鲁木齐</t>
  </si>
  <si>
    <t>Wulumuqi</t>
  </si>
  <si>
    <t>贵阳</t>
  </si>
  <si>
    <t>Guiyang</t>
  </si>
  <si>
    <t>海口</t>
  </si>
  <si>
    <t>Haikou</t>
  </si>
  <si>
    <t>兰州</t>
  </si>
  <si>
    <t>Lanzhou</t>
  </si>
  <si>
    <t>银川</t>
  </si>
  <si>
    <t>Yinchuan</t>
  </si>
  <si>
    <t>西宁</t>
  </si>
  <si>
    <t>Xining</t>
  </si>
  <si>
    <t>呼和浩特</t>
  </si>
  <si>
    <t>Huhehaote</t>
  </si>
  <si>
    <t>泉州</t>
  </si>
  <si>
    <t>Quanzhou</t>
  </si>
  <si>
    <t>包头</t>
  </si>
  <si>
    <t>Baotou</t>
  </si>
  <si>
    <t>南通</t>
  </si>
  <si>
    <t>Nantong</t>
  </si>
  <si>
    <t>大庆</t>
  </si>
  <si>
    <t>Daqing</t>
  </si>
  <si>
    <t>徐州</t>
  </si>
  <si>
    <t>Xuzhou</t>
  </si>
  <si>
    <t>潍坊</t>
  </si>
  <si>
    <t>Weifang</t>
  </si>
  <si>
    <t>常州</t>
  </si>
  <si>
    <t>Changzhou</t>
  </si>
  <si>
    <t>鄂尔多斯</t>
  </si>
  <si>
    <t>Eerduosi</t>
  </si>
  <si>
    <t>绍兴</t>
  </si>
  <si>
    <t>Shaoxing</t>
  </si>
  <si>
    <t>济宁</t>
  </si>
  <si>
    <t>Jining</t>
  </si>
  <si>
    <t>盐城</t>
  </si>
  <si>
    <t>Yancheng</t>
  </si>
  <si>
    <t>邯郸</t>
  </si>
  <si>
    <t>Handan</t>
  </si>
  <si>
    <t>临沂</t>
  </si>
  <si>
    <t>Linyi</t>
  </si>
  <si>
    <t>洛阳</t>
  </si>
  <si>
    <t>Luoyang</t>
  </si>
  <si>
    <t>东营</t>
  </si>
  <si>
    <t>Dongying</t>
  </si>
  <si>
    <t>扬州</t>
  </si>
  <si>
    <t>Yangzhou</t>
  </si>
  <si>
    <t>台州</t>
  </si>
  <si>
    <t>Taizhou</t>
  </si>
  <si>
    <t>嘉兴</t>
  </si>
  <si>
    <t>Jiaxing</t>
  </si>
  <si>
    <t>沧州</t>
  </si>
  <si>
    <t>Cangzhou</t>
  </si>
  <si>
    <t>榆林</t>
  </si>
  <si>
    <t>Yulin</t>
  </si>
  <si>
    <t>泰州</t>
  </si>
  <si>
    <t>镇江</t>
  </si>
  <si>
    <t>Zhenjiang</t>
  </si>
  <si>
    <t>昆山</t>
  </si>
  <si>
    <t>江阴</t>
  </si>
  <si>
    <t>张家港</t>
  </si>
  <si>
    <t>义乌</t>
  </si>
  <si>
    <t>金华</t>
  </si>
  <si>
    <t>Jinhua</t>
  </si>
  <si>
    <t>保定</t>
  </si>
  <si>
    <t>Baoding</t>
  </si>
  <si>
    <t>吉林</t>
  </si>
  <si>
    <t>Jilin</t>
  </si>
  <si>
    <t>鞍山</t>
  </si>
  <si>
    <t>Anshan</t>
  </si>
  <si>
    <t>泰安</t>
  </si>
  <si>
    <t>Taian</t>
  </si>
  <si>
    <t>宜昌</t>
  </si>
  <si>
    <t>Yichang</t>
  </si>
  <si>
    <t>襄阳</t>
  </si>
  <si>
    <t>中山</t>
  </si>
  <si>
    <t>Zhongshan</t>
  </si>
  <si>
    <t>惠州</t>
  </si>
  <si>
    <t>Huizhou</t>
  </si>
  <si>
    <t>南阳</t>
  </si>
  <si>
    <t>Nanyang</t>
  </si>
  <si>
    <t>威海</t>
  </si>
  <si>
    <t>Weihai</t>
  </si>
  <si>
    <t>德州</t>
  </si>
  <si>
    <t>Dezhou</t>
  </si>
  <si>
    <t>岳阳</t>
  </si>
  <si>
    <t>Yueyang</t>
  </si>
  <si>
    <t>聊城</t>
  </si>
  <si>
    <t>Liaocheng</t>
  </si>
  <si>
    <t>常德</t>
  </si>
  <si>
    <t>Changde</t>
  </si>
  <si>
    <t>漳州</t>
  </si>
  <si>
    <t>Zhangzhou</t>
  </si>
  <si>
    <t>滨州</t>
  </si>
  <si>
    <t>Binzhou</t>
  </si>
  <si>
    <t>茂名</t>
  </si>
  <si>
    <t>Maoming</t>
  </si>
  <si>
    <t>淮安</t>
  </si>
  <si>
    <t>Huaian</t>
  </si>
  <si>
    <t>江门</t>
  </si>
  <si>
    <t xml:space="preserve">Jiangmen </t>
  </si>
  <si>
    <t>芜湖</t>
  </si>
  <si>
    <t>Wuhu</t>
  </si>
  <si>
    <t>湛江</t>
  </si>
  <si>
    <t>Zhanjiang</t>
  </si>
  <si>
    <t>廊坊</t>
  </si>
  <si>
    <t>Langfang</t>
  </si>
  <si>
    <t>菏泽</t>
  </si>
  <si>
    <t>Heze</t>
  </si>
  <si>
    <t>柳州</t>
  </si>
  <si>
    <t>Liuzhou</t>
  </si>
  <si>
    <t>宝鸡</t>
  </si>
  <si>
    <t>Baoji</t>
  </si>
  <si>
    <t>珠海</t>
  </si>
  <si>
    <t>Zhuhai</t>
  </si>
  <si>
    <t>绵阳</t>
  </si>
  <si>
    <t>Mianyang</t>
  </si>
  <si>
    <t>株洲</t>
  </si>
  <si>
    <t>Zhuzhou</t>
  </si>
  <si>
    <t>枣庄</t>
  </si>
  <si>
    <t>Zaozhuang</t>
  </si>
  <si>
    <t>许昌</t>
  </si>
  <si>
    <t>Xuchang</t>
  </si>
  <si>
    <t>通辽</t>
  </si>
  <si>
    <t>Tongliao</t>
  </si>
  <si>
    <t>湖州</t>
  </si>
  <si>
    <t>Huzhou</t>
  </si>
  <si>
    <t>新乡</t>
  </si>
  <si>
    <t>Xinxiang</t>
  </si>
  <si>
    <t>咸阳</t>
  </si>
  <si>
    <t>Xianyang</t>
  </si>
  <si>
    <t>松原</t>
  </si>
  <si>
    <t>Songyuan</t>
  </si>
  <si>
    <t>连云港</t>
  </si>
  <si>
    <t>Lianyungang</t>
  </si>
  <si>
    <t>安阳</t>
  </si>
  <si>
    <t>Anyang</t>
  </si>
  <si>
    <t>周口</t>
  </si>
  <si>
    <t>Zhoukou</t>
  </si>
  <si>
    <t>焦作</t>
  </si>
  <si>
    <t>Jiaozuo</t>
  </si>
  <si>
    <t>赤峰</t>
  </si>
  <si>
    <t>Chifeng</t>
  </si>
  <si>
    <t>邢台</t>
  </si>
  <si>
    <t>Xingtai</t>
  </si>
  <si>
    <t>郴州</t>
  </si>
  <si>
    <t>Chenzhou</t>
  </si>
  <si>
    <t>宿迁</t>
  </si>
  <si>
    <t>Suqian</t>
  </si>
  <si>
    <t>赣州</t>
  </si>
  <si>
    <t>Ganzhou</t>
  </si>
  <si>
    <t>平顶山</t>
  </si>
  <si>
    <t>Pingdingshan</t>
  </si>
  <si>
    <t>桂林</t>
  </si>
  <si>
    <t>Guilin</t>
  </si>
  <si>
    <t>肇庆</t>
  </si>
  <si>
    <t>Zhaoqing</t>
  </si>
  <si>
    <t>曲靖</t>
  </si>
  <si>
    <t>Qujing</t>
  </si>
  <si>
    <t>九江</t>
  </si>
  <si>
    <t>Jiujiang</t>
  </si>
  <si>
    <t>商丘</t>
  </si>
  <si>
    <t>Shangqiu</t>
  </si>
  <si>
    <t>汕头</t>
  </si>
  <si>
    <t>Shantou</t>
  </si>
  <si>
    <t>信阳</t>
  </si>
  <si>
    <t>Xinyang</t>
  </si>
  <si>
    <t>驻马店</t>
  </si>
  <si>
    <t>Zhumadian</t>
  </si>
  <si>
    <t>营口</t>
  </si>
  <si>
    <t>Yingkou</t>
  </si>
  <si>
    <t>揭阳</t>
  </si>
  <si>
    <t>Jieyang</t>
  </si>
  <si>
    <t>龙岩</t>
  </si>
  <si>
    <t>Longyan</t>
  </si>
  <si>
    <t>安庆</t>
  </si>
  <si>
    <t>Anqing</t>
  </si>
  <si>
    <t>日照</t>
  </si>
  <si>
    <t>Rizhao</t>
  </si>
  <si>
    <t>遵义</t>
  </si>
  <si>
    <t>Zunyi</t>
  </si>
  <si>
    <t>三明</t>
  </si>
  <si>
    <t>Sanming</t>
  </si>
  <si>
    <t>呼伦贝尔</t>
  </si>
  <si>
    <t>Hulunbeier</t>
  </si>
  <si>
    <t>长治</t>
  </si>
  <si>
    <t>Changzhi</t>
  </si>
  <si>
    <t>湘潭</t>
  </si>
  <si>
    <t>Xiangtan</t>
  </si>
  <si>
    <t>德阳</t>
  </si>
  <si>
    <t>Deyang</t>
  </si>
  <si>
    <t>南充</t>
  </si>
  <si>
    <t>Nanchong</t>
  </si>
  <si>
    <t>乐山</t>
  </si>
  <si>
    <t>Leshan</t>
  </si>
  <si>
    <t>达州</t>
  </si>
  <si>
    <t>Dazhou</t>
  </si>
  <si>
    <t>盘锦</t>
  </si>
  <si>
    <t>Panjin</t>
  </si>
  <si>
    <t>延安</t>
  </si>
  <si>
    <t>Yanan</t>
  </si>
  <si>
    <t>上饶</t>
  </si>
  <si>
    <t>Shangrao</t>
  </si>
  <si>
    <t>锦州</t>
  </si>
  <si>
    <t>Jinzhou</t>
  </si>
  <si>
    <t>宜春</t>
  </si>
  <si>
    <t>Yichun</t>
  </si>
  <si>
    <t>宜宾</t>
  </si>
  <si>
    <t>Yibin</t>
  </si>
  <si>
    <t>张家口</t>
  </si>
  <si>
    <t>Zhangjiakou</t>
  </si>
  <si>
    <t>马鞍山</t>
  </si>
  <si>
    <t>Maanshan</t>
  </si>
  <si>
    <t>抚顺</t>
  </si>
  <si>
    <t>Fushun</t>
  </si>
  <si>
    <t>临汾</t>
  </si>
  <si>
    <t>Linfen</t>
  </si>
  <si>
    <t>渭南</t>
  </si>
  <si>
    <t>Weinan</t>
  </si>
  <si>
    <t>开封</t>
  </si>
  <si>
    <t>Kaifeng</t>
  </si>
  <si>
    <t>莆田</t>
  </si>
  <si>
    <t>Putian</t>
  </si>
  <si>
    <t>荆州</t>
  </si>
  <si>
    <t>Jingzhou</t>
  </si>
  <si>
    <t>黄冈</t>
  </si>
  <si>
    <t>Huanggang</t>
  </si>
  <si>
    <t>四平</t>
  </si>
  <si>
    <t>Siping</t>
  </si>
  <si>
    <t>承德</t>
  </si>
  <si>
    <t>Chengde</t>
  </si>
  <si>
    <t>齐齐哈尔</t>
  </si>
  <si>
    <t>Qiqihaer</t>
  </si>
  <si>
    <t>三门峡</t>
  </si>
  <si>
    <t>Sanmenxia</t>
  </si>
  <si>
    <t>秦皇岛</t>
  </si>
  <si>
    <t>Qinhuangdao</t>
  </si>
  <si>
    <t>本溪</t>
  </si>
  <si>
    <t>Benxi</t>
  </si>
  <si>
    <t>玉林</t>
  </si>
  <si>
    <t>孝感</t>
  </si>
  <si>
    <t>Xiaogan</t>
  </si>
  <si>
    <t>牡丹江</t>
  </si>
  <si>
    <t>Mudanjiang</t>
  </si>
  <si>
    <t>荆门</t>
  </si>
  <si>
    <t xml:space="preserve">Jinmen </t>
  </si>
  <si>
    <t>宁德</t>
  </si>
  <si>
    <t>Ningde</t>
  </si>
  <si>
    <t>运城</t>
  </si>
  <si>
    <t>Yuncheng</t>
  </si>
  <si>
    <t>绥化</t>
  </si>
  <si>
    <t>Suihua</t>
  </si>
  <si>
    <t>永州</t>
  </si>
  <si>
    <t>Yongzhou</t>
  </si>
  <si>
    <t>怀化</t>
  </si>
  <si>
    <t>Huaihua</t>
  </si>
  <si>
    <t>黄石</t>
  </si>
  <si>
    <t>Huangshi</t>
  </si>
  <si>
    <t>泸州</t>
  </si>
  <si>
    <t>Luzhou</t>
  </si>
  <si>
    <t>清远</t>
  </si>
  <si>
    <t xml:space="preserve">Qingyuan </t>
  </si>
  <si>
    <t>邵阳</t>
  </si>
  <si>
    <t xml:space="preserve">Shaoyang </t>
  </si>
  <si>
    <t>衡水</t>
  </si>
  <si>
    <t>Hengshui</t>
  </si>
  <si>
    <t>益阳</t>
  </si>
  <si>
    <t>Yiyang</t>
  </si>
  <si>
    <t>丹东</t>
  </si>
  <si>
    <t>Dandong</t>
  </si>
  <si>
    <t>铁岭</t>
  </si>
  <si>
    <t>Tieling</t>
  </si>
  <si>
    <t>晋城</t>
  </si>
  <si>
    <t>Jincheng</t>
  </si>
  <si>
    <t>朔州</t>
  </si>
  <si>
    <t>Shuozhou</t>
  </si>
  <si>
    <t>吉安</t>
  </si>
  <si>
    <t>Jian</t>
  </si>
  <si>
    <t>娄底</t>
  </si>
  <si>
    <t>Loudi</t>
  </si>
  <si>
    <t>玉溪</t>
  </si>
  <si>
    <t>Yuxi</t>
  </si>
  <si>
    <t>辽阳</t>
  </si>
  <si>
    <t>Liaoyang</t>
  </si>
  <si>
    <t>南平</t>
  </si>
  <si>
    <t>Nanping</t>
  </si>
  <si>
    <t>濮阳</t>
  </si>
  <si>
    <t>Puyang</t>
  </si>
  <si>
    <t>晋中</t>
  </si>
  <si>
    <t>Jinzhong</t>
  </si>
  <si>
    <t>资阳</t>
  </si>
  <si>
    <t>Ziyang</t>
  </si>
  <si>
    <t>攀枝花</t>
  </si>
  <si>
    <t>Panzhihua</t>
  </si>
  <si>
    <t>衢州</t>
  </si>
  <si>
    <t>Quzhou</t>
  </si>
  <si>
    <t>内江</t>
  </si>
  <si>
    <t>Neijiang</t>
  </si>
  <si>
    <t>滁州</t>
  </si>
  <si>
    <t>Chuzhou</t>
  </si>
  <si>
    <t>阜阳</t>
  </si>
  <si>
    <t>Fuyang</t>
  </si>
  <si>
    <t>十堰</t>
  </si>
  <si>
    <t>Shiyan</t>
  </si>
  <si>
    <t>大同</t>
  </si>
  <si>
    <t>Datong</t>
  </si>
  <si>
    <t>朝阳</t>
  </si>
  <si>
    <t>Chaoyang</t>
  </si>
  <si>
    <t>六安</t>
  </si>
  <si>
    <t>Liuan</t>
  </si>
  <si>
    <t>宿州</t>
  </si>
  <si>
    <t>通化</t>
  </si>
  <si>
    <t>Tonghua</t>
  </si>
  <si>
    <t>蚌埠</t>
  </si>
  <si>
    <t>Bengbu</t>
  </si>
  <si>
    <t>韶关</t>
  </si>
  <si>
    <t>Shaoguan</t>
  </si>
  <si>
    <t>丽水</t>
  </si>
  <si>
    <t>Lishui</t>
  </si>
  <si>
    <t>自贡</t>
  </si>
  <si>
    <t>Zigong</t>
  </si>
  <si>
    <t>阳江</t>
  </si>
  <si>
    <t>Yangjiang</t>
  </si>
  <si>
    <t>毕节</t>
  </si>
  <si>
    <t>Bijie</t>
  </si>
  <si>
    <t>拉萨</t>
  </si>
  <si>
    <t>Lasa</t>
  </si>
  <si>
    <t>克拉玛依</t>
  </si>
  <si>
    <t>Kelamayi</t>
  </si>
  <si>
    <t>丽江</t>
  </si>
  <si>
    <t>Lijiang</t>
  </si>
  <si>
    <t>普洱</t>
  </si>
  <si>
    <t>Puer</t>
  </si>
  <si>
    <t>保山</t>
  </si>
  <si>
    <t>Baoshan</t>
  </si>
  <si>
    <t>昭通</t>
  </si>
  <si>
    <t>Zhaotong</t>
  </si>
  <si>
    <t>雅安</t>
  </si>
  <si>
    <t>Yaan</t>
  </si>
  <si>
    <t>广安</t>
  </si>
  <si>
    <t>Guangan</t>
  </si>
  <si>
    <t>广元</t>
  </si>
  <si>
    <t>Guangyuan</t>
  </si>
  <si>
    <t>巴中</t>
  </si>
  <si>
    <t>Bazhong</t>
  </si>
  <si>
    <t>遂宁</t>
  </si>
  <si>
    <t>Suining</t>
  </si>
  <si>
    <t>天水</t>
  </si>
  <si>
    <t>Tianshui</t>
  </si>
  <si>
    <t>酒泉</t>
  </si>
  <si>
    <t>Jiuquan</t>
  </si>
  <si>
    <t>嘉峪关</t>
  </si>
  <si>
    <t>Jiayuguan</t>
  </si>
  <si>
    <t>武威</t>
  </si>
  <si>
    <t>Wuwei</t>
  </si>
  <si>
    <t>张掖</t>
  </si>
  <si>
    <t>Zhangye</t>
  </si>
  <si>
    <t>石嘴山</t>
  </si>
  <si>
    <t>Shizuishan</t>
  </si>
  <si>
    <t>吴忠</t>
  </si>
  <si>
    <t>Wuzhong</t>
  </si>
  <si>
    <t>北海</t>
  </si>
  <si>
    <t>Beihai</t>
  </si>
  <si>
    <t>百色</t>
  </si>
  <si>
    <t>Baise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</si>
</sst>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tabSelected="1" workbookViewId="0">
      <selection activeCell="D2" sqref="D2:D229"/>
    </sheetView>
  </sheetViews>
  <sheetFormatPr defaultRowHeight="13.5" x14ac:dyDescent="0.15"/>
  <sheetData>
    <row r="1" spans="1:4" x14ac:dyDescent="0.15">
      <c r="A1">
        <v>1</v>
      </c>
    </row>
    <row r="2" spans="1:4" x14ac:dyDescent="0.15">
      <c r="A2" t="s">
        <v>0</v>
      </c>
      <c r="B2" t="s">
        <v>1</v>
      </c>
      <c r="C2" t="str">
        <f>"'"&amp;A2&amp;"'"</f>
        <v>'北京'</v>
      </c>
      <c r="D2" t="str">
        <f>"'"&amp;B2&amp;"'"</f>
        <v>'Beijing'</v>
      </c>
    </row>
    <row r="3" spans="1:4" x14ac:dyDescent="0.15">
      <c r="A3" t="s">
        <v>2</v>
      </c>
      <c r="B3" t="s">
        <v>3</v>
      </c>
      <c r="C3" t="str">
        <f t="shared" ref="C3:C66" si="0">"'"&amp;A3&amp;"'"</f>
        <v>'上海'</v>
      </c>
      <c r="D3" t="str">
        <f t="shared" ref="D3:D66" si="1">"'"&amp;B3&amp;"'"</f>
        <v>'Shanghai'</v>
      </c>
    </row>
    <row r="4" spans="1:4" x14ac:dyDescent="0.15">
      <c r="A4" t="s">
        <v>4</v>
      </c>
      <c r="B4" t="s">
        <v>5</v>
      </c>
      <c r="C4" t="str">
        <f t="shared" si="0"/>
        <v>'广州'</v>
      </c>
      <c r="D4" t="str">
        <f t="shared" si="1"/>
        <v>'Guangzhou'</v>
      </c>
    </row>
    <row r="5" spans="1:4" x14ac:dyDescent="0.15">
      <c r="A5" t="s">
        <v>6</v>
      </c>
      <c r="B5" t="s">
        <v>7</v>
      </c>
      <c r="C5" t="str">
        <f t="shared" si="0"/>
        <v>'深圳'</v>
      </c>
      <c r="D5" t="str">
        <f t="shared" si="1"/>
        <v>'Shenzhen'</v>
      </c>
    </row>
    <row r="6" spans="1:4" x14ac:dyDescent="0.15">
      <c r="A6" t="s">
        <v>8</v>
      </c>
      <c r="B6" t="e">
        <v>#N/A</v>
      </c>
      <c r="C6" t="str">
        <f t="shared" si="0"/>
        <v>'2q'</v>
      </c>
      <c r="D6" t="e">
        <f t="shared" si="1"/>
        <v>#N/A</v>
      </c>
    </row>
    <row r="7" spans="1:4" x14ac:dyDescent="0.15">
      <c r="A7" t="s">
        <v>9</v>
      </c>
      <c r="B7" t="s">
        <v>10</v>
      </c>
      <c r="C7" t="str">
        <f t="shared" si="0"/>
        <v>'天津'</v>
      </c>
      <c r="D7" t="str">
        <f t="shared" si="1"/>
        <v>'Tianjin'</v>
      </c>
    </row>
    <row r="8" spans="1:4" x14ac:dyDescent="0.15">
      <c r="A8" t="s">
        <v>11</v>
      </c>
      <c r="B8" t="s">
        <v>12</v>
      </c>
      <c r="C8" t="str">
        <f t="shared" si="0"/>
        <v>'杭州'</v>
      </c>
      <c r="D8" t="str">
        <f t="shared" si="1"/>
        <v>'Hangzhou'</v>
      </c>
    </row>
    <row r="9" spans="1:4" x14ac:dyDescent="0.15">
      <c r="A9" t="s">
        <v>13</v>
      </c>
      <c r="B9" t="s">
        <v>14</v>
      </c>
      <c r="C9" t="str">
        <f t="shared" si="0"/>
        <v>'南京'</v>
      </c>
      <c r="D9" t="str">
        <f t="shared" si="1"/>
        <v>'Nanjing'</v>
      </c>
    </row>
    <row r="10" spans="1:4" x14ac:dyDescent="0.15">
      <c r="A10" t="s">
        <v>15</v>
      </c>
      <c r="B10" t="s">
        <v>16</v>
      </c>
      <c r="C10" t="str">
        <f t="shared" si="0"/>
        <v>'济南'</v>
      </c>
      <c r="D10" t="str">
        <f t="shared" si="1"/>
        <v>'Jinan'</v>
      </c>
    </row>
    <row r="11" spans="1:4" x14ac:dyDescent="0.15">
      <c r="A11" t="s">
        <v>17</v>
      </c>
      <c r="B11" t="s">
        <v>18</v>
      </c>
      <c r="C11" t="str">
        <f t="shared" si="0"/>
        <v>'重庆'</v>
      </c>
      <c r="D11" t="str">
        <f t="shared" si="1"/>
        <v>'Chongqing'</v>
      </c>
    </row>
    <row r="12" spans="1:4" x14ac:dyDescent="0.15">
      <c r="A12" t="s">
        <v>19</v>
      </c>
      <c r="B12" t="s">
        <v>20</v>
      </c>
      <c r="C12" t="str">
        <f t="shared" si="0"/>
        <v>'青岛'</v>
      </c>
      <c r="D12" t="str">
        <f t="shared" si="1"/>
        <v>'Qingdao'</v>
      </c>
    </row>
    <row r="13" spans="1:4" x14ac:dyDescent="0.15">
      <c r="A13" t="s">
        <v>21</v>
      </c>
      <c r="B13" t="s">
        <v>22</v>
      </c>
      <c r="C13" t="str">
        <f t="shared" si="0"/>
        <v>'大连'</v>
      </c>
      <c r="D13" t="str">
        <f t="shared" si="1"/>
        <v>'Dalian'</v>
      </c>
    </row>
    <row r="14" spans="1:4" x14ac:dyDescent="0.15">
      <c r="A14" t="s">
        <v>23</v>
      </c>
      <c r="B14" t="s">
        <v>24</v>
      </c>
      <c r="C14" t="str">
        <f t="shared" si="0"/>
        <v>'宁波'</v>
      </c>
      <c r="D14" t="str">
        <f t="shared" si="1"/>
        <v>'Ningbo'</v>
      </c>
    </row>
    <row r="15" spans="1:4" x14ac:dyDescent="0.15">
      <c r="A15" t="s">
        <v>25</v>
      </c>
      <c r="B15" t="s">
        <v>26</v>
      </c>
      <c r="C15" t="str">
        <f t="shared" si="0"/>
        <v>'厦门'</v>
      </c>
      <c r="D15" t="str">
        <f t="shared" si="1"/>
        <v>'Xiamen'</v>
      </c>
    </row>
    <row r="16" spans="1:4" x14ac:dyDescent="0.15">
      <c r="A16" t="s">
        <v>27</v>
      </c>
      <c r="B16" t="e">
        <v>#N/A</v>
      </c>
      <c r="C16" t="str">
        <f t="shared" si="0"/>
        <v>'2m'</v>
      </c>
      <c r="D16" t="e">
        <f t="shared" si="1"/>
        <v>#N/A</v>
      </c>
    </row>
    <row r="17" spans="1:4" x14ac:dyDescent="0.15">
      <c r="A17" t="s">
        <v>28</v>
      </c>
      <c r="B17" t="s">
        <v>29</v>
      </c>
      <c r="C17" t="str">
        <f t="shared" si="0"/>
        <v>'成都'</v>
      </c>
      <c r="D17" t="str">
        <f t="shared" si="1"/>
        <v>'Chengdu'</v>
      </c>
    </row>
    <row r="18" spans="1:4" x14ac:dyDescent="0.15">
      <c r="A18" t="s">
        <v>30</v>
      </c>
      <c r="B18" t="s">
        <v>31</v>
      </c>
      <c r="C18" t="str">
        <f t="shared" si="0"/>
        <v>'武汉'</v>
      </c>
      <c r="D18" t="str">
        <f t="shared" si="1"/>
        <v>'Wuhan'</v>
      </c>
    </row>
    <row r="19" spans="1:4" x14ac:dyDescent="0.15">
      <c r="A19" t="s">
        <v>32</v>
      </c>
      <c r="B19" t="s">
        <v>33</v>
      </c>
      <c r="C19" t="str">
        <f t="shared" si="0"/>
        <v>'哈尔滨'</v>
      </c>
      <c r="D19" t="str">
        <f t="shared" si="1"/>
        <v>'Haerbin'</v>
      </c>
    </row>
    <row r="20" spans="1:4" x14ac:dyDescent="0.15">
      <c r="A20" t="s">
        <v>34</v>
      </c>
      <c r="B20" t="s">
        <v>35</v>
      </c>
      <c r="C20" t="str">
        <f t="shared" si="0"/>
        <v>'沈阳'</v>
      </c>
      <c r="D20" t="str">
        <f t="shared" si="1"/>
        <v>'Shenyang'</v>
      </c>
    </row>
    <row r="21" spans="1:4" x14ac:dyDescent="0.15">
      <c r="A21" t="s">
        <v>36</v>
      </c>
      <c r="B21" t="s">
        <v>37</v>
      </c>
      <c r="C21" t="str">
        <f t="shared" si="0"/>
        <v>'西安'</v>
      </c>
      <c r="D21" t="str">
        <f t="shared" si="1"/>
        <v>'Xian'</v>
      </c>
    </row>
    <row r="22" spans="1:4" x14ac:dyDescent="0.15">
      <c r="A22" t="s">
        <v>38</v>
      </c>
      <c r="B22" t="s">
        <v>39</v>
      </c>
      <c r="C22" t="str">
        <f t="shared" si="0"/>
        <v>'长春'</v>
      </c>
      <c r="D22" t="str">
        <f t="shared" si="1"/>
        <v>'Changchun'</v>
      </c>
    </row>
    <row r="23" spans="1:4" x14ac:dyDescent="0.15">
      <c r="A23" t="s">
        <v>40</v>
      </c>
      <c r="B23" t="s">
        <v>41</v>
      </c>
      <c r="C23" t="str">
        <f t="shared" si="0"/>
        <v>'长沙'</v>
      </c>
      <c r="D23" t="str">
        <f t="shared" si="1"/>
        <v>'Changsha'</v>
      </c>
    </row>
    <row r="24" spans="1:4" x14ac:dyDescent="0.15">
      <c r="A24" t="s">
        <v>42</v>
      </c>
      <c r="B24" t="s">
        <v>43</v>
      </c>
      <c r="C24" t="str">
        <f t="shared" si="0"/>
        <v>'福州'</v>
      </c>
      <c r="D24" t="str">
        <f t="shared" si="1"/>
        <v>'Fuzhou'</v>
      </c>
    </row>
    <row r="25" spans="1:4" x14ac:dyDescent="0.15">
      <c r="A25" t="s">
        <v>44</v>
      </c>
      <c r="B25" t="s">
        <v>45</v>
      </c>
      <c r="C25" t="str">
        <f t="shared" si="0"/>
        <v>'郑州'</v>
      </c>
      <c r="D25" t="str">
        <f t="shared" si="1"/>
        <v>'Zhengzhou'</v>
      </c>
    </row>
    <row r="26" spans="1:4" x14ac:dyDescent="0.15">
      <c r="A26" t="s">
        <v>46</v>
      </c>
      <c r="B26" t="s">
        <v>47</v>
      </c>
      <c r="C26" t="str">
        <f t="shared" si="0"/>
        <v>'石家庄'</v>
      </c>
      <c r="D26" t="str">
        <f t="shared" si="1"/>
        <v>'Shijiazhuang'</v>
      </c>
    </row>
    <row r="27" spans="1:4" x14ac:dyDescent="0.15">
      <c r="A27" t="s">
        <v>48</v>
      </c>
      <c r="B27" t="s">
        <v>49</v>
      </c>
      <c r="C27" t="str">
        <f t="shared" si="0"/>
        <v>'苏州'</v>
      </c>
      <c r="D27" t="str">
        <f t="shared" si="1"/>
        <v>'Suzhou'</v>
      </c>
    </row>
    <row r="28" spans="1:4" x14ac:dyDescent="0.15">
      <c r="A28" t="s">
        <v>50</v>
      </c>
      <c r="B28" t="s">
        <v>51</v>
      </c>
      <c r="C28" t="str">
        <f t="shared" si="0"/>
        <v>'佛山'</v>
      </c>
      <c r="D28" t="str">
        <f t="shared" si="1"/>
        <v>'Foshan'</v>
      </c>
    </row>
    <row r="29" spans="1:4" x14ac:dyDescent="0.15">
      <c r="A29" t="s">
        <v>52</v>
      </c>
      <c r="B29" t="s">
        <v>53</v>
      </c>
      <c r="C29" t="str">
        <f t="shared" si="0"/>
        <v>'东莞'</v>
      </c>
      <c r="D29" t="str">
        <f t="shared" si="1"/>
        <v>'Dongguan'</v>
      </c>
    </row>
    <row r="30" spans="1:4" x14ac:dyDescent="0.15">
      <c r="A30" t="s">
        <v>54</v>
      </c>
      <c r="B30" t="s">
        <v>55</v>
      </c>
      <c r="C30" t="str">
        <f t="shared" si="0"/>
        <v>'无锡'</v>
      </c>
      <c r="D30" t="str">
        <f t="shared" si="1"/>
        <v>'Wuxi'</v>
      </c>
    </row>
    <row r="31" spans="1:4" x14ac:dyDescent="0.15">
      <c r="A31" t="s">
        <v>56</v>
      </c>
      <c r="B31" t="s">
        <v>57</v>
      </c>
      <c r="C31" t="str">
        <f t="shared" si="0"/>
        <v>'烟台'</v>
      </c>
      <c r="D31" t="str">
        <f t="shared" si="1"/>
        <v>'Yantai'</v>
      </c>
    </row>
    <row r="32" spans="1:4" x14ac:dyDescent="0.15">
      <c r="A32" t="s">
        <v>58</v>
      </c>
      <c r="B32" t="s">
        <v>59</v>
      </c>
      <c r="C32" t="str">
        <f t="shared" si="0"/>
        <v>'太原'</v>
      </c>
      <c r="D32" t="str">
        <f t="shared" si="1"/>
        <v>'Taiyuan '</v>
      </c>
    </row>
    <row r="33" spans="1:4" x14ac:dyDescent="0.15">
      <c r="A33" t="s">
        <v>60</v>
      </c>
      <c r="B33" t="e">
        <v>#N/A</v>
      </c>
      <c r="C33" t="str">
        <f t="shared" si="0"/>
        <v>'2r'</v>
      </c>
      <c r="D33" t="e">
        <f t="shared" si="1"/>
        <v>#N/A</v>
      </c>
    </row>
    <row r="34" spans="1:4" x14ac:dyDescent="0.15">
      <c r="A34" t="s">
        <v>61</v>
      </c>
      <c r="B34" t="s">
        <v>62</v>
      </c>
      <c r="C34" t="str">
        <f t="shared" si="0"/>
        <v>'合肥'</v>
      </c>
      <c r="D34" t="str">
        <f t="shared" si="1"/>
        <v>'Hefei'</v>
      </c>
    </row>
    <row r="35" spans="1:4" x14ac:dyDescent="0.15">
      <c r="A35" t="s">
        <v>63</v>
      </c>
      <c r="B35" t="s">
        <v>64</v>
      </c>
      <c r="C35" t="str">
        <f t="shared" si="0"/>
        <v>'南昌'</v>
      </c>
      <c r="D35" t="str">
        <f t="shared" si="1"/>
        <v>'Nanchang'</v>
      </c>
    </row>
    <row r="36" spans="1:4" x14ac:dyDescent="0.15">
      <c r="A36" t="s">
        <v>65</v>
      </c>
      <c r="B36" t="s">
        <v>66</v>
      </c>
      <c r="C36" t="str">
        <f t="shared" si="0"/>
        <v>'南宁'</v>
      </c>
      <c r="D36" t="str">
        <f t="shared" si="1"/>
        <v>'Nanning'</v>
      </c>
    </row>
    <row r="37" spans="1:4" x14ac:dyDescent="0.15">
      <c r="A37" t="s">
        <v>67</v>
      </c>
      <c r="B37" t="s">
        <v>68</v>
      </c>
      <c r="C37" t="str">
        <f t="shared" si="0"/>
        <v>'昆明'</v>
      </c>
      <c r="D37" t="str">
        <f t="shared" si="1"/>
        <v>'Kunming'</v>
      </c>
    </row>
    <row r="38" spans="1:4" x14ac:dyDescent="0.15">
      <c r="A38" t="s">
        <v>69</v>
      </c>
      <c r="B38" t="s">
        <v>70</v>
      </c>
      <c r="C38" t="str">
        <f t="shared" si="0"/>
        <v>'温州'</v>
      </c>
      <c r="D38" t="str">
        <f t="shared" si="1"/>
        <v>'Wenzhou'</v>
      </c>
    </row>
    <row r="39" spans="1:4" x14ac:dyDescent="0.15">
      <c r="A39" t="s">
        <v>71</v>
      </c>
      <c r="B39" t="s">
        <v>72</v>
      </c>
      <c r="C39" t="str">
        <f t="shared" si="0"/>
        <v>'淄博'</v>
      </c>
      <c r="D39" t="str">
        <f t="shared" si="1"/>
        <v>'Zibo'</v>
      </c>
    </row>
    <row r="40" spans="1:4" x14ac:dyDescent="0.15">
      <c r="A40" t="s">
        <v>73</v>
      </c>
      <c r="B40" t="s">
        <v>74</v>
      </c>
      <c r="C40" t="str">
        <f t="shared" si="0"/>
        <v>'唐山'</v>
      </c>
      <c r="D40" t="str">
        <f t="shared" si="1"/>
        <v>'Tangshan'</v>
      </c>
    </row>
    <row r="41" spans="1:4" x14ac:dyDescent="0.15">
      <c r="A41">
        <v>3</v>
      </c>
      <c r="B41" t="e">
        <v>#N/A</v>
      </c>
      <c r="C41" t="str">
        <f t="shared" si="0"/>
        <v>'3'</v>
      </c>
      <c r="D41" t="e">
        <f t="shared" si="1"/>
        <v>#N/A</v>
      </c>
    </row>
    <row r="42" spans="1:4" x14ac:dyDescent="0.15">
      <c r="A42" t="s">
        <v>75</v>
      </c>
      <c r="B42" t="s">
        <v>76</v>
      </c>
      <c r="C42" t="str">
        <f t="shared" si="0"/>
        <v>'乌鲁木齐'</v>
      </c>
      <c r="D42" t="str">
        <f t="shared" si="1"/>
        <v>'Wulumuqi'</v>
      </c>
    </row>
    <row r="43" spans="1:4" x14ac:dyDescent="0.15">
      <c r="A43" t="s">
        <v>77</v>
      </c>
      <c r="B43" t="s">
        <v>78</v>
      </c>
      <c r="C43" t="str">
        <f t="shared" si="0"/>
        <v>'贵阳'</v>
      </c>
      <c r="D43" t="str">
        <f t="shared" si="1"/>
        <v>'Guiyang'</v>
      </c>
    </row>
    <row r="44" spans="1:4" x14ac:dyDescent="0.15">
      <c r="A44" t="s">
        <v>79</v>
      </c>
      <c r="B44" t="s">
        <v>80</v>
      </c>
      <c r="C44" t="str">
        <f t="shared" si="0"/>
        <v>'海口'</v>
      </c>
      <c r="D44" t="str">
        <f t="shared" si="1"/>
        <v>'Haikou'</v>
      </c>
    </row>
    <row r="45" spans="1:4" x14ac:dyDescent="0.15">
      <c r="A45" t="s">
        <v>81</v>
      </c>
      <c r="B45" t="s">
        <v>82</v>
      </c>
      <c r="C45" t="str">
        <f t="shared" si="0"/>
        <v>'兰州'</v>
      </c>
      <c r="D45" t="str">
        <f t="shared" si="1"/>
        <v>'Lanzhou'</v>
      </c>
    </row>
    <row r="46" spans="1:4" x14ac:dyDescent="0.15">
      <c r="A46" t="s">
        <v>83</v>
      </c>
      <c r="B46" t="s">
        <v>84</v>
      </c>
      <c r="C46" t="str">
        <f t="shared" si="0"/>
        <v>'银川'</v>
      </c>
      <c r="D46" t="str">
        <f t="shared" si="1"/>
        <v>'Yinchuan'</v>
      </c>
    </row>
    <row r="47" spans="1:4" x14ac:dyDescent="0.15">
      <c r="A47" t="s">
        <v>85</v>
      </c>
      <c r="B47" t="s">
        <v>86</v>
      </c>
      <c r="C47" t="str">
        <f t="shared" si="0"/>
        <v>'西宁'</v>
      </c>
      <c r="D47" t="str">
        <f t="shared" si="1"/>
        <v>'Xining'</v>
      </c>
    </row>
    <row r="48" spans="1:4" x14ac:dyDescent="0.15">
      <c r="A48" t="s">
        <v>87</v>
      </c>
      <c r="B48" t="s">
        <v>88</v>
      </c>
      <c r="C48" t="str">
        <f t="shared" si="0"/>
        <v>'呼和浩特'</v>
      </c>
      <c r="D48" t="str">
        <f t="shared" si="1"/>
        <v>'Huhehaote'</v>
      </c>
    </row>
    <row r="49" spans="1:4" x14ac:dyDescent="0.15">
      <c r="A49" t="s">
        <v>89</v>
      </c>
      <c r="B49" t="s">
        <v>90</v>
      </c>
      <c r="C49" t="str">
        <f t="shared" si="0"/>
        <v>'泉州'</v>
      </c>
      <c r="D49" t="str">
        <f t="shared" si="1"/>
        <v>'Quanzhou'</v>
      </c>
    </row>
    <row r="50" spans="1:4" x14ac:dyDescent="0.15">
      <c r="A50" t="s">
        <v>91</v>
      </c>
      <c r="B50" t="s">
        <v>92</v>
      </c>
      <c r="C50" t="str">
        <f t="shared" si="0"/>
        <v>'包头'</v>
      </c>
      <c r="D50" t="str">
        <f t="shared" si="1"/>
        <v>'Baotou'</v>
      </c>
    </row>
    <row r="51" spans="1:4" x14ac:dyDescent="0.15">
      <c r="A51" t="s">
        <v>93</v>
      </c>
      <c r="B51" t="s">
        <v>94</v>
      </c>
      <c r="C51" t="str">
        <f t="shared" si="0"/>
        <v>'南通'</v>
      </c>
      <c r="D51" t="str">
        <f t="shared" si="1"/>
        <v>'Nantong'</v>
      </c>
    </row>
    <row r="52" spans="1:4" x14ac:dyDescent="0.15">
      <c r="A52" t="s">
        <v>95</v>
      </c>
      <c r="B52" t="s">
        <v>96</v>
      </c>
      <c r="C52" t="str">
        <f t="shared" si="0"/>
        <v>'大庆'</v>
      </c>
      <c r="D52" t="str">
        <f t="shared" si="1"/>
        <v>'Daqing'</v>
      </c>
    </row>
    <row r="53" spans="1:4" x14ac:dyDescent="0.15">
      <c r="A53" t="s">
        <v>97</v>
      </c>
      <c r="B53" t="s">
        <v>98</v>
      </c>
      <c r="C53" t="str">
        <f t="shared" si="0"/>
        <v>'徐州'</v>
      </c>
      <c r="D53" t="str">
        <f t="shared" si="1"/>
        <v>'Xuzhou'</v>
      </c>
    </row>
    <row r="54" spans="1:4" x14ac:dyDescent="0.15">
      <c r="A54" t="s">
        <v>99</v>
      </c>
      <c r="B54" t="s">
        <v>100</v>
      </c>
      <c r="C54" t="str">
        <f t="shared" si="0"/>
        <v>'潍坊'</v>
      </c>
      <c r="D54" t="str">
        <f t="shared" si="1"/>
        <v>'Weifang'</v>
      </c>
    </row>
    <row r="55" spans="1:4" x14ac:dyDescent="0.15">
      <c r="A55" t="s">
        <v>101</v>
      </c>
      <c r="B55" t="s">
        <v>102</v>
      </c>
      <c r="C55" t="str">
        <f t="shared" si="0"/>
        <v>'常州'</v>
      </c>
      <c r="D55" t="str">
        <f t="shared" si="1"/>
        <v>'Changzhou'</v>
      </c>
    </row>
    <row r="56" spans="1:4" x14ac:dyDescent="0.15">
      <c r="A56" t="s">
        <v>103</v>
      </c>
      <c r="B56" t="s">
        <v>104</v>
      </c>
      <c r="C56" t="str">
        <f t="shared" si="0"/>
        <v>'鄂尔多斯'</v>
      </c>
      <c r="D56" t="str">
        <f t="shared" si="1"/>
        <v>'Eerduosi'</v>
      </c>
    </row>
    <row r="57" spans="1:4" x14ac:dyDescent="0.15">
      <c r="A57" t="s">
        <v>105</v>
      </c>
      <c r="B57" t="s">
        <v>106</v>
      </c>
      <c r="C57" t="str">
        <f t="shared" si="0"/>
        <v>'绍兴'</v>
      </c>
      <c r="D57" t="str">
        <f t="shared" si="1"/>
        <v>'Shaoxing'</v>
      </c>
    </row>
    <row r="58" spans="1:4" x14ac:dyDescent="0.15">
      <c r="A58" t="s">
        <v>107</v>
      </c>
      <c r="B58" t="s">
        <v>108</v>
      </c>
      <c r="C58" t="str">
        <f t="shared" si="0"/>
        <v>'济宁'</v>
      </c>
      <c r="D58" t="str">
        <f t="shared" si="1"/>
        <v>'Jining'</v>
      </c>
    </row>
    <row r="59" spans="1:4" x14ac:dyDescent="0.15">
      <c r="A59" t="s">
        <v>109</v>
      </c>
      <c r="B59" t="s">
        <v>110</v>
      </c>
      <c r="C59" t="str">
        <f t="shared" si="0"/>
        <v>'盐城'</v>
      </c>
      <c r="D59" t="str">
        <f t="shared" si="1"/>
        <v>'Yancheng'</v>
      </c>
    </row>
    <row r="60" spans="1:4" x14ac:dyDescent="0.15">
      <c r="A60" t="s">
        <v>111</v>
      </c>
      <c r="B60" t="s">
        <v>112</v>
      </c>
      <c r="C60" t="str">
        <f t="shared" si="0"/>
        <v>'邯郸'</v>
      </c>
      <c r="D60" t="str">
        <f t="shared" si="1"/>
        <v>'Handan'</v>
      </c>
    </row>
    <row r="61" spans="1:4" x14ac:dyDescent="0.15">
      <c r="A61" t="s">
        <v>113</v>
      </c>
      <c r="B61" t="s">
        <v>114</v>
      </c>
      <c r="C61" t="str">
        <f t="shared" si="0"/>
        <v>'临沂'</v>
      </c>
      <c r="D61" t="str">
        <f t="shared" si="1"/>
        <v>'Linyi'</v>
      </c>
    </row>
    <row r="62" spans="1:4" x14ac:dyDescent="0.15">
      <c r="A62" t="s">
        <v>115</v>
      </c>
      <c r="B62" t="s">
        <v>116</v>
      </c>
      <c r="C62" t="str">
        <f t="shared" si="0"/>
        <v>'洛阳'</v>
      </c>
      <c r="D62" t="str">
        <f t="shared" si="1"/>
        <v>'Luoyang'</v>
      </c>
    </row>
    <row r="63" spans="1:4" x14ac:dyDescent="0.15">
      <c r="A63" t="s">
        <v>117</v>
      </c>
      <c r="B63" t="s">
        <v>118</v>
      </c>
      <c r="C63" t="str">
        <f t="shared" si="0"/>
        <v>'东营'</v>
      </c>
      <c r="D63" t="str">
        <f t="shared" si="1"/>
        <v>'Dongying'</v>
      </c>
    </row>
    <row r="64" spans="1:4" x14ac:dyDescent="0.15">
      <c r="A64" t="s">
        <v>119</v>
      </c>
      <c r="B64" t="s">
        <v>120</v>
      </c>
      <c r="C64" t="str">
        <f t="shared" si="0"/>
        <v>'扬州'</v>
      </c>
      <c r="D64" t="str">
        <f t="shared" si="1"/>
        <v>'Yangzhou'</v>
      </c>
    </row>
    <row r="65" spans="1:4" x14ac:dyDescent="0.15">
      <c r="A65" t="s">
        <v>121</v>
      </c>
      <c r="B65" t="s">
        <v>122</v>
      </c>
      <c r="C65" t="str">
        <f t="shared" si="0"/>
        <v>'台州'</v>
      </c>
      <c r="D65" t="str">
        <f t="shared" si="1"/>
        <v>'Taizhou'</v>
      </c>
    </row>
    <row r="66" spans="1:4" x14ac:dyDescent="0.15">
      <c r="A66" t="s">
        <v>123</v>
      </c>
      <c r="B66" t="s">
        <v>124</v>
      </c>
      <c r="C66" t="str">
        <f t="shared" si="0"/>
        <v>'嘉兴'</v>
      </c>
      <c r="D66" t="str">
        <f t="shared" si="1"/>
        <v>'Jiaxing'</v>
      </c>
    </row>
    <row r="67" spans="1:4" x14ac:dyDescent="0.15">
      <c r="A67" t="s">
        <v>125</v>
      </c>
      <c r="B67" t="s">
        <v>126</v>
      </c>
      <c r="C67" t="str">
        <f t="shared" ref="C67:C130" si="2">"'"&amp;A67&amp;"'"</f>
        <v>'沧州'</v>
      </c>
      <c r="D67" t="str">
        <f t="shared" ref="D67:D130" si="3">"'"&amp;B67&amp;"'"</f>
        <v>'Cangzhou'</v>
      </c>
    </row>
    <row r="68" spans="1:4" x14ac:dyDescent="0.15">
      <c r="A68" t="s">
        <v>127</v>
      </c>
      <c r="B68" t="s">
        <v>128</v>
      </c>
      <c r="C68" t="str">
        <f t="shared" si="2"/>
        <v>'榆林'</v>
      </c>
      <c r="D68" t="str">
        <f t="shared" si="3"/>
        <v>'Yulin'</v>
      </c>
    </row>
    <row r="69" spans="1:4" x14ac:dyDescent="0.15">
      <c r="A69" t="s">
        <v>129</v>
      </c>
      <c r="B69" t="s">
        <v>122</v>
      </c>
      <c r="C69" t="str">
        <f t="shared" si="2"/>
        <v>'泰州'</v>
      </c>
      <c r="D69" t="str">
        <f t="shared" si="3"/>
        <v>'Taizhou'</v>
      </c>
    </row>
    <row r="70" spans="1:4" x14ac:dyDescent="0.15">
      <c r="A70" t="s">
        <v>130</v>
      </c>
      <c r="B70" t="s">
        <v>131</v>
      </c>
      <c r="C70" t="str">
        <f t="shared" si="2"/>
        <v>'镇江'</v>
      </c>
      <c r="D70" t="str">
        <f t="shared" si="3"/>
        <v>'Zhenjiang'</v>
      </c>
    </row>
    <row r="71" spans="1:4" x14ac:dyDescent="0.15">
      <c r="A71" t="s">
        <v>132</v>
      </c>
      <c r="B71" t="e">
        <v>#N/A</v>
      </c>
      <c r="C71" t="str">
        <f t="shared" si="2"/>
        <v>'昆山'</v>
      </c>
      <c r="D71" t="e">
        <f t="shared" si="3"/>
        <v>#N/A</v>
      </c>
    </row>
    <row r="72" spans="1:4" x14ac:dyDescent="0.15">
      <c r="A72" t="s">
        <v>133</v>
      </c>
      <c r="B72" t="e">
        <v>#N/A</v>
      </c>
      <c r="C72" t="str">
        <f t="shared" si="2"/>
        <v>'江阴'</v>
      </c>
      <c r="D72" t="e">
        <f t="shared" si="3"/>
        <v>#N/A</v>
      </c>
    </row>
    <row r="73" spans="1:4" x14ac:dyDescent="0.15">
      <c r="A73" t="s">
        <v>134</v>
      </c>
      <c r="B73" t="e">
        <v>#N/A</v>
      </c>
      <c r="C73" t="str">
        <f t="shared" si="2"/>
        <v>'张家港'</v>
      </c>
      <c r="D73" t="e">
        <f t="shared" si="3"/>
        <v>#N/A</v>
      </c>
    </row>
    <row r="74" spans="1:4" x14ac:dyDescent="0.15">
      <c r="A74" t="s">
        <v>135</v>
      </c>
      <c r="B74" t="e">
        <v>#N/A</v>
      </c>
      <c r="C74" t="str">
        <f t="shared" si="2"/>
        <v>'义乌'</v>
      </c>
      <c r="D74" t="e">
        <f t="shared" si="3"/>
        <v>#N/A</v>
      </c>
    </row>
    <row r="75" spans="1:4" x14ac:dyDescent="0.15">
      <c r="A75" t="s">
        <v>136</v>
      </c>
      <c r="B75" t="s">
        <v>137</v>
      </c>
      <c r="C75" t="str">
        <f t="shared" si="2"/>
        <v>'金华'</v>
      </c>
      <c r="D75" t="str">
        <f t="shared" si="3"/>
        <v>'Jinhua'</v>
      </c>
    </row>
    <row r="76" spans="1:4" x14ac:dyDescent="0.15">
      <c r="A76" t="s">
        <v>138</v>
      </c>
      <c r="B76" t="s">
        <v>139</v>
      </c>
      <c r="C76" t="str">
        <f t="shared" si="2"/>
        <v>'保定'</v>
      </c>
      <c r="D76" t="str">
        <f t="shared" si="3"/>
        <v>'Baoding'</v>
      </c>
    </row>
    <row r="77" spans="1:4" x14ac:dyDescent="0.15">
      <c r="A77" t="s">
        <v>140</v>
      </c>
      <c r="B77" t="s">
        <v>141</v>
      </c>
      <c r="C77" t="str">
        <f t="shared" si="2"/>
        <v>'吉林'</v>
      </c>
      <c r="D77" t="str">
        <f t="shared" si="3"/>
        <v>'Jilin'</v>
      </c>
    </row>
    <row r="78" spans="1:4" x14ac:dyDescent="0.15">
      <c r="A78" t="s">
        <v>142</v>
      </c>
      <c r="B78" t="s">
        <v>143</v>
      </c>
      <c r="C78" t="str">
        <f t="shared" si="2"/>
        <v>'鞍山'</v>
      </c>
      <c r="D78" t="str">
        <f t="shared" si="3"/>
        <v>'Anshan'</v>
      </c>
    </row>
    <row r="79" spans="1:4" x14ac:dyDescent="0.15">
      <c r="A79" t="s">
        <v>144</v>
      </c>
      <c r="B79" t="s">
        <v>145</v>
      </c>
      <c r="C79" t="str">
        <f t="shared" si="2"/>
        <v>'泰安'</v>
      </c>
      <c r="D79" t="str">
        <f t="shared" si="3"/>
        <v>'Taian'</v>
      </c>
    </row>
    <row r="80" spans="1:4" x14ac:dyDescent="0.15">
      <c r="A80" t="s">
        <v>146</v>
      </c>
      <c r="B80" t="s">
        <v>147</v>
      </c>
      <c r="C80" t="str">
        <f t="shared" si="2"/>
        <v>'宜昌'</v>
      </c>
      <c r="D80" t="str">
        <f t="shared" si="3"/>
        <v>'Yichang'</v>
      </c>
    </row>
    <row r="81" spans="1:4" x14ac:dyDescent="0.15">
      <c r="A81" t="s">
        <v>148</v>
      </c>
      <c r="B81" t="e">
        <v>#N/A</v>
      </c>
      <c r="C81" t="str">
        <f t="shared" si="2"/>
        <v>'襄阳'</v>
      </c>
      <c r="D81" t="e">
        <f t="shared" si="3"/>
        <v>#N/A</v>
      </c>
    </row>
    <row r="82" spans="1:4" x14ac:dyDescent="0.15">
      <c r="A82" t="s">
        <v>149</v>
      </c>
      <c r="B82" t="s">
        <v>150</v>
      </c>
      <c r="C82" t="str">
        <f t="shared" si="2"/>
        <v>'中山'</v>
      </c>
      <c r="D82" t="str">
        <f t="shared" si="3"/>
        <v>'Zhongshan'</v>
      </c>
    </row>
    <row r="83" spans="1:4" x14ac:dyDescent="0.15">
      <c r="A83" t="s">
        <v>151</v>
      </c>
      <c r="B83" t="s">
        <v>152</v>
      </c>
      <c r="C83" t="str">
        <f t="shared" si="2"/>
        <v>'惠州'</v>
      </c>
      <c r="D83" t="str">
        <f t="shared" si="3"/>
        <v>'Huizhou'</v>
      </c>
    </row>
    <row r="84" spans="1:4" x14ac:dyDescent="0.15">
      <c r="A84" t="s">
        <v>153</v>
      </c>
      <c r="B84" t="s">
        <v>154</v>
      </c>
      <c r="C84" t="str">
        <f t="shared" si="2"/>
        <v>'南阳'</v>
      </c>
      <c r="D84" t="str">
        <f t="shared" si="3"/>
        <v>'Nanyang'</v>
      </c>
    </row>
    <row r="85" spans="1:4" x14ac:dyDescent="0.15">
      <c r="A85" t="s">
        <v>155</v>
      </c>
      <c r="B85" t="s">
        <v>156</v>
      </c>
      <c r="C85" t="str">
        <f t="shared" si="2"/>
        <v>'威海'</v>
      </c>
      <c r="D85" t="str">
        <f t="shared" si="3"/>
        <v>'Weihai'</v>
      </c>
    </row>
    <row r="86" spans="1:4" x14ac:dyDescent="0.15">
      <c r="A86" t="s">
        <v>157</v>
      </c>
      <c r="B86" t="s">
        <v>158</v>
      </c>
      <c r="C86" t="str">
        <f t="shared" si="2"/>
        <v>'德州'</v>
      </c>
      <c r="D86" t="str">
        <f t="shared" si="3"/>
        <v>'Dezhou'</v>
      </c>
    </row>
    <row r="87" spans="1:4" x14ac:dyDescent="0.15">
      <c r="A87" t="s">
        <v>159</v>
      </c>
      <c r="B87" t="s">
        <v>160</v>
      </c>
      <c r="C87" t="str">
        <f t="shared" si="2"/>
        <v>'岳阳'</v>
      </c>
      <c r="D87" t="str">
        <f t="shared" si="3"/>
        <v>'Yueyang'</v>
      </c>
    </row>
    <row r="88" spans="1:4" x14ac:dyDescent="0.15">
      <c r="A88" t="s">
        <v>161</v>
      </c>
      <c r="B88" t="s">
        <v>162</v>
      </c>
      <c r="C88" t="str">
        <f t="shared" si="2"/>
        <v>'聊城'</v>
      </c>
      <c r="D88" t="str">
        <f t="shared" si="3"/>
        <v>'Liaocheng'</v>
      </c>
    </row>
    <row r="89" spans="1:4" x14ac:dyDescent="0.15">
      <c r="A89" t="s">
        <v>163</v>
      </c>
      <c r="B89" t="s">
        <v>164</v>
      </c>
      <c r="C89" t="str">
        <f t="shared" si="2"/>
        <v>'常德'</v>
      </c>
      <c r="D89" t="str">
        <f t="shared" si="3"/>
        <v>'Changde'</v>
      </c>
    </row>
    <row r="90" spans="1:4" x14ac:dyDescent="0.15">
      <c r="A90" t="s">
        <v>165</v>
      </c>
      <c r="B90" t="s">
        <v>166</v>
      </c>
      <c r="C90" t="str">
        <f t="shared" si="2"/>
        <v>'漳州'</v>
      </c>
      <c r="D90" t="str">
        <f t="shared" si="3"/>
        <v>'Zhangzhou'</v>
      </c>
    </row>
    <row r="91" spans="1:4" x14ac:dyDescent="0.15">
      <c r="A91" t="s">
        <v>167</v>
      </c>
      <c r="B91" t="s">
        <v>168</v>
      </c>
      <c r="C91" t="str">
        <f t="shared" si="2"/>
        <v>'滨州'</v>
      </c>
      <c r="D91" t="str">
        <f t="shared" si="3"/>
        <v>'Binzhou'</v>
      </c>
    </row>
    <row r="92" spans="1:4" x14ac:dyDescent="0.15">
      <c r="A92" t="s">
        <v>169</v>
      </c>
      <c r="B92" t="s">
        <v>170</v>
      </c>
      <c r="C92" t="str">
        <f t="shared" si="2"/>
        <v>'茂名'</v>
      </c>
      <c r="D92" t="str">
        <f t="shared" si="3"/>
        <v>'Maoming'</v>
      </c>
    </row>
    <row r="93" spans="1:4" x14ac:dyDescent="0.15">
      <c r="A93" t="s">
        <v>171</v>
      </c>
      <c r="B93" t="s">
        <v>172</v>
      </c>
      <c r="C93" t="str">
        <f t="shared" si="2"/>
        <v>'淮安'</v>
      </c>
      <c r="D93" t="str">
        <f t="shared" si="3"/>
        <v>'Huaian'</v>
      </c>
    </row>
    <row r="94" spans="1:4" x14ac:dyDescent="0.15">
      <c r="A94" t="s">
        <v>173</v>
      </c>
      <c r="B94" t="s">
        <v>174</v>
      </c>
      <c r="C94" t="str">
        <f t="shared" si="2"/>
        <v>'江门'</v>
      </c>
      <c r="D94" t="str">
        <f t="shared" si="3"/>
        <v>'Jiangmen '</v>
      </c>
    </row>
    <row r="95" spans="1:4" x14ac:dyDescent="0.15">
      <c r="A95" t="s">
        <v>175</v>
      </c>
      <c r="B95" t="s">
        <v>176</v>
      </c>
      <c r="C95" t="str">
        <f t="shared" si="2"/>
        <v>'芜湖'</v>
      </c>
      <c r="D95" t="str">
        <f t="shared" si="3"/>
        <v>'Wuhu'</v>
      </c>
    </row>
    <row r="96" spans="1:4" x14ac:dyDescent="0.15">
      <c r="A96" t="s">
        <v>177</v>
      </c>
      <c r="B96" t="s">
        <v>178</v>
      </c>
      <c r="C96" t="str">
        <f t="shared" si="2"/>
        <v>'湛江'</v>
      </c>
      <c r="D96" t="str">
        <f t="shared" si="3"/>
        <v>'Zhanjiang'</v>
      </c>
    </row>
    <row r="97" spans="1:4" x14ac:dyDescent="0.15">
      <c r="A97" t="s">
        <v>179</v>
      </c>
      <c r="B97" t="s">
        <v>180</v>
      </c>
      <c r="C97" t="str">
        <f t="shared" si="2"/>
        <v>'廊坊'</v>
      </c>
      <c r="D97" t="str">
        <f t="shared" si="3"/>
        <v>'Langfang'</v>
      </c>
    </row>
    <row r="98" spans="1:4" x14ac:dyDescent="0.15">
      <c r="A98" t="s">
        <v>181</v>
      </c>
      <c r="B98" t="s">
        <v>182</v>
      </c>
      <c r="C98" t="str">
        <f t="shared" si="2"/>
        <v>'菏泽'</v>
      </c>
      <c r="D98" t="str">
        <f t="shared" si="3"/>
        <v>'Heze'</v>
      </c>
    </row>
    <row r="99" spans="1:4" x14ac:dyDescent="0.15">
      <c r="A99" t="s">
        <v>183</v>
      </c>
      <c r="B99" t="s">
        <v>184</v>
      </c>
      <c r="C99" t="str">
        <f t="shared" si="2"/>
        <v>'柳州'</v>
      </c>
      <c r="D99" t="str">
        <f t="shared" si="3"/>
        <v>'Liuzhou'</v>
      </c>
    </row>
    <row r="100" spans="1:4" x14ac:dyDescent="0.15">
      <c r="A100" t="s">
        <v>185</v>
      </c>
      <c r="B100" t="s">
        <v>186</v>
      </c>
      <c r="C100" t="str">
        <f t="shared" si="2"/>
        <v>'宝鸡'</v>
      </c>
      <c r="D100" t="str">
        <f t="shared" si="3"/>
        <v>'Baoji'</v>
      </c>
    </row>
    <row r="101" spans="1:4" x14ac:dyDescent="0.15">
      <c r="A101" t="s">
        <v>187</v>
      </c>
      <c r="B101" t="s">
        <v>188</v>
      </c>
      <c r="C101" t="str">
        <f t="shared" si="2"/>
        <v>'珠海'</v>
      </c>
      <c r="D101" t="str">
        <f t="shared" si="3"/>
        <v>'Zhuhai'</v>
      </c>
    </row>
    <row r="102" spans="1:4" x14ac:dyDescent="0.15">
      <c r="A102" t="s">
        <v>189</v>
      </c>
      <c r="B102" t="s">
        <v>190</v>
      </c>
      <c r="C102" t="str">
        <f t="shared" si="2"/>
        <v>'绵阳'</v>
      </c>
      <c r="D102" t="str">
        <f t="shared" si="3"/>
        <v>'Mianyang'</v>
      </c>
    </row>
    <row r="103" spans="1:4" x14ac:dyDescent="0.15">
      <c r="A103">
        <v>4</v>
      </c>
      <c r="B103" t="e">
        <v>#N/A</v>
      </c>
      <c r="C103" t="str">
        <f t="shared" si="2"/>
        <v>'4'</v>
      </c>
      <c r="D103" t="e">
        <f t="shared" si="3"/>
        <v>#N/A</v>
      </c>
    </row>
    <row r="104" spans="1:4" x14ac:dyDescent="0.15">
      <c r="A104" t="s">
        <v>191</v>
      </c>
      <c r="B104" t="s">
        <v>192</v>
      </c>
      <c r="C104" t="str">
        <f t="shared" si="2"/>
        <v>'株洲'</v>
      </c>
      <c r="D104" t="str">
        <f t="shared" si="3"/>
        <v>'Zhuzhou'</v>
      </c>
    </row>
    <row r="105" spans="1:4" x14ac:dyDescent="0.15">
      <c r="A105" t="s">
        <v>193</v>
      </c>
      <c r="B105" t="s">
        <v>194</v>
      </c>
      <c r="C105" t="str">
        <f t="shared" si="2"/>
        <v>'枣庄'</v>
      </c>
      <c r="D105" t="str">
        <f t="shared" si="3"/>
        <v>'Zaozhuang'</v>
      </c>
    </row>
    <row r="106" spans="1:4" x14ac:dyDescent="0.15">
      <c r="A106" t="s">
        <v>195</v>
      </c>
      <c r="B106" t="s">
        <v>196</v>
      </c>
      <c r="C106" t="str">
        <f t="shared" si="2"/>
        <v>'许昌'</v>
      </c>
      <c r="D106" t="str">
        <f t="shared" si="3"/>
        <v>'Xuchang'</v>
      </c>
    </row>
    <row r="107" spans="1:4" x14ac:dyDescent="0.15">
      <c r="A107" t="s">
        <v>197</v>
      </c>
      <c r="B107" t="s">
        <v>198</v>
      </c>
      <c r="C107" t="str">
        <f t="shared" si="2"/>
        <v>'通辽'</v>
      </c>
      <c r="D107" t="str">
        <f t="shared" si="3"/>
        <v>'Tongliao'</v>
      </c>
    </row>
    <row r="108" spans="1:4" x14ac:dyDescent="0.15">
      <c r="A108" t="s">
        <v>199</v>
      </c>
      <c r="B108" t="s">
        <v>200</v>
      </c>
      <c r="C108" t="str">
        <f t="shared" si="2"/>
        <v>'湖州'</v>
      </c>
      <c r="D108" t="str">
        <f t="shared" si="3"/>
        <v>'Huzhou'</v>
      </c>
    </row>
    <row r="109" spans="1:4" x14ac:dyDescent="0.15">
      <c r="A109" t="s">
        <v>201</v>
      </c>
      <c r="B109" t="s">
        <v>202</v>
      </c>
      <c r="C109" t="str">
        <f t="shared" si="2"/>
        <v>'新乡'</v>
      </c>
      <c r="D109" t="str">
        <f t="shared" si="3"/>
        <v>'Xinxiang'</v>
      </c>
    </row>
    <row r="110" spans="1:4" x14ac:dyDescent="0.15">
      <c r="A110" t="s">
        <v>203</v>
      </c>
      <c r="B110" t="s">
        <v>204</v>
      </c>
      <c r="C110" t="str">
        <f t="shared" si="2"/>
        <v>'咸阳'</v>
      </c>
      <c r="D110" t="str">
        <f t="shared" si="3"/>
        <v>'Xianyang'</v>
      </c>
    </row>
    <row r="111" spans="1:4" x14ac:dyDescent="0.15">
      <c r="A111" t="s">
        <v>205</v>
      </c>
      <c r="B111" t="s">
        <v>206</v>
      </c>
      <c r="C111" t="str">
        <f t="shared" si="2"/>
        <v>'松原'</v>
      </c>
      <c r="D111" t="str">
        <f t="shared" si="3"/>
        <v>'Songyuan'</v>
      </c>
    </row>
    <row r="112" spans="1:4" x14ac:dyDescent="0.15">
      <c r="A112" t="s">
        <v>207</v>
      </c>
      <c r="B112" t="s">
        <v>208</v>
      </c>
      <c r="C112" t="str">
        <f t="shared" si="2"/>
        <v>'连云港'</v>
      </c>
      <c r="D112" t="str">
        <f t="shared" si="3"/>
        <v>'Lianyungang'</v>
      </c>
    </row>
    <row r="113" spans="1:4" x14ac:dyDescent="0.15">
      <c r="A113" t="s">
        <v>209</v>
      </c>
      <c r="B113" t="s">
        <v>210</v>
      </c>
      <c r="C113" t="str">
        <f t="shared" si="2"/>
        <v>'安阳'</v>
      </c>
      <c r="D113" t="str">
        <f t="shared" si="3"/>
        <v>'Anyang'</v>
      </c>
    </row>
    <row r="114" spans="1:4" x14ac:dyDescent="0.15">
      <c r="A114" t="s">
        <v>211</v>
      </c>
      <c r="B114" t="s">
        <v>212</v>
      </c>
      <c r="C114" t="str">
        <f t="shared" si="2"/>
        <v>'周口'</v>
      </c>
      <c r="D114" t="str">
        <f t="shared" si="3"/>
        <v>'Zhoukou'</v>
      </c>
    </row>
    <row r="115" spans="1:4" x14ac:dyDescent="0.15">
      <c r="A115" t="s">
        <v>213</v>
      </c>
      <c r="B115" t="s">
        <v>214</v>
      </c>
      <c r="C115" t="str">
        <f t="shared" si="2"/>
        <v>'焦作'</v>
      </c>
      <c r="D115" t="str">
        <f t="shared" si="3"/>
        <v>'Jiaozuo'</v>
      </c>
    </row>
    <row r="116" spans="1:4" x14ac:dyDescent="0.15">
      <c r="A116" t="s">
        <v>215</v>
      </c>
      <c r="B116" t="s">
        <v>216</v>
      </c>
      <c r="C116" t="str">
        <f t="shared" si="2"/>
        <v>'赤峰'</v>
      </c>
      <c r="D116" t="str">
        <f t="shared" si="3"/>
        <v>'Chifeng'</v>
      </c>
    </row>
    <row r="117" spans="1:4" x14ac:dyDescent="0.15">
      <c r="A117" t="s">
        <v>217</v>
      </c>
      <c r="B117" t="s">
        <v>218</v>
      </c>
      <c r="C117" t="str">
        <f t="shared" si="2"/>
        <v>'邢台'</v>
      </c>
      <c r="D117" t="str">
        <f t="shared" si="3"/>
        <v>'Xingtai'</v>
      </c>
    </row>
    <row r="118" spans="1:4" x14ac:dyDescent="0.15">
      <c r="A118" t="s">
        <v>219</v>
      </c>
      <c r="B118" t="s">
        <v>220</v>
      </c>
      <c r="C118" t="str">
        <f t="shared" si="2"/>
        <v>'郴州'</v>
      </c>
      <c r="D118" t="str">
        <f t="shared" si="3"/>
        <v>'Chenzhou'</v>
      </c>
    </row>
    <row r="119" spans="1:4" x14ac:dyDescent="0.15">
      <c r="A119" t="s">
        <v>221</v>
      </c>
      <c r="B119" t="s">
        <v>222</v>
      </c>
      <c r="C119" t="str">
        <f t="shared" si="2"/>
        <v>'宿迁'</v>
      </c>
      <c r="D119" t="str">
        <f t="shared" si="3"/>
        <v>'Suqian'</v>
      </c>
    </row>
    <row r="120" spans="1:4" x14ac:dyDescent="0.15">
      <c r="A120" t="s">
        <v>223</v>
      </c>
      <c r="B120" t="s">
        <v>224</v>
      </c>
      <c r="C120" t="str">
        <f t="shared" si="2"/>
        <v>'赣州'</v>
      </c>
      <c r="D120" t="str">
        <f t="shared" si="3"/>
        <v>'Ganzhou'</v>
      </c>
    </row>
    <row r="121" spans="1:4" x14ac:dyDescent="0.15">
      <c r="A121" t="s">
        <v>225</v>
      </c>
      <c r="B121" t="s">
        <v>226</v>
      </c>
      <c r="C121" t="str">
        <f t="shared" si="2"/>
        <v>'平顶山'</v>
      </c>
      <c r="D121" t="str">
        <f t="shared" si="3"/>
        <v>'Pingdingshan'</v>
      </c>
    </row>
    <row r="122" spans="1:4" x14ac:dyDescent="0.15">
      <c r="A122" t="s">
        <v>227</v>
      </c>
      <c r="B122" t="s">
        <v>228</v>
      </c>
      <c r="C122" t="str">
        <f t="shared" si="2"/>
        <v>'桂林'</v>
      </c>
      <c r="D122" t="str">
        <f t="shared" si="3"/>
        <v>'Guilin'</v>
      </c>
    </row>
    <row r="123" spans="1:4" x14ac:dyDescent="0.15">
      <c r="A123" t="s">
        <v>229</v>
      </c>
      <c r="B123" t="s">
        <v>230</v>
      </c>
      <c r="C123" t="str">
        <f t="shared" si="2"/>
        <v>'肇庆'</v>
      </c>
      <c r="D123" t="str">
        <f t="shared" si="3"/>
        <v>'Zhaoqing'</v>
      </c>
    </row>
    <row r="124" spans="1:4" x14ac:dyDescent="0.15">
      <c r="A124" t="s">
        <v>231</v>
      </c>
      <c r="B124" t="s">
        <v>232</v>
      </c>
      <c r="C124" t="str">
        <f t="shared" si="2"/>
        <v>'曲靖'</v>
      </c>
      <c r="D124" t="str">
        <f t="shared" si="3"/>
        <v>'Qujing'</v>
      </c>
    </row>
    <row r="125" spans="1:4" x14ac:dyDescent="0.15">
      <c r="A125" t="s">
        <v>233</v>
      </c>
      <c r="B125" t="s">
        <v>234</v>
      </c>
      <c r="C125" t="str">
        <f t="shared" si="2"/>
        <v>'九江'</v>
      </c>
      <c r="D125" t="str">
        <f t="shared" si="3"/>
        <v>'Jiujiang'</v>
      </c>
    </row>
    <row r="126" spans="1:4" x14ac:dyDescent="0.15">
      <c r="A126" t="s">
        <v>235</v>
      </c>
      <c r="B126" t="s">
        <v>236</v>
      </c>
      <c r="C126" t="str">
        <f t="shared" si="2"/>
        <v>'商丘'</v>
      </c>
      <c r="D126" t="str">
        <f t="shared" si="3"/>
        <v>'Shangqiu'</v>
      </c>
    </row>
    <row r="127" spans="1:4" x14ac:dyDescent="0.15">
      <c r="A127" t="s">
        <v>237</v>
      </c>
      <c r="B127" t="s">
        <v>238</v>
      </c>
      <c r="C127" t="str">
        <f t="shared" si="2"/>
        <v>'汕头'</v>
      </c>
      <c r="D127" t="str">
        <f t="shared" si="3"/>
        <v>'Shantou'</v>
      </c>
    </row>
    <row r="128" spans="1:4" x14ac:dyDescent="0.15">
      <c r="A128" t="s">
        <v>239</v>
      </c>
      <c r="B128" t="s">
        <v>240</v>
      </c>
      <c r="C128" t="str">
        <f t="shared" si="2"/>
        <v>'信阳'</v>
      </c>
      <c r="D128" t="str">
        <f t="shared" si="3"/>
        <v>'Xinyang'</v>
      </c>
    </row>
    <row r="129" spans="1:4" x14ac:dyDescent="0.15">
      <c r="A129" t="s">
        <v>241</v>
      </c>
      <c r="B129" t="s">
        <v>242</v>
      </c>
      <c r="C129" t="str">
        <f t="shared" si="2"/>
        <v>'驻马店'</v>
      </c>
      <c r="D129" t="str">
        <f t="shared" si="3"/>
        <v>'Zhumadian'</v>
      </c>
    </row>
    <row r="130" spans="1:4" x14ac:dyDescent="0.15">
      <c r="A130" t="s">
        <v>243</v>
      </c>
      <c r="B130" t="s">
        <v>244</v>
      </c>
      <c r="C130" t="str">
        <f t="shared" si="2"/>
        <v>'营口'</v>
      </c>
      <c r="D130" t="str">
        <f t="shared" si="3"/>
        <v>'Yingkou'</v>
      </c>
    </row>
    <row r="131" spans="1:4" x14ac:dyDescent="0.15">
      <c r="A131" t="s">
        <v>245</v>
      </c>
      <c r="B131" t="s">
        <v>246</v>
      </c>
      <c r="C131" t="str">
        <f t="shared" ref="C131:C192" si="4">"'"&amp;A131&amp;"'"</f>
        <v>'揭阳'</v>
      </c>
      <c r="D131" t="str">
        <f t="shared" ref="D131:D194" si="5">"'"&amp;B131&amp;"'"</f>
        <v>'Jieyang'</v>
      </c>
    </row>
    <row r="132" spans="1:4" x14ac:dyDescent="0.15">
      <c r="A132" t="s">
        <v>247</v>
      </c>
      <c r="B132" t="s">
        <v>248</v>
      </c>
      <c r="C132" t="str">
        <f t="shared" si="4"/>
        <v>'龙岩'</v>
      </c>
      <c r="D132" t="str">
        <f t="shared" si="5"/>
        <v>'Longyan'</v>
      </c>
    </row>
    <row r="133" spans="1:4" x14ac:dyDescent="0.15">
      <c r="A133" t="s">
        <v>249</v>
      </c>
      <c r="B133" t="s">
        <v>250</v>
      </c>
      <c r="C133" t="str">
        <f t="shared" si="4"/>
        <v>'安庆'</v>
      </c>
      <c r="D133" t="str">
        <f t="shared" si="5"/>
        <v>'Anqing'</v>
      </c>
    </row>
    <row r="134" spans="1:4" x14ac:dyDescent="0.15">
      <c r="A134" t="s">
        <v>251</v>
      </c>
      <c r="B134" t="s">
        <v>252</v>
      </c>
      <c r="C134" t="str">
        <f t="shared" si="4"/>
        <v>'日照'</v>
      </c>
      <c r="D134" t="str">
        <f t="shared" si="5"/>
        <v>'Rizhao'</v>
      </c>
    </row>
    <row r="135" spans="1:4" x14ac:dyDescent="0.15">
      <c r="A135" t="s">
        <v>253</v>
      </c>
      <c r="B135" t="s">
        <v>254</v>
      </c>
      <c r="C135" t="str">
        <f t="shared" si="4"/>
        <v>'遵义'</v>
      </c>
      <c r="D135" t="str">
        <f t="shared" si="5"/>
        <v>'Zunyi'</v>
      </c>
    </row>
    <row r="136" spans="1:4" x14ac:dyDescent="0.15">
      <c r="A136" t="s">
        <v>255</v>
      </c>
      <c r="B136" t="s">
        <v>256</v>
      </c>
      <c r="C136" t="str">
        <f t="shared" si="4"/>
        <v>'三明'</v>
      </c>
      <c r="D136" t="str">
        <f t="shared" si="5"/>
        <v>'Sanming'</v>
      </c>
    </row>
    <row r="137" spans="1:4" x14ac:dyDescent="0.15">
      <c r="A137" t="s">
        <v>257</v>
      </c>
      <c r="B137" t="s">
        <v>258</v>
      </c>
      <c r="C137" t="str">
        <f t="shared" si="4"/>
        <v>'呼伦贝尔'</v>
      </c>
      <c r="D137" t="str">
        <f t="shared" si="5"/>
        <v>'Hulunbeier'</v>
      </c>
    </row>
    <row r="138" spans="1:4" x14ac:dyDescent="0.15">
      <c r="A138" t="s">
        <v>259</v>
      </c>
      <c r="B138" t="s">
        <v>260</v>
      </c>
      <c r="C138" t="str">
        <f t="shared" si="4"/>
        <v>'长治'</v>
      </c>
      <c r="D138" t="str">
        <f t="shared" si="5"/>
        <v>'Changzhi'</v>
      </c>
    </row>
    <row r="139" spans="1:4" x14ac:dyDescent="0.15">
      <c r="A139" t="s">
        <v>261</v>
      </c>
      <c r="B139" t="s">
        <v>262</v>
      </c>
      <c r="C139" t="str">
        <f t="shared" si="4"/>
        <v>'湘潭'</v>
      </c>
      <c r="D139" t="str">
        <f t="shared" si="5"/>
        <v>'Xiangtan'</v>
      </c>
    </row>
    <row r="140" spans="1:4" x14ac:dyDescent="0.15">
      <c r="A140" t="s">
        <v>263</v>
      </c>
      <c r="B140" t="s">
        <v>264</v>
      </c>
      <c r="C140" t="str">
        <f t="shared" si="4"/>
        <v>'德阳'</v>
      </c>
      <c r="D140" t="str">
        <f t="shared" si="5"/>
        <v>'Deyang'</v>
      </c>
    </row>
    <row r="141" spans="1:4" x14ac:dyDescent="0.15">
      <c r="A141" t="s">
        <v>265</v>
      </c>
      <c r="B141" t="s">
        <v>266</v>
      </c>
      <c r="C141" t="str">
        <f t="shared" si="4"/>
        <v>'南充'</v>
      </c>
      <c r="D141" t="str">
        <f t="shared" si="5"/>
        <v>'Nanchong'</v>
      </c>
    </row>
    <row r="142" spans="1:4" x14ac:dyDescent="0.15">
      <c r="A142" t="s">
        <v>267</v>
      </c>
      <c r="B142" t="s">
        <v>268</v>
      </c>
      <c r="C142" t="str">
        <f t="shared" si="4"/>
        <v>'乐山'</v>
      </c>
      <c r="D142" t="str">
        <f t="shared" si="5"/>
        <v>'Leshan'</v>
      </c>
    </row>
    <row r="143" spans="1:4" x14ac:dyDescent="0.15">
      <c r="A143" t="s">
        <v>269</v>
      </c>
      <c r="B143" t="s">
        <v>270</v>
      </c>
      <c r="C143" t="str">
        <f t="shared" si="4"/>
        <v>'达州'</v>
      </c>
      <c r="D143" t="str">
        <f t="shared" si="5"/>
        <v>'Dazhou'</v>
      </c>
    </row>
    <row r="144" spans="1:4" x14ac:dyDescent="0.15">
      <c r="A144" t="s">
        <v>271</v>
      </c>
      <c r="B144" t="s">
        <v>272</v>
      </c>
      <c r="C144" t="str">
        <f t="shared" si="4"/>
        <v>'盘锦'</v>
      </c>
      <c r="D144" t="str">
        <f t="shared" si="5"/>
        <v>'Panjin'</v>
      </c>
    </row>
    <row r="145" spans="1:4" x14ac:dyDescent="0.15">
      <c r="A145" t="s">
        <v>273</v>
      </c>
      <c r="B145" t="s">
        <v>274</v>
      </c>
      <c r="C145" t="str">
        <f t="shared" si="4"/>
        <v>'延安'</v>
      </c>
      <c r="D145" t="str">
        <f t="shared" si="5"/>
        <v>'Yanan'</v>
      </c>
    </row>
    <row r="146" spans="1:4" x14ac:dyDescent="0.15">
      <c r="A146" t="s">
        <v>275</v>
      </c>
      <c r="B146" t="s">
        <v>276</v>
      </c>
      <c r="C146" t="str">
        <f t="shared" si="4"/>
        <v>'上饶'</v>
      </c>
      <c r="D146" t="str">
        <f t="shared" si="5"/>
        <v>'Shangrao'</v>
      </c>
    </row>
    <row r="147" spans="1:4" x14ac:dyDescent="0.15">
      <c r="A147" t="s">
        <v>277</v>
      </c>
      <c r="B147" t="s">
        <v>278</v>
      </c>
      <c r="C147" t="str">
        <f t="shared" si="4"/>
        <v>'锦州'</v>
      </c>
      <c r="D147" t="str">
        <f t="shared" si="5"/>
        <v>'Jinzhou'</v>
      </c>
    </row>
    <row r="148" spans="1:4" x14ac:dyDescent="0.15">
      <c r="A148" t="s">
        <v>279</v>
      </c>
      <c r="B148" t="s">
        <v>280</v>
      </c>
      <c r="C148" t="str">
        <f t="shared" si="4"/>
        <v>'宜春'</v>
      </c>
      <c r="D148" t="str">
        <f t="shared" si="5"/>
        <v>'Yichun'</v>
      </c>
    </row>
    <row r="149" spans="1:4" x14ac:dyDescent="0.15">
      <c r="A149" t="s">
        <v>281</v>
      </c>
      <c r="B149" t="s">
        <v>282</v>
      </c>
      <c r="C149" t="str">
        <f t="shared" si="4"/>
        <v>'宜宾'</v>
      </c>
      <c r="D149" t="str">
        <f t="shared" si="5"/>
        <v>'Yibin'</v>
      </c>
    </row>
    <row r="150" spans="1:4" x14ac:dyDescent="0.15">
      <c r="A150" t="s">
        <v>283</v>
      </c>
      <c r="B150" t="s">
        <v>284</v>
      </c>
      <c r="C150" t="str">
        <f t="shared" si="4"/>
        <v>'张家口'</v>
      </c>
      <c r="D150" t="str">
        <f t="shared" si="5"/>
        <v>'Zhangjiakou'</v>
      </c>
    </row>
    <row r="151" spans="1:4" x14ac:dyDescent="0.15">
      <c r="A151" t="s">
        <v>285</v>
      </c>
      <c r="B151" t="s">
        <v>286</v>
      </c>
      <c r="C151" t="str">
        <f t="shared" si="4"/>
        <v>'马鞍山'</v>
      </c>
      <c r="D151" t="str">
        <f t="shared" si="5"/>
        <v>'Maanshan'</v>
      </c>
    </row>
    <row r="152" spans="1:4" x14ac:dyDescent="0.15">
      <c r="A152" t="s">
        <v>287</v>
      </c>
      <c r="B152" t="s">
        <v>288</v>
      </c>
      <c r="C152" t="str">
        <f t="shared" si="4"/>
        <v>'抚顺'</v>
      </c>
      <c r="D152" t="str">
        <f t="shared" si="5"/>
        <v>'Fushun'</v>
      </c>
    </row>
    <row r="153" spans="1:4" x14ac:dyDescent="0.15">
      <c r="A153" t="s">
        <v>289</v>
      </c>
      <c r="B153" t="s">
        <v>290</v>
      </c>
      <c r="C153" t="str">
        <f t="shared" si="4"/>
        <v>'临汾'</v>
      </c>
      <c r="D153" t="str">
        <f t="shared" si="5"/>
        <v>'Linfen'</v>
      </c>
    </row>
    <row r="154" spans="1:4" x14ac:dyDescent="0.15">
      <c r="A154" t="s">
        <v>291</v>
      </c>
      <c r="B154" t="s">
        <v>292</v>
      </c>
      <c r="C154" t="str">
        <f t="shared" si="4"/>
        <v>'渭南'</v>
      </c>
      <c r="D154" t="str">
        <f t="shared" si="5"/>
        <v>'Weinan'</v>
      </c>
    </row>
    <row r="155" spans="1:4" x14ac:dyDescent="0.15">
      <c r="A155" t="s">
        <v>293</v>
      </c>
      <c r="B155" t="s">
        <v>294</v>
      </c>
      <c r="C155" t="str">
        <f t="shared" si="4"/>
        <v>'开封'</v>
      </c>
      <c r="D155" t="str">
        <f t="shared" si="5"/>
        <v>'Kaifeng'</v>
      </c>
    </row>
    <row r="156" spans="1:4" x14ac:dyDescent="0.15">
      <c r="A156" t="s">
        <v>295</v>
      </c>
      <c r="B156" t="s">
        <v>296</v>
      </c>
      <c r="C156" t="str">
        <f t="shared" si="4"/>
        <v>'莆田'</v>
      </c>
      <c r="D156" t="str">
        <f t="shared" si="5"/>
        <v>'Putian'</v>
      </c>
    </row>
    <row r="157" spans="1:4" x14ac:dyDescent="0.15">
      <c r="A157" t="s">
        <v>297</v>
      </c>
      <c r="B157" t="s">
        <v>298</v>
      </c>
      <c r="C157" t="str">
        <f t="shared" si="4"/>
        <v>'荆州'</v>
      </c>
      <c r="D157" t="str">
        <f t="shared" si="5"/>
        <v>'Jingzhou'</v>
      </c>
    </row>
    <row r="158" spans="1:4" x14ac:dyDescent="0.15">
      <c r="A158" t="s">
        <v>299</v>
      </c>
      <c r="B158" t="s">
        <v>300</v>
      </c>
      <c r="C158" t="str">
        <f t="shared" si="4"/>
        <v>'黄冈'</v>
      </c>
      <c r="D158" t="str">
        <f t="shared" si="5"/>
        <v>'Huanggang'</v>
      </c>
    </row>
    <row r="159" spans="1:4" x14ac:dyDescent="0.15">
      <c r="A159" t="s">
        <v>301</v>
      </c>
      <c r="B159" t="s">
        <v>302</v>
      </c>
      <c r="C159" t="str">
        <f t="shared" si="4"/>
        <v>'四平'</v>
      </c>
      <c r="D159" t="str">
        <f t="shared" si="5"/>
        <v>'Siping'</v>
      </c>
    </row>
    <row r="160" spans="1:4" x14ac:dyDescent="0.15">
      <c r="A160" t="s">
        <v>303</v>
      </c>
      <c r="B160" t="s">
        <v>304</v>
      </c>
      <c r="C160" t="str">
        <f t="shared" si="4"/>
        <v>'承德'</v>
      </c>
      <c r="D160" t="str">
        <f t="shared" si="5"/>
        <v>'Chengde'</v>
      </c>
    </row>
    <row r="161" spans="1:4" x14ac:dyDescent="0.15">
      <c r="A161" t="s">
        <v>305</v>
      </c>
      <c r="B161" t="s">
        <v>306</v>
      </c>
      <c r="C161" t="str">
        <f t="shared" si="4"/>
        <v>'齐齐哈尔'</v>
      </c>
      <c r="D161" t="str">
        <f t="shared" si="5"/>
        <v>'Qiqihaer'</v>
      </c>
    </row>
    <row r="162" spans="1:4" x14ac:dyDescent="0.15">
      <c r="A162" t="s">
        <v>307</v>
      </c>
      <c r="B162" t="s">
        <v>308</v>
      </c>
      <c r="C162" t="str">
        <f t="shared" si="4"/>
        <v>'三门峡'</v>
      </c>
      <c r="D162" t="str">
        <f t="shared" si="5"/>
        <v>'Sanmenxia'</v>
      </c>
    </row>
    <row r="163" spans="1:4" x14ac:dyDescent="0.15">
      <c r="A163" t="s">
        <v>309</v>
      </c>
      <c r="B163" t="s">
        <v>310</v>
      </c>
      <c r="C163" t="str">
        <f t="shared" si="4"/>
        <v>'秦皇岛'</v>
      </c>
      <c r="D163" t="str">
        <f t="shared" si="5"/>
        <v>'Qinhuangdao'</v>
      </c>
    </row>
    <row r="164" spans="1:4" x14ac:dyDescent="0.15">
      <c r="A164" t="s">
        <v>311</v>
      </c>
      <c r="B164" t="s">
        <v>312</v>
      </c>
      <c r="C164" t="str">
        <f t="shared" si="4"/>
        <v>'本溪'</v>
      </c>
      <c r="D164" t="str">
        <f t="shared" si="5"/>
        <v>'Benxi'</v>
      </c>
    </row>
    <row r="165" spans="1:4" x14ac:dyDescent="0.15">
      <c r="A165" t="s">
        <v>313</v>
      </c>
      <c r="B165" t="s">
        <v>128</v>
      </c>
      <c r="C165" t="str">
        <f t="shared" si="4"/>
        <v>'玉林'</v>
      </c>
      <c r="D165" t="str">
        <f t="shared" si="5"/>
        <v>'Yulin'</v>
      </c>
    </row>
    <row r="166" spans="1:4" x14ac:dyDescent="0.15">
      <c r="A166" t="s">
        <v>314</v>
      </c>
      <c r="B166" t="s">
        <v>315</v>
      </c>
      <c r="C166" t="str">
        <f t="shared" si="4"/>
        <v>'孝感'</v>
      </c>
      <c r="D166" t="str">
        <f t="shared" si="5"/>
        <v>'Xiaogan'</v>
      </c>
    </row>
    <row r="167" spans="1:4" x14ac:dyDescent="0.15">
      <c r="A167" t="s">
        <v>316</v>
      </c>
      <c r="B167" t="s">
        <v>317</v>
      </c>
      <c r="C167" t="str">
        <f t="shared" si="4"/>
        <v>'牡丹江'</v>
      </c>
      <c r="D167" t="str">
        <f t="shared" si="5"/>
        <v>'Mudanjiang'</v>
      </c>
    </row>
    <row r="168" spans="1:4" x14ac:dyDescent="0.15">
      <c r="A168" t="s">
        <v>318</v>
      </c>
      <c r="B168" t="s">
        <v>319</v>
      </c>
      <c r="C168" t="str">
        <f t="shared" si="4"/>
        <v>'荆门'</v>
      </c>
      <c r="D168" t="str">
        <f t="shared" si="5"/>
        <v>'Jinmen '</v>
      </c>
    </row>
    <row r="169" spans="1:4" x14ac:dyDescent="0.15">
      <c r="A169" t="s">
        <v>320</v>
      </c>
      <c r="B169" t="s">
        <v>321</v>
      </c>
      <c r="C169" t="str">
        <f t="shared" si="4"/>
        <v>'宁德'</v>
      </c>
      <c r="D169" t="str">
        <f t="shared" si="5"/>
        <v>'Ningde'</v>
      </c>
    </row>
    <row r="170" spans="1:4" x14ac:dyDescent="0.15">
      <c r="A170" t="s">
        <v>322</v>
      </c>
      <c r="B170" t="s">
        <v>323</v>
      </c>
      <c r="C170" t="str">
        <f t="shared" si="4"/>
        <v>'运城'</v>
      </c>
      <c r="D170" t="str">
        <f t="shared" si="5"/>
        <v>'Yuncheng'</v>
      </c>
    </row>
    <row r="171" spans="1:4" x14ac:dyDescent="0.15">
      <c r="A171" t="s">
        <v>324</v>
      </c>
      <c r="B171" t="s">
        <v>325</v>
      </c>
      <c r="C171" t="str">
        <f t="shared" si="4"/>
        <v>'绥化'</v>
      </c>
      <c r="D171" t="str">
        <f t="shared" si="5"/>
        <v>'Suihua'</v>
      </c>
    </row>
    <row r="172" spans="1:4" x14ac:dyDescent="0.15">
      <c r="A172" t="s">
        <v>326</v>
      </c>
      <c r="B172" t="s">
        <v>327</v>
      </c>
      <c r="C172" t="str">
        <f t="shared" si="4"/>
        <v>'永州'</v>
      </c>
      <c r="D172" t="str">
        <f t="shared" si="5"/>
        <v>'Yongzhou'</v>
      </c>
    </row>
    <row r="173" spans="1:4" x14ac:dyDescent="0.15">
      <c r="A173" t="s">
        <v>328</v>
      </c>
      <c r="B173" t="s">
        <v>329</v>
      </c>
      <c r="C173" t="str">
        <f t="shared" si="4"/>
        <v>'怀化'</v>
      </c>
      <c r="D173" t="str">
        <f t="shared" si="5"/>
        <v>'Huaihua'</v>
      </c>
    </row>
    <row r="174" spans="1:4" x14ac:dyDescent="0.15">
      <c r="A174" t="s">
        <v>330</v>
      </c>
      <c r="B174" t="s">
        <v>331</v>
      </c>
      <c r="C174" t="str">
        <f t="shared" si="4"/>
        <v>'黄石'</v>
      </c>
      <c r="D174" t="str">
        <f t="shared" si="5"/>
        <v>'Huangshi'</v>
      </c>
    </row>
    <row r="175" spans="1:4" x14ac:dyDescent="0.15">
      <c r="A175" t="s">
        <v>332</v>
      </c>
      <c r="B175" t="s">
        <v>333</v>
      </c>
      <c r="C175" t="str">
        <f t="shared" si="4"/>
        <v>'泸州'</v>
      </c>
      <c r="D175" t="str">
        <f t="shared" si="5"/>
        <v>'Luzhou'</v>
      </c>
    </row>
    <row r="176" spans="1:4" x14ac:dyDescent="0.15">
      <c r="A176" t="s">
        <v>334</v>
      </c>
      <c r="B176" t="s">
        <v>335</v>
      </c>
      <c r="C176" t="str">
        <f t="shared" si="4"/>
        <v>'清远'</v>
      </c>
      <c r="D176" t="str">
        <f t="shared" si="5"/>
        <v>'Qingyuan '</v>
      </c>
    </row>
    <row r="177" spans="1:4" x14ac:dyDescent="0.15">
      <c r="A177" t="s">
        <v>336</v>
      </c>
      <c r="B177" t="s">
        <v>337</v>
      </c>
      <c r="C177" t="str">
        <f t="shared" si="4"/>
        <v>'邵阳'</v>
      </c>
      <c r="D177" t="str">
        <f t="shared" si="5"/>
        <v>'Shaoyang '</v>
      </c>
    </row>
    <row r="178" spans="1:4" x14ac:dyDescent="0.15">
      <c r="A178" t="s">
        <v>338</v>
      </c>
      <c r="B178" t="s">
        <v>339</v>
      </c>
      <c r="C178" t="str">
        <f t="shared" si="4"/>
        <v>'衡水'</v>
      </c>
      <c r="D178" t="str">
        <f t="shared" si="5"/>
        <v>'Hengshui'</v>
      </c>
    </row>
    <row r="179" spans="1:4" x14ac:dyDescent="0.15">
      <c r="A179" t="s">
        <v>340</v>
      </c>
      <c r="B179" t="s">
        <v>341</v>
      </c>
      <c r="C179" t="str">
        <f t="shared" si="4"/>
        <v>'益阳'</v>
      </c>
      <c r="D179" t="str">
        <f t="shared" si="5"/>
        <v>'Yiyang'</v>
      </c>
    </row>
    <row r="180" spans="1:4" x14ac:dyDescent="0.15">
      <c r="A180" t="s">
        <v>342</v>
      </c>
      <c r="B180" t="s">
        <v>343</v>
      </c>
      <c r="C180" t="str">
        <f t="shared" si="4"/>
        <v>'丹东'</v>
      </c>
      <c r="D180" t="str">
        <f t="shared" si="5"/>
        <v>'Dandong'</v>
      </c>
    </row>
    <row r="181" spans="1:4" x14ac:dyDescent="0.15">
      <c r="A181" t="s">
        <v>344</v>
      </c>
      <c r="B181" t="s">
        <v>345</v>
      </c>
      <c r="C181" t="str">
        <f t="shared" si="4"/>
        <v>'铁岭'</v>
      </c>
      <c r="D181" t="str">
        <f t="shared" si="5"/>
        <v>'Tieling'</v>
      </c>
    </row>
    <row r="182" spans="1:4" x14ac:dyDescent="0.15">
      <c r="A182" t="s">
        <v>346</v>
      </c>
      <c r="B182" t="s">
        <v>347</v>
      </c>
      <c r="C182" t="str">
        <f t="shared" si="4"/>
        <v>'晋城'</v>
      </c>
      <c r="D182" t="str">
        <f t="shared" si="5"/>
        <v>'Jincheng'</v>
      </c>
    </row>
    <row r="183" spans="1:4" x14ac:dyDescent="0.15">
      <c r="A183" t="s">
        <v>348</v>
      </c>
      <c r="B183" t="s">
        <v>349</v>
      </c>
      <c r="C183" t="str">
        <f t="shared" si="4"/>
        <v>'朔州'</v>
      </c>
      <c r="D183" t="str">
        <f t="shared" si="5"/>
        <v>'Shuozhou'</v>
      </c>
    </row>
    <row r="184" spans="1:4" x14ac:dyDescent="0.15">
      <c r="A184" t="s">
        <v>350</v>
      </c>
      <c r="B184" t="s">
        <v>351</v>
      </c>
      <c r="C184" t="str">
        <f t="shared" si="4"/>
        <v>'吉安'</v>
      </c>
      <c r="D184" t="str">
        <f t="shared" si="5"/>
        <v>'Jian'</v>
      </c>
    </row>
    <row r="185" spans="1:4" x14ac:dyDescent="0.15">
      <c r="A185" t="s">
        <v>352</v>
      </c>
      <c r="B185" t="s">
        <v>353</v>
      </c>
      <c r="C185" t="str">
        <f t="shared" si="4"/>
        <v>'娄底'</v>
      </c>
      <c r="D185" t="str">
        <f t="shared" si="5"/>
        <v>'Loudi'</v>
      </c>
    </row>
    <row r="186" spans="1:4" x14ac:dyDescent="0.15">
      <c r="A186" t="s">
        <v>354</v>
      </c>
      <c r="B186" t="s">
        <v>355</v>
      </c>
      <c r="C186" t="str">
        <f t="shared" si="4"/>
        <v>'玉溪'</v>
      </c>
      <c r="D186" t="str">
        <f t="shared" si="5"/>
        <v>'Yuxi'</v>
      </c>
    </row>
    <row r="187" spans="1:4" x14ac:dyDescent="0.15">
      <c r="A187" t="s">
        <v>356</v>
      </c>
      <c r="B187" t="s">
        <v>357</v>
      </c>
      <c r="C187" t="str">
        <f t="shared" si="4"/>
        <v>'辽阳'</v>
      </c>
      <c r="D187" t="str">
        <f t="shared" si="5"/>
        <v>'Liaoyang'</v>
      </c>
    </row>
    <row r="188" spans="1:4" x14ac:dyDescent="0.15">
      <c r="A188" t="s">
        <v>358</v>
      </c>
      <c r="B188" t="s">
        <v>359</v>
      </c>
      <c r="C188" t="str">
        <f t="shared" si="4"/>
        <v>'南平'</v>
      </c>
      <c r="D188" t="str">
        <f t="shared" si="5"/>
        <v>'Nanping'</v>
      </c>
    </row>
    <row r="189" spans="1:4" x14ac:dyDescent="0.15">
      <c r="A189" t="s">
        <v>360</v>
      </c>
      <c r="B189" t="s">
        <v>361</v>
      </c>
      <c r="C189" t="str">
        <f t="shared" si="4"/>
        <v>'濮阳'</v>
      </c>
      <c r="D189" t="str">
        <f t="shared" si="5"/>
        <v>'Puyang'</v>
      </c>
    </row>
    <row r="190" spans="1:4" x14ac:dyDescent="0.15">
      <c r="A190" t="s">
        <v>362</v>
      </c>
      <c r="B190" t="s">
        <v>363</v>
      </c>
      <c r="C190" t="str">
        <f t="shared" si="4"/>
        <v>'晋中'</v>
      </c>
      <c r="D190" t="str">
        <f t="shared" si="5"/>
        <v>'Jinzhong'</v>
      </c>
    </row>
    <row r="191" spans="1:4" x14ac:dyDescent="0.15">
      <c r="A191" t="s">
        <v>364</v>
      </c>
      <c r="B191" t="s">
        <v>365</v>
      </c>
      <c r="C191" t="str">
        <f t="shared" si="4"/>
        <v>'资阳'</v>
      </c>
      <c r="D191" t="str">
        <f t="shared" si="5"/>
        <v>'Ziyang'</v>
      </c>
    </row>
    <row r="192" spans="1:4" x14ac:dyDescent="0.15">
      <c r="A192" t="s">
        <v>366</v>
      </c>
      <c r="B192" t="s">
        <v>367</v>
      </c>
      <c r="C192" t="str">
        <f t="shared" si="4"/>
        <v>'攀枝花'</v>
      </c>
      <c r="D192" t="str">
        <f t="shared" si="5"/>
        <v>'Panzhihua'</v>
      </c>
    </row>
    <row r="193" spans="1:4" x14ac:dyDescent="0.15">
      <c r="A193" t="s">
        <v>368</v>
      </c>
      <c r="B193" t="s">
        <v>369</v>
      </c>
      <c r="C193" t="str">
        <f t="shared" ref="C193:C229" si="6">"'"&amp;A193&amp;"'"</f>
        <v>'衢州'</v>
      </c>
      <c r="D193" t="str">
        <f t="shared" si="5"/>
        <v>'Quzhou'</v>
      </c>
    </row>
    <row r="194" spans="1:4" x14ac:dyDescent="0.15">
      <c r="A194" t="s">
        <v>370</v>
      </c>
      <c r="B194" t="s">
        <v>371</v>
      </c>
      <c r="C194" t="str">
        <f t="shared" si="6"/>
        <v>'内江'</v>
      </c>
      <c r="D194" t="str">
        <f t="shared" si="5"/>
        <v>'Neijiang'</v>
      </c>
    </row>
    <row r="195" spans="1:4" x14ac:dyDescent="0.15">
      <c r="A195" t="s">
        <v>372</v>
      </c>
      <c r="B195" t="s">
        <v>373</v>
      </c>
      <c r="C195" t="str">
        <f t="shared" si="6"/>
        <v>'滁州'</v>
      </c>
      <c r="D195" t="str">
        <f t="shared" ref="D195:D229" si="7">"'"&amp;B195&amp;"'"</f>
        <v>'Chuzhou'</v>
      </c>
    </row>
    <row r="196" spans="1:4" x14ac:dyDescent="0.15">
      <c r="A196" t="s">
        <v>374</v>
      </c>
      <c r="B196" t="s">
        <v>375</v>
      </c>
      <c r="C196" t="str">
        <f t="shared" si="6"/>
        <v>'阜阳'</v>
      </c>
      <c r="D196" t="str">
        <f t="shared" si="7"/>
        <v>'Fuyang'</v>
      </c>
    </row>
    <row r="197" spans="1:4" x14ac:dyDescent="0.15">
      <c r="A197" t="s">
        <v>376</v>
      </c>
      <c r="B197" t="s">
        <v>377</v>
      </c>
      <c r="C197" t="str">
        <f t="shared" si="6"/>
        <v>'十堰'</v>
      </c>
      <c r="D197" t="str">
        <f t="shared" si="7"/>
        <v>'Shiyan'</v>
      </c>
    </row>
    <row r="198" spans="1:4" x14ac:dyDescent="0.15">
      <c r="A198" t="s">
        <v>378</v>
      </c>
      <c r="B198" t="s">
        <v>379</v>
      </c>
      <c r="C198" t="str">
        <f t="shared" si="6"/>
        <v>'大同'</v>
      </c>
      <c r="D198" t="str">
        <f t="shared" si="7"/>
        <v>'Datong'</v>
      </c>
    </row>
    <row r="199" spans="1:4" x14ac:dyDescent="0.15">
      <c r="A199" t="s">
        <v>380</v>
      </c>
      <c r="B199" t="s">
        <v>381</v>
      </c>
      <c r="C199" t="str">
        <f t="shared" si="6"/>
        <v>'朝阳'</v>
      </c>
      <c r="D199" t="str">
        <f t="shared" si="7"/>
        <v>'Chaoyang'</v>
      </c>
    </row>
    <row r="200" spans="1:4" x14ac:dyDescent="0.15">
      <c r="A200" t="s">
        <v>382</v>
      </c>
      <c r="B200" t="s">
        <v>383</v>
      </c>
      <c r="C200" t="str">
        <f t="shared" si="6"/>
        <v>'六安'</v>
      </c>
      <c r="D200" t="str">
        <f t="shared" si="7"/>
        <v>'Liuan'</v>
      </c>
    </row>
    <row r="201" spans="1:4" x14ac:dyDescent="0.15">
      <c r="A201" t="s">
        <v>384</v>
      </c>
      <c r="B201" t="s">
        <v>49</v>
      </c>
      <c r="C201" t="str">
        <f t="shared" si="6"/>
        <v>'宿州'</v>
      </c>
      <c r="D201" t="str">
        <f t="shared" si="7"/>
        <v>'Suzhou'</v>
      </c>
    </row>
    <row r="202" spans="1:4" x14ac:dyDescent="0.15">
      <c r="A202" t="s">
        <v>385</v>
      </c>
      <c r="B202" t="s">
        <v>386</v>
      </c>
      <c r="C202" t="str">
        <f t="shared" si="6"/>
        <v>'通化'</v>
      </c>
      <c r="D202" t="str">
        <f t="shared" si="7"/>
        <v>'Tonghua'</v>
      </c>
    </row>
    <row r="203" spans="1:4" x14ac:dyDescent="0.15">
      <c r="A203" t="s">
        <v>387</v>
      </c>
      <c r="B203" t="s">
        <v>388</v>
      </c>
      <c r="C203" t="str">
        <f t="shared" si="6"/>
        <v>'蚌埠'</v>
      </c>
      <c r="D203" t="str">
        <f t="shared" si="7"/>
        <v>'Bengbu'</v>
      </c>
    </row>
    <row r="204" spans="1:4" x14ac:dyDescent="0.15">
      <c r="A204" t="s">
        <v>389</v>
      </c>
      <c r="B204" t="s">
        <v>390</v>
      </c>
      <c r="C204" t="str">
        <f t="shared" si="6"/>
        <v>'韶关'</v>
      </c>
      <c r="D204" t="str">
        <f t="shared" si="7"/>
        <v>'Shaoguan'</v>
      </c>
    </row>
    <row r="205" spans="1:4" x14ac:dyDescent="0.15">
      <c r="A205" t="s">
        <v>391</v>
      </c>
      <c r="B205" t="s">
        <v>392</v>
      </c>
      <c r="C205" t="str">
        <f t="shared" si="6"/>
        <v>'丽水'</v>
      </c>
      <c r="D205" t="str">
        <f t="shared" si="7"/>
        <v>'Lishui'</v>
      </c>
    </row>
    <row r="206" spans="1:4" x14ac:dyDescent="0.15">
      <c r="A206" t="s">
        <v>393</v>
      </c>
      <c r="B206" t="s">
        <v>394</v>
      </c>
      <c r="C206" t="str">
        <f t="shared" si="6"/>
        <v>'自贡'</v>
      </c>
      <c r="D206" t="str">
        <f t="shared" si="7"/>
        <v>'Zigong'</v>
      </c>
    </row>
    <row r="207" spans="1:4" x14ac:dyDescent="0.15">
      <c r="A207" t="s">
        <v>395</v>
      </c>
      <c r="B207" t="s">
        <v>396</v>
      </c>
      <c r="C207" t="str">
        <f t="shared" si="6"/>
        <v>'阳江'</v>
      </c>
      <c r="D207" t="str">
        <f t="shared" si="7"/>
        <v>'Yangjiang'</v>
      </c>
    </row>
    <row r="208" spans="1:4" x14ac:dyDescent="0.15">
      <c r="A208" t="s">
        <v>397</v>
      </c>
      <c r="B208" t="s">
        <v>398</v>
      </c>
      <c r="C208" t="str">
        <f t="shared" si="6"/>
        <v>'毕节'</v>
      </c>
      <c r="D208" t="str">
        <f t="shared" si="7"/>
        <v>'Bijie'</v>
      </c>
    </row>
    <row r="209" spans="1:4" x14ac:dyDescent="0.15">
      <c r="A209">
        <v>5</v>
      </c>
      <c r="B209" t="e">
        <v>#N/A</v>
      </c>
      <c r="C209" t="str">
        <f t="shared" si="6"/>
        <v>'5'</v>
      </c>
      <c r="D209" t="e">
        <f t="shared" si="7"/>
        <v>#N/A</v>
      </c>
    </row>
    <row r="210" spans="1:4" x14ac:dyDescent="0.15">
      <c r="A210" t="s">
        <v>399</v>
      </c>
      <c r="B210" t="s">
        <v>400</v>
      </c>
      <c r="C210" t="str">
        <f t="shared" si="6"/>
        <v>'拉萨'</v>
      </c>
      <c r="D210" t="str">
        <f t="shared" si="7"/>
        <v>'Lasa'</v>
      </c>
    </row>
    <row r="211" spans="1:4" x14ac:dyDescent="0.15">
      <c r="A211" t="s">
        <v>401</v>
      </c>
      <c r="B211" t="s">
        <v>402</v>
      </c>
      <c r="C211" t="str">
        <f t="shared" si="6"/>
        <v>'克拉玛依'</v>
      </c>
      <c r="D211" t="str">
        <f t="shared" si="7"/>
        <v>'Kelamayi'</v>
      </c>
    </row>
    <row r="212" spans="1:4" x14ac:dyDescent="0.15">
      <c r="A212" t="s">
        <v>403</v>
      </c>
      <c r="B212" t="s">
        <v>404</v>
      </c>
      <c r="C212" t="str">
        <f t="shared" si="6"/>
        <v>'丽江'</v>
      </c>
      <c r="D212" t="str">
        <f t="shared" si="7"/>
        <v>'Lijiang'</v>
      </c>
    </row>
    <row r="213" spans="1:4" x14ac:dyDescent="0.15">
      <c r="A213" t="s">
        <v>405</v>
      </c>
      <c r="B213" t="s">
        <v>406</v>
      </c>
      <c r="C213" t="str">
        <f t="shared" si="6"/>
        <v>'普洱'</v>
      </c>
      <c r="D213" t="str">
        <f t="shared" si="7"/>
        <v>'Puer'</v>
      </c>
    </row>
    <row r="214" spans="1:4" x14ac:dyDescent="0.15">
      <c r="A214" t="s">
        <v>407</v>
      </c>
      <c r="B214" t="s">
        <v>408</v>
      </c>
      <c r="C214" t="str">
        <f t="shared" si="6"/>
        <v>'保山'</v>
      </c>
      <c r="D214" t="str">
        <f t="shared" si="7"/>
        <v>'Baoshan'</v>
      </c>
    </row>
    <row r="215" spans="1:4" x14ac:dyDescent="0.15">
      <c r="A215" t="s">
        <v>409</v>
      </c>
      <c r="B215" t="s">
        <v>410</v>
      </c>
      <c r="C215" t="str">
        <f t="shared" si="6"/>
        <v>'昭通'</v>
      </c>
      <c r="D215" t="str">
        <f t="shared" si="7"/>
        <v>'Zhaotong'</v>
      </c>
    </row>
    <row r="216" spans="1:4" x14ac:dyDescent="0.15">
      <c r="A216" t="s">
        <v>411</v>
      </c>
      <c r="B216" t="s">
        <v>412</v>
      </c>
      <c r="C216" t="str">
        <f t="shared" si="6"/>
        <v>'雅安'</v>
      </c>
      <c r="D216" t="str">
        <f t="shared" si="7"/>
        <v>'Yaan'</v>
      </c>
    </row>
    <row r="217" spans="1:4" x14ac:dyDescent="0.15">
      <c r="A217" t="s">
        <v>413</v>
      </c>
      <c r="B217" t="s">
        <v>414</v>
      </c>
      <c r="C217" t="str">
        <f t="shared" si="6"/>
        <v>'广安'</v>
      </c>
      <c r="D217" t="str">
        <f t="shared" si="7"/>
        <v>'Guangan'</v>
      </c>
    </row>
    <row r="218" spans="1:4" x14ac:dyDescent="0.15">
      <c r="A218" t="s">
        <v>415</v>
      </c>
      <c r="B218" t="s">
        <v>416</v>
      </c>
      <c r="C218" t="str">
        <f t="shared" si="6"/>
        <v>'广元'</v>
      </c>
      <c r="D218" t="str">
        <f t="shared" si="7"/>
        <v>'Guangyuan'</v>
      </c>
    </row>
    <row r="219" spans="1:4" x14ac:dyDescent="0.15">
      <c r="A219" t="s">
        <v>417</v>
      </c>
      <c r="B219" t="s">
        <v>418</v>
      </c>
      <c r="C219" t="str">
        <f t="shared" si="6"/>
        <v>'巴中'</v>
      </c>
      <c r="D219" t="str">
        <f t="shared" si="7"/>
        <v>'Bazhong'</v>
      </c>
    </row>
    <row r="220" spans="1:4" x14ac:dyDescent="0.15">
      <c r="A220" t="s">
        <v>419</v>
      </c>
      <c r="B220" t="s">
        <v>420</v>
      </c>
      <c r="C220" t="str">
        <f t="shared" si="6"/>
        <v>'遂宁'</v>
      </c>
      <c r="D220" t="str">
        <f t="shared" si="7"/>
        <v>'Suining'</v>
      </c>
    </row>
    <row r="221" spans="1:4" x14ac:dyDescent="0.15">
      <c r="A221" t="s">
        <v>421</v>
      </c>
      <c r="B221" t="s">
        <v>422</v>
      </c>
      <c r="C221" t="str">
        <f t="shared" si="6"/>
        <v>'天水'</v>
      </c>
      <c r="D221" t="str">
        <f t="shared" si="7"/>
        <v>'Tianshui'</v>
      </c>
    </row>
    <row r="222" spans="1:4" x14ac:dyDescent="0.15">
      <c r="A222" t="s">
        <v>423</v>
      </c>
      <c r="B222" t="s">
        <v>424</v>
      </c>
      <c r="C222" t="str">
        <f t="shared" si="6"/>
        <v>'酒泉'</v>
      </c>
      <c r="D222" t="str">
        <f t="shared" si="7"/>
        <v>'Jiuquan'</v>
      </c>
    </row>
    <row r="223" spans="1:4" x14ac:dyDescent="0.15">
      <c r="A223" t="s">
        <v>425</v>
      </c>
      <c r="B223" t="s">
        <v>426</v>
      </c>
      <c r="C223" t="str">
        <f t="shared" si="6"/>
        <v>'嘉峪关'</v>
      </c>
      <c r="D223" t="str">
        <f t="shared" si="7"/>
        <v>'Jiayuguan'</v>
      </c>
    </row>
    <row r="224" spans="1:4" x14ac:dyDescent="0.15">
      <c r="A224" t="s">
        <v>427</v>
      </c>
      <c r="B224" t="s">
        <v>428</v>
      </c>
      <c r="C224" t="str">
        <f t="shared" si="6"/>
        <v>'武威'</v>
      </c>
      <c r="D224" t="str">
        <f t="shared" si="7"/>
        <v>'Wuwei'</v>
      </c>
    </row>
    <row r="225" spans="1:4" x14ac:dyDescent="0.15">
      <c r="A225" t="s">
        <v>429</v>
      </c>
      <c r="B225" t="s">
        <v>430</v>
      </c>
      <c r="C225" t="str">
        <f t="shared" si="6"/>
        <v>'张掖'</v>
      </c>
      <c r="D225" t="str">
        <f t="shared" si="7"/>
        <v>'Zhangye'</v>
      </c>
    </row>
    <row r="226" spans="1:4" x14ac:dyDescent="0.15">
      <c r="A226" t="s">
        <v>431</v>
      </c>
      <c r="B226" t="s">
        <v>432</v>
      </c>
      <c r="C226" t="str">
        <f t="shared" si="6"/>
        <v>'石嘴山'</v>
      </c>
      <c r="D226" t="str">
        <f t="shared" si="7"/>
        <v>'Shizuishan'</v>
      </c>
    </row>
    <row r="227" spans="1:4" x14ac:dyDescent="0.15">
      <c r="A227" t="s">
        <v>433</v>
      </c>
      <c r="B227" t="s">
        <v>434</v>
      </c>
      <c r="C227" t="str">
        <f t="shared" si="6"/>
        <v>'吴忠'</v>
      </c>
      <c r="D227" t="str">
        <f t="shared" si="7"/>
        <v>'Wuzhong'</v>
      </c>
    </row>
    <row r="228" spans="1:4" x14ac:dyDescent="0.15">
      <c r="A228" t="s">
        <v>435</v>
      </c>
      <c r="B228" t="s">
        <v>436</v>
      </c>
      <c r="C228" t="str">
        <f t="shared" si="6"/>
        <v>'北海'</v>
      </c>
      <c r="D228" t="str">
        <f t="shared" si="7"/>
        <v>'Beihai'</v>
      </c>
    </row>
    <row r="229" spans="1:4" x14ac:dyDescent="0.15">
      <c r="A229" t="s">
        <v>437</v>
      </c>
      <c r="B229" t="s">
        <v>438</v>
      </c>
      <c r="C229" t="str">
        <f t="shared" si="6"/>
        <v>'百色'</v>
      </c>
      <c r="D229" t="str">
        <f t="shared" si="7"/>
        <v>'Baise'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 Xu</dc:creator>
  <cp:lastModifiedBy>Ato Xu</cp:lastModifiedBy>
  <dcterms:created xsi:type="dcterms:W3CDTF">2016-04-30T07:26:36Z</dcterms:created>
  <dcterms:modified xsi:type="dcterms:W3CDTF">2016-04-30T07:41:36Z</dcterms:modified>
</cp:coreProperties>
</file>