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ol9xa\Desktop\лабы\1.1.1\"/>
    </mc:Choice>
  </mc:AlternateContent>
  <xr:revisionPtr revIDLastSave="0" documentId="8_{566BF33E-3E88-479D-BE94-F056A5725488}" xr6:coauthVersionLast="47" xr6:coauthVersionMax="47" xr10:uidLastSave="{00000000-0000-0000-0000-000000000000}"/>
  <bookViews>
    <workbookView xWindow="-108" yWindow="-108" windowWidth="23256" windowHeight="12576" xr2:uid="{461A4ACC-ACE6-4F4D-AA6A-F9AF18FBE28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<sst xmlns="http://schemas.openxmlformats.org/spreadsheetml/2006/main" count="9" uniqueCount="5">
  <si>
    <t>L = 20 cm</t>
  </si>
  <si>
    <t>V, mV</t>
  </si>
  <si>
    <t>I, mA</t>
  </si>
  <si>
    <t>L = 30 cm</t>
  </si>
  <si>
    <t>L = 50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</si>
</sst>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 = 20 cm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Лист1!$B$4:$K$4</c:f>
              <c:numCache>
                <c:formatCode>General</c:formatCode>
                <c:ptCount val="10"/>
                <c:pt idx="0">
                  <c:v>334.16</c:v>
                </c:pt>
                <c:pt idx="1">
                  <c:v>275.27999999999997</c:v>
                </c:pt>
                <c:pt idx="2">
                  <c:v>194.88</c:v>
                </c:pt>
                <c:pt idx="3">
                  <c:v>123.62</c:v>
                </c:pt>
                <c:pt idx="4">
                  <c:v>92.33</c:v>
                </c:pt>
                <c:pt idx="5">
                  <c:v>102.75</c:v>
                </c:pt>
                <c:pt idx="6">
                  <c:v>127.91</c:v>
                </c:pt>
                <c:pt idx="7">
                  <c:v>162.69</c:v>
                </c:pt>
                <c:pt idx="8">
                  <c:v>186.32</c:v>
                </c:pt>
                <c:pt idx="9">
                  <c:v>328.03</c:v>
                </c:pt>
              </c:numCache>
            </c:numRef>
          </c:xVal>
          <c:yVal>
            <c:numRef>
              <c:f>Лист1!$B$3:$K$3</c:f>
              <c:numCache>
                <c:formatCode>General</c:formatCode>
                <c:ptCount val="10"/>
                <c:pt idx="0">
                  <c:v>725</c:v>
                </c:pt>
                <c:pt idx="1">
                  <c:v>595</c:v>
                </c:pt>
                <c:pt idx="2">
                  <c:v>425</c:v>
                </c:pt>
                <c:pt idx="3">
                  <c:v>270</c:v>
                </c:pt>
                <c:pt idx="4">
                  <c:v>200</c:v>
                </c:pt>
                <c:pt idx="5">
                  <c:v>220</c:v>
                </c:pt>
                <c:pt idx="6">
                  <c:v>275</c:v>
                </c:pt>
                <c:pt idx="7">
                  <c:v>350</c:v>
                </c:pt>
                <c:pt idx="8">
                  <c:v>405</c:v>
                </c:pt>
                <c:pt idx="9">
                  <c:v>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B-4108-8DE3-7FAA42FB8719}"/>
            </c:ext>
          </c:extLst>
        </c:ser>
        <c:ser>
          <c:idx val="1"/>
          <c:order val="1"/>
          <c:tx>
            <c:v>L = 30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Лист1!$B$9:$K$9</c:f>
              <c:numCache>
                <c:formatCode>General</c:formatCode>
                <c:ptCount val="10"/>
                <c:pt idx="0">
                  <c:v>227.16</c:v>
                </c:pt>
                <c:pt idx="1">
                  <c:v>182.61</c:v>
                </c:pt>
                <c:pt idx="2">
                  <c:v>138.13999999999999</c:v>
                </c:pt>
                <c:pt idx="3">
                  <c:v>107.99</c:v>
                </c:pt>
                <c:pt idx="4">
                  <c:v>78.89</c:v>
                </c:pt>
                <c:pt idx="5">
                  <c:v>90.03</c:v>
                </c:pt>
                <c:pt idx="6">
                  <c:v>101.51</c:v>
                </c:pt>
                <c:pt idx="7">
                  <c:v>117.83</c:v>
                </c:pt>
                <c:pt idx="8">
                  <c:v>142.59</c:v>
                </c:pt>
                <c:pt idx="9">
                  <c:v>189.22</c:v>
                </c:pt>
              </c:numCache>
            </c:numRef>
          </c:xVal>
          <c:yVal>
            <c:numRef>
              <c:f>Лист1!$B$8:$K$8</c:f>
              <c:numCache>
                <c:formatCode>General</c:formatCode>
                <c:ptCount val="10"/>
                <c:pt idx="0">
                  <c:v>745</c:v>
                </c:pt>
                <c:pt idx="1">
                  <c:v>600</c:v>
                </c:pt>
                <c:pt idx="2">
                  <c:v>455</c:v>
                </c:pt>
                <c:pt idx="3">
                  <c:v>355</c:v>
                </c:pt>
                <c:pt idx="4">
                  <c:v>260</c:v>
                </c:pt>
                <c:pt idx="5">
                  <c:v>295</c:v>
                </c:pt>
                <c:pt idx="6">
                  <c:v>335</c:v>
                </c:pt>
                <c:pt idx="7">
                  <c:v>390</c:v>
                </c:pt>
                <c:pt idx="8">
                  <c:v>470</c:v>
                </c:pt>
                <c:pt idx="9">
                  <c:v>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2B-4108-8DE3-7FAA42FB8719}"/>
            </c:ext>
          </c:extLst>
        </c:ser>
        <c:ser>
          <c:idx val="2"/>
          <c:order val="2"/>
          <c:tx>
            <c:v>L = 50 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Лист1!$B$14:$K$14</c:f>
              <c:numCache>
                <c:formatCode>General</c:formatCode>
                <c:ptCount val="10"/>
                <c:pt idx="0">
                  <c:v>139.06</c:v>
                </c:pt>
                <c:pt idx="1">
                  <c:v>125.81</c:v>
                </c:pt>
                <c:pt idx="2">
                  <c:v>105.1</c:v>
                </c:pt>
                <c:pt idx="3">
                  <c:v>85.15</c:v>
                </c:pt>
                <c:pt idx="4">
                  <c:v>71.16</c:v>
                </c:pt>
                <c:pt idx="5">
                  <c:v>81.319999999999993</c:v>
                </c:pt>
                <c:pt idx="6">
                  <c:v>97.09</c:v>
                </c:pt>
                <c:pt idx="7">
                  <c:v>120.46</c:v>
                </c:pt>
                <c:pt idx="8">
                  <c:v>132.55000000000001</c:v>
                </c:pt>
                <c:pt idx="9">
                  <c:v>115.25</c:v>
                </c:pt>
              </c:numCache>
            </c:numRef>
          </c:xVal>
          <c:yVal>
            <c:numRef>
              <c:f>Лист1!$B$13:$K$13</c:f>
              <c:numCache>
                <c:formatCode>General</c:formatCode>
                <c:ptCount val="10"/>
                <c:pt idx="0">
                  <c:v>750</c:v>
                </c:pt>
                <c:pt idx="1">
                  <c:v>680</c:v>
                </c:pt>
                <c:pt idx="2">
                  <c:v>570</c:v>
                </c:pt>
                <c:pt idx="3">
                  <c:v>460</c:v>
                </c:pt>
                <c:pt idx="4">
                  <c:v>385</c:v>
                </c:pt>
                <c:pt idx="5">
                  <c:v>440</c:v>
                </c:pt>
                <c:pt idx="6">
                  <c:v>525</c:v>
                </c:pt>
                <c:pt idx="7">
                  <c:v>650</c:v>
                </c:pt>
                <c:pt idx="8">
                  <c:v>715</c:v>
                </c:pt>
                <c:pt idx="9">
                  <c:v>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2B-4108-8DE3-7FAA42FB8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311023"/>
        <c:axId val="1702311855"/>
      </c:scatterChart>
      <c:valAx>
        <c:axId val="170231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2311855"/>
        <c:crosses val="autoZero"/>
        <c:crossBetween val="midCat"/>
      </c:valAx>
      <c:valAx>
        <c:axId val="170231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231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510540</xdr:colOff>
      <xdr:row>4</xdr:row>
      <xdr:rowOff>179070</xdr:rowOff>
    </xdr:from>
    <xdr:to>
      <xdr:col>24</xdr:col>
      <xdr:colOff>411480</xdr:colOff>
      <xdr:row>32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FF5F7A1-E67E-4925-AA6F-5597A351D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EBDA2-EDF3-4675-9F49-70785353657C}">
  <dimension ref="A1:K14"/>
  <sheetViews>
    <sheetView tabSelected="1" topLeftCell="K5" workbookViewId="0">
      <selection activeCell="AA29" sqref="AA29"/>
    </sheetView>
  </sheetViews>
  <sheetFormatPr defaultRowHeight="14.4" x14ac:dyDescent="0.3"/>
  <sheetData>
    <row r="1" spans="1:11" x14ac:dyDescent="0.3">
      <c r="A1" t="s">
        <v>0</v>
      </c>
    </row>
    <row r="3" spans="1:11" x14ac:dyDescent="0.3">
      <c r="A3" t="s">
        <v>1</v>
      </c>
      <c r="B3">
        <v>725</v>
      </c>
      <c r="C3">
        <v>595</v>
      </c>
      <c r="D3">
        <v>425</v>
      </c>
      <c r="E3">
        <v>270</v>
      </c>
      <c r="F3">
        <v>200</v>
      </c>
      <c r="G3">
        <v>220</v>
      </c>
      <c r="H3">
        <v>275</v>
      </c>
      <c r="I3">
        <v>350</v>
      </c>
      <c r="J3">
        <v>405</v>
      </c>
      <c r="K3">
        <v>710</v>
      </c>
    </row>
    <row r="4" spans="1:11" x14ac:dyDescent="0.3">
      <c r="A4" t="s">
        <v>2</v>
      </c>
      <c r="B4">
        <v>334.16</v>
      </c>
      <c r="C4">
        <v>275.27999999999997</v>
      </c>
      <c r="D4">
        <v>194.88</v>
      </c>
      <c r="E4">
        <v>123.62</v>
      </c>
      <c r="F4">
        <v>92.33</v>
      </c>
      <c r="G4">
        <v>102.75</v>
      </c>
      <c r="H4">
        <v>127.91</v>
      </c>
      <c r="I4">
        <v>162.69</v>
      </c>
      <c r="J4">
        <v>186.32</v>
      </c>
      <c r="K4">
        <v>328.03</v>
      </c>
    </row>
    <row r="6" spans="1:11" x14ac:dyDescent="0.3">
      <c r="A6" t="s">
        <v>3</v>
      </c>
    </row>
    <row r="8" spans="1:11" x14ac:dyDescent="0.3">
      <c r="A8" t="s">
        <v>1</v>
      </c>
      <c r="B8">
        <v>745</v>
      </c>
      <c r="C8">
        <v>600</v>
      </c>
      <c r="D8">
        <v>455</v>
      </c>
      <c r="E8">
        <v>355</v>
      </c>
      <c r="F8">
        <v>260</v>
      </c>
      <c r="G8">
        <v>295</v>
      </c>
      <c r="H8">
        <v>335</v>
      </c>
      <c r="I8">
        <v>390</v>
      </c>
      <c r="J8">
        <v>470</v>
      </c>
      <c r="K8">
        <v>620</v>
      </c>
    </row>
    <row r="9" spans="1:11" x14ac:dyDescent="0.3">
      <c r="A9" t="s">
        <v>2</v>
      </c>
      <c r="B9">
        <v>227.16</v>
      </c>
      <c r="C9">
        <v>182.61</v>
      </c>
      <c r="D9">
        <v>138.13999999999999</v>
      </c>
      <c r="E9">
        <v>107.99</v>
      </c>
      <c r="F9">
        <v>78.89</v>
      </c>
      <c r="G9">
        <v>90.03</v>
      </c>
      <c r="H9">
        <v>101.51</v>
      </c>
      <c r="I9">
        <v>117.83</v>
      </c>
      <c r="J9">
        <v>142.59</v>
      </c>
      <c r="K9">
        <v>189.22</v>
      </c>
    </row>
    <row r="11" spans="1:11" x14ac:dyDescent="0.3">
      <c r="A11" t="s">
        <v>4</v>
      </c>
    </row>
    <row r="13" spans="1:11" x14ac:dyDescent="0.3">
      <c r="A13" t="s">
        <v>1</v>
      </c>
      <c r="B13">
        <v>750</v>
      </c>
      <c r="C13">
        <v>680</v>
      </c>
      <c r="D13">
        <v>570</v>
      </c>
      <c r="E13">
        <v>460</v>
      </c>
      <c r="F13">
        <v>385</v>
      </c>
      <c r="G13">
        <v>440</v>
      </c>
      <c r="H13">
        <v>525</v>
      </c>
      <c r="I13">
        <v>650</v>
      </c>
      <c r="J13">
        <v>715</v>
      </c>
      <c r="K13">
        <v>625</v>
      </c>
    </row>
    <row r="14" spans="1:11" x14ac:dyDescent="0.3">
      <c r="A14" t="s">
        <v>2</v>
      </c>
      <c r="B14">
        <v>139.06</v>
      </c>
      <c r="C14">
        <v>125.81</v>
      </c>
      <c r="D14">
        <v>105.1</v>
      </c>
      <c r="E14">
        <v>85.15</v>
      </c>
      <c r="F14">
        <v>71.16</v>
      </c>
      <c r="G14">
        <v>81.319999999999993</v>
      </c>
      <c r="H14">
        <v>97.09</v>
      </c>
      <c r="I14">
        <v>120.46</v>
      </c>
      <c r="J14">
        <v>132.55000000000001</v>
      </c>
      <c r="K14">
        <v>115.25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Кисло водск</dc:creator>
  <cp:lastModifiedBy>Кисло водск</cp:lastModifiedBy>
  <dcterms:created xsi:type="dcterms:W3CDTF">2021-12-12T09:47:14Z</dcterms:created>
  <dcterms:modified xsi:type="dcterms:W3CDTF">2021-12-12T15:16:30Z</dcterms:modified>
</cp:coreProperties>
</file>