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ol9xa\Desktop\лабы\3.2.5\"/>
    </mc:Choice>
  </mc:AlternateContent>
  <xr:revisionPtr revIDLastSave="0" documentId="13_ncr:1_{D180C713-A1BA-4368-8546-94FBFB188570}" xr6:coauthVersionLast="47" xr6:coauthVersionMax="47" xr10:uidLastSave="{00000000-0000-0000-0000-000000000000}"/>
  <bookViews>
    <workbookView xWindow="-120" yWindow="-120" windowWidth="29040" windowHeight="15840" xr2:uid="{4440DF2E-56B2-475F-B9E5-215E97B1C52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<sst xmlns="http://schemas.openxmlformats.org/spreadsheetml/2006/main" count="21" uniqueCount="14">
  <si>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частота</t>
  </si>
  <si>
    <t>напр</t>
  </si>
  <si>
    <t>ток</t>
  </si>
  <si>
    <t>ампл</t>
  </si>
  <si>
    <t>при R = 100 Oм</t>
  </si>
  <si>
    <t>U0</t>
  </si>
  <si>
    <t>мм</t>
  </si>
  <si>
    <t xml:space="preserve">добротнсть </t>
  </si>
  <si>
    <t>R = 0</t>
  </si>
  <si>
    <t>n</t>
  </si>
  <si>
    <t>Un</t>
  </si>
  <si>
    <t>повышение</t>
  </si>
  <si>
    <t>R = 100</t>
  </si>
  <si>
    <t>понижение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</si>
</sst>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U(nu)</a:t>
            </a:r>
            <a:r>
              <a:rPr lang="en-US" baseline="0"/>
              <a:t> </a:t>
            </a:r>
            <a:r>
              <a:rPr lang="ru-RU" baseline="0"/>
              <a:t>при </a:t>
            </a:r>
            <a:r>
              <a:rPr lang="en-US" baseline="0"/>
              <a:t>R = 0 </a:t>
            </a:r>
            <a:r>
              <a:rPr lang="ru-RU" baseline="0"/>
              <a:t>Ом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Лист1!$A$2:$A$11</c:f>
              <c:numCache>
                <c:formatCode>General</c:formatCode>
                <c:ptCount val="10"/>
                <c:pt idx="0">
                  <c:v>1641</c:v>
                </c:pt>
                <c:pt idx="1">
                  <c:v>1597</c:v>
                </c:pt>
                <c:pt idx="2">
                  <c:v>1592</c:v>
                </c:pt>
                <c:pt idx="3">
                  <c:v>1586</c:v>
                </c:pt>
                <c:pt idx="4">
                  <c:v>1568</c:v>
                </c:pt>
                <c:pt idx="5">
                  <c:v>1543</c:v>
                </c:pt>
                <c:pt idx="6">
                  <c:v>1682</c:v>
                </c:pt>
                <c:pt idx="7">
                  <c:v>1691</c:v>
                </c:pt>
                <c:pt idx="8">
                  <c:v>1722</c:v>
                </c:pt>
                <c:pt idx="9">
                  <c:v>1753</c:v>
                </c:pt>
              </c:numCache>
            </c:numRef>
          </c:xVal>
          <c:yVal>
            <c:numRef>
              <c:f>Лист1!$B$2:$B$11</c:f>
              <c:numCache>
                <c:formatCode>General</c:formatCode>
                <c:ptCount val="10"/>
                <c:pt idx="0">
                  <c:v>31</c:v>
                </c:pt>
                <c:pt idx="1">
                  <c:v>19.5</c:v>
                </c:pt>
                <c:pt idx="2">
                  <c:v>18.2</c:v>
                </c:pt>
                <c:pt idx="3">
                  <c:v>16.600000000000001</c:v>
                </c:pt>
                <c:pt idx="4">
                  <c:v>13.1</c:v>
                </c:pt>
                <c:pt idx="5">
                  <c:v>12.9</c:v>
                </c:pt>
                <c:pt idx="6">
                  <c:v>19.600000000000001</c:v>
                </c:pt>
                <c:pt idx="7">
                  <c:v>17.7</c:v>
                </c:pt>
                <c:pt idx="8">
                  <c:v>12.7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AA-466A-9C64-9D35F8019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304928"/>
        <c:axId val="2008306176"/>
      </c:scatterChart>
      <c:valAx>
        <c:axId val="200830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ν</a:t>
                </a:r>
                <a:r>
                  <a:rPr lang="ru-RU"/>
                  <a:t>, Гц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8306176"/>
        <c:crosses val="autoZero"/>
        <c:crossBetween val="midCat"/>
      </c:valAx>
      <c:valAx>
        <c:axId val="2008306176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U,</a:t>
                </a:r>
                <a:r>
                  <a:rPr lang="en-US" baseline="0"/>
                  <a:t> </a:t>
                </a:r>
                <a:r>
                  <a:rPr lang="ru-RU" baseline="0"/>
                  <a:t>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830492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U(nu)</a:t>
            </a:r>
            <a:r>
              <a:rPr lang="en-US" baseline="0"/>
              <a:t> </a:t>
            </a:r>
            <a:r>
              <a:rPr lang="ru-RU" baseline="0"/>
              <a:t>при </a:t>
            </a:r>
            <a:r>
              <a:rPr lang="en-US" baseline="0"/>
              <a:t>R = 100 </a:t>
            </a:r>
            <a:r>
              <a:rPr lang="ru-RU" baseline="0"/>
              <a:t>Ом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Лист1!$A$16:$A$26</c:f>
              <c:numCache>
                <c:formatCode>General</c:formatCode>
                <c:ptCount val="11"/>
                <c:pt idx="0">
                  <c:v>1639</c:v>
                </c:pt>
                <c:pt idx="1">
                  <c:v>1528</c:v>
                </c:pt>
                <c:pt idx="2">
                  <c:v>1503</c:v>
                </c:pt>
                <c:pt idx="3">
                  <c:v>1473</c:v>
                </c:pt>
                <c:pt idx="4">
                  <c:v>1436</c:v>
                </c:pt>
                <c:pt idx="5">
                  <c:v>1383</c:v>
                </c:pt>
                <c:pt idx="6">
                  <c:v>1797</c:v>
                </c:pt>
                <c:pt idx="7">
                  <c:v>1835</c:v>
                </c:pt>
                <c:pt idx="8">
                  <c:v>1892</c:v>
                </c:pt>
                <c:pt idx="9">
                  <c:v>1979</c:v>
                </c:pt>
                <c:pt idx="10">
                  <c:v>2121</c:v>
                </c:pt>
              </c:numCache>
            </c:numRef>
          </c:xVal>
          <c:yVal>
            <c:numRef>
              <c:f>Лист1!$B$16:$B$26</c:f>
              <c:numCache>
                <c:formatCode>General</c:formatCode>
                <c:ptCount val="11"/>
                <c:pt idx="0">
                  <c:v>10.5</c:v>
                </c:pt>
                <c:pt idx="1">
                  <c:v>7</c:v>
                </c:pt>
                <c:pt idx="2">
                  <c:v>6.2</c:v>
                </c:pt>
                <c:pt idx="3">
                  <c:v>5.5</c:v>
                </c:pt>
                <c:pt idx="4">
                  <c:v>4.5999999999999996</c:v>
                </c:pt>
                <c:pt idx="5">
                  <c:v>3.7</c:v>
                </c:pt>
                <c:pt idx="6">
                  <c:v>6.9</c:v>
                </c:pt>
                <c:pt idx="7">
                  <c:v>6.1</c:v>
                </c:pt>
                <c:pt idx="8">
                  <c:v>5.3</c:v>
                </c:pt>
                <c:pt idx="9">
                  <c:v>4.5</c:v>
                </c:pt>
                <c:pt idx="10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0-4EDD-9C51-C87D78EDE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483120"/>
        <c:axId val="2010751312"/>
      </c:scatterChart>
      <c:valAx>
        <c:axId val="2049483120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ν</a:t>
                </a:r>
                <a:r>
                  <a:rPr lang="en-US"/>
                  <a:t>,</a:t>
                </a:r>
                <a:r>
                  <a:rPr lang="en-US" baseline="0"/>
                  <a:t> </a:t>
                </a:r>
                <a:r>
                  <a:rPr lang="ru-RU" baseline="0"/>
                  <a:t>Гц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0751312"/>
        <c:crosses val="autoZero"/>
        <c:crossBetween val="midCat"/>
        <c:majorUnit val="100"/>
      </c:valAx>
      <c:valAx>
        <c:axId val="201075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U,</a:t>
                </a:r>
                <a:r>
                  <a:rPr lang="en-US" baseline="0"/>
                  <a:t> </a:t>
                </a:r>
                <a:r>
                  <a:rPr lang="ru-RU" baseline="0"/>
                  <a:t>В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948312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491762</xdr:colOff>
      <xdr:row>0</xdr:row>
      <xdr:rowOff>134166</xdr:rowOff>
    </xdr:from>
    <xdr:to>
      <xdr:col>25</xdr:col>
      <xdr:colOff>186962</xdr:colOff>
      <xdr:row>14</xdr:row>
      <xdr:rowOff>134166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E96BC6F-D0C3-2D63-D7DC-6B688E0FC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567962</xdr:colOff>
      <xdr:row>20</xdr:row>
      <xdr:rowOff>112395</xdr:rowOff>
    </xdr:from>
    <xdr:to>
      <xdr:col>15</xdr:col>
      <xdr:colOff>263162</xdr:colOff>
      <xdr:row>34</xdr:row>
      <xdr:rowOff>112395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FB1E4B4-8732-CE71-81DC-053AFA90E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843A-B466-4611-99B0-371CA7360428}">
  <dimension ref="A1:Q136"/>
  <sheetViews>
    <sheetView tabSelected="1" topLeftCell="A28" zoomScaleNormal="100" workbookViewId="0">
      <selection activeCell="F42" sqref="F4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</row>
    <row r="2" spans="1:17" x14ac:dyDescent="0.25">
      <c r="A2">
        <v>1641</v>
      </c>
      <c r="B2">
        <v>31</v>
      </c>
      <c r="C2">
        <v>45.9</v>
      </c>
      <c r="D2" s="1">
        <v>3.8</v>
      </c>
      <c r="F2" t="s">
        <v>5</v>
      </c>
    </row>
    <row r="3" spans="1:17" x14ac:dyDescent="0.25">
      <c r="A3">
        <v>1597</v>
      </c>
      <c r="B3">
        <v>19.5</v>
      </c>
      <c r="C3">
        <v>51.1</v>
      </c>
      <c r="D3" s="1">
        <v>2.4</v>
      </c>
      <c r="F3">
        <v>64</v>
      </c>
      <c r="G3" t="s">
        <v>6</v>
      </c>
    </row>
    <row r="4" spans="1:17" x14ac:dyDescent="0.25">
      <c r="A4">
        <v>1592</v>
      </c>
      <c r="B4">
        <v>18.2</v>
      </c>
      <c r="C4">
        <v>50.87</v>
      </c>
      <c r="D4" s="1">
        <v>2.2000000000000002</v>
      </c>
    </row>
    <row r="5" spans="1:17" x14ac:dyDescent="0.25">
      <c r="A5">
        <v>1586</v>
      </c>
      <c r="B5">
        <v>16.600000000000001</v>
      </c>
      <c r="C5">
        <v>50.45</v>
      </c>
      <c r="D5" s="1">
        <v>2</v>
      </c>
    </row>
    <row r="6" spans="1:17" x14ac:dyDescent="0.25">
      <c r="A6">
        <v>1568</v>
      </c>
      <c r="B6">
        <v>13.1</v>
      </c>
      <c r="C6">
        <v>49.3</v>
      </c>
      <c r="D6" s="1">
        <v>1.6</v>
      </c>
    </row>
    <row r="7" spans="1:17" x14ac:dyDescent="0.25">
      <c r="A7">
        <v>1543</v>
      </c>
      <c r="B7">
        <v>12.9</v>
      </c>
      <c r="C7">
        <v>46.75</v>
      </c>
      <c r="D7" s="1">
        <v>1.2</v>
      </c>
    </row>
    <row r="8" spans="1:17" x14ac:dyDescent="0.25">
      <c r="A8">
        <v>1682</v>
      </c>
      <c r="B8">
        <v>19.600000000000001</v>
      </c>
      <c r="C8">
        <v>43.01</v>
      </c>
      <c r="D8" s="1">
        <v>2.4</v>
      </c>
      <c r="J8">
        <v>1641</v>
      </c>
      <c r="K8">
        <v>31</v>
      </c>
      <c r="L8">
        <v>45.9</v>
      </c>
      <c r="M8" s="1">
        <v>3.8</v>
      </c>
      <c r="N8">
        <v>1639</v>
      </c>
      <c r="O8">
        <v>10.5</v>
      </c>
      <c r="P8">
        <v>46.85</v>
      </c>
      <c r="Q8" s="1">
        <v>2.4</v>
      </c>
    </row>
    <row r="9" spans="1:17" x14ac:dyDescent="0.25">
      <c r="A9">
        <v>1691</v>
      </c>
      <c r="B9">
        <v>17.7</v>
      </c>
      <c r="C9">
        <v>43.36</v>
      </c>
      <c r="D9" s="1">
        <v>2</v>
      </c>
      <c r="J9">
        <v>1597</v>
      </c>
      <c r="K9">
        <v>19.5</v>
      </c>
      <c r="L9">
        <v>51.1</v>
      </c>
      <c r="M9" s="1">
        <v>2.4</v>
      </c>
      <c r="N9">
        <v>1528</v>
      </c>
      <c r="O9">
        <v>7</v>
      </c>
      <c r="P9">
        <v>45.7</v>
      </c>
      <c r="Q9" s="1">
        <v>1.6</v>
      </c>
    </row>
    <row r="10" spans="1:17" x14ac:dyDescent="0.25">
      <c r="A10">
        <v>1722</v>
      </c>
      <c r="B10">
        <v>12.7</v>
      </c>
      <c r="C10">
        <v>45.05</v>
      </c>
      <c r="D10" s="1">
        <v>1.6</v>
      </c>
      <c r="J10">
        <v>1592</v>
      </c>
      <c r="K10">
        <v>18.2</v>
      </c>
      <c r="L10">
        <v>50.87</v>
      </c>
      <c r="M10" s="1">
        <v>2.2000000000000002</v>
      </c>
      <c r="N10">
        <v>1503</v>
      </c>
      <c r="O10">
        <v>6.2</v>
      </c>
      <c r="P10">
        <v>45.01</v>
      </c>
      <c r="Q10" s="1">
        <v>1.4</v>
      </c>
    </row>
    <row r="11" spans="1:17" x14ac:dyDescent="0.25">
      <c r="A11">
        <v>1753</v>
      </c>
      <c r="B11">
        <v>10</v>
      </c>
      <c r="C11">
        <v>46.57</v>
      </c>
      <c r="D11" s="1">
        <v>1.2</v>
      </c>
      <c r="J11">
        <v>1586</v>
      </c>
      <c r="K11">
        <v>16.600000000000001</v>
      </c>
      <c r="L11">
        <v>50.45</v>
      </c>
      <c r="M11" s="1">
        <v>2</v>
      </c>
      <c r="N11">
        <v>1473</v>
      </c>
      <c r="O11">
        <v>5.5</v>
      </c>
      <c r="P11">
        <v>44.15</v>
      </c>
      <c r="Q11" s="1">
        <v>1.2</v>
      </c>
    </row>
    <row r="12" spans="1:17" x14ac:dyDescent="0.25">
      <c r="D12" s="1"/>
      <c r="J12">
        <v>1568</v>
      </c>
      <c r="K12">
        <v>13.1</v>
      </c>
      <c r="L12">
        <v>49.3</v>
      </c>
      <c r="M12" s="1">
        <v>1.6</v>
      </c>
      <c r="N12">
        <v>1436</v>
      </c>
      <c r="O12">
        <v>4.5999999999999996</v>
      </c>
      <c r="P12">
        <v>43.15</v>
      </c>
      <c r="Q12" s="1">
        <v>1</v>
      </c>
    </row>
    <row r="13" spans="1:17" x14ac:dyDescent="0.25">
      <c r="D13" s="1"/>
      <c r="J13">
        <v>1543</v>
      </c>
      <c r="K13">
        <v>12.9</v>
      </c>
      <c r="L13">
        <v>46.75</v>
      </c>
      <c r="M13" s="1">
        <v>1.2</v>
      </c>
      <c r="N13">
        <v>1383</v>
      </c>
      <c r="O13">
        <v>3.7</v>
      </c>
      <c r="P13">
        <v>41.63</v>
      </c>
      <c r="Q13" s="1">
        <v>0.8</v>
      </c>
    </row>
    <row r="14" spans="1:17" x14ac:dyDescent="0.25">
      <c r="A14" t="s">
        <v>4</v>
      </c>
      <c r="D14" s="1"/>
      <c r="J14">
        <v>1682</v>
      </c>
      <c r="K14">
        <v>19.600000000000001</v>
      </c>
      <c r="L14">
        <v>43.01</v>
      </c>
      <c r="M14" s="1">
        <v>2.4</v>
      </c>
      <c r="N14">
        <v>1797</v>
      </c>
      <c r="O14">
        <v>6.9</v>
      </c>
      <c r="P14">
        <v>49.15</v>
      </c>
      <c r="Q14" s="1">
        <v>1.6</v>
      </c>
    </row>
    <row r="15" spans="1:17" x14ac:dyDescent="0.25">
      <c r="A15" t="s">
        <v>0</v>
      </c>
      <c r="B15" t="s">
        <v>1</v>
      </c>
      <c r="C15" t="s">
        <v>2</v>
      </c>
      <c r="D15" s="1" t="s">
        <v>3</v>
      </c>
      <c r="J15">
        <v>1691</v>
      </c>
      <c r="K15">
        <v>17.7</v>
      </c>
      <c r="L15">
        <v>43.36</v>
      </c>
      <c r="M15" s="1">
        <v>2</v>
      </c>
      <c r="N15">
        <v>1835</v>
      </c>
      <c r="O15">
        <v>6.1</v>
      </c>
      <c r="P15">
        <v>50.24</v>
      </c>
      <c r="Q15" s="1">
        <v>1.4</v>
      </c>
    </row>
    <row r="16" spans="1:17" x14ac:dyDescent="0.25">
      <c r="A16">
        <v>1639</v>
      </c>
      <c r="B16">
        <v>10.5</v>
      </c>
      <c r="C16">
        <v>46.85</v>
      </c>
      <c r="D16" s="1">
        <v>2.4</v>
      </c>
      <c r="F16" t="s">
        <v>5</v>
      </c>
      <c r="J16">
        <v>1722</v>
      </c>
      <c r="K16">
        <v>12.7</v>
      </c>
      <c r="L16">
        <v>45.05</v>
      </c>
      <c r="M16" s="1">
        <v>1.6</v>
      </c>
      <c r="N16">
        <v>1892</v>
      </c>
      <c r="O16">
        <v>5.3</v>
      </c>
      <c r="P16">
        <v>51.9</v>
      </c>
      <c r="Q16" s="1">
        <v>1.2</v>
      </c>
    </row>
    <row r="17" spans="1:17" x14ac:dyDescent="0.25">
      <c r="A17">
        <v>1528</v>
      </c>
      <c r="B17">
        <v>7</v>
      </c>
      <c r="C17">
        <v>45.7</v>
      </c>
      <c r="D17" s="1">
        <v>1.6</v>
      </c>
      <c r="F17">
        <v>46</v>
      </c>
      <c r="G17" t="s">
        <v>6</v>
      </c>
      <c r="J17">
        <v>1753</v>
      </c>
      <c r="K17">
        <v>10</v>
      </c>
      <c r="L17">
        <v>46.57</v>
      </c>
      <c r="M17" s="1">
        <v>1.2</v>
      </c>
      <c r="N17">
        <v>1979</v>
      </c>
      <c r="O17">
        <v>4.5</v>
      </c>
      <c r="P17">
        <v>54.4</v>
      </c>
      <c r="Q17" s="1">
        <v>1</v>
      </c>
    </row>
    <row r="18" spans="1:17" x14ac:dyDescent="0.25">
      <c r="A18">
        <v>1503</v>
      </c>
      <c r="B18">
        <v>6.2</v>
      </c>
      <c r="C18">
        <v>45.01</v>
      </c>
      <c r="D18" s="1">
        <v>1.4</v>
      </c>
      <c r="N18">
        <v>2121</v>
      </c>
      <c r="O18">
        <v>3.8</v>
      </c>
      <c r="P18">
        <v>58.3</v>
      </c>
      <c r="Q18" s="1">
        <v>0.8</v>
      </c>
    </row>
    <row r="19" spans="1:17" x14ac:dyDescent="0.25">
      <c r="A19">
        <v>1473</v>
      </c>
      <c r="B19">
        <v>5.5</v>
      </c>
      <c r="C19">
        <v>44.15</v>
      </c>
      <c r="D19" s="1">
        <v>1.2</v>
      </c>
    </row>
    <row r="20" spans="1:17" x14ac:dyDescent="0.25">
      <c r="A20">
        <v>1436</v>
      </c>
      <c r="B20">
        <v>4.5999999999999996</v>
      </c>
      <c r="C20">
        <v>43.15</v>
      </c>
      <c r="D20" s="1">
        <v>1</v>
      </c>
    </row>
    <row r="21" spans="1:17" x14ac:dyDescent="0.25">
      <c r="A21">
        <v>1383</v>
      </c>
      <c r="B21">
        <v>3.7</v>
      </c>
      <c r="C21">
        <v>41.63</v>
      </c>
      <c r="D21" s="1">
        <v>0.8</v>
      </c>
    </row>
    <row r="22" spans="1:17" x14ac:dyDescent="0.25">
      <c r="A22">
        <v>1797</v>
      </c>
      <c r="B22">
        <v>6.9</v>
      </c>
      <c r="C22">
        <v>49.15</v>
      </c>
      <c r="D22" s="1">
        <v>1.6</v>
      </c>
    </row>
    <row r="23" spans="1:17" x14ac:dyDescent="0.25">
      <c r="A23">
        <v>1835</v>
      </c>
      <c r="B23">
        <v>6.1</v>
      </c>
      <c r="C23">
        <v>50.24</v>
      </c>
      <c r="D23" s="1">
        <v>1.4</v>
      </c>
    </row>
    <row r="24" spans="1:17" x14ac:dyDescent="0.25">
      <c r="A24">
        <v>1892</v>
      </c>
      <c r="B24">
        <v>5.3</v>
      </c>
      <c r="C24">
        <v>51.9</v>
      </c>
      <c r="D24" s="1">
        <v>1.2</v>
      </c>
    </row>
    <row r="25" spans="1:17" x14ac:dyDescent="0.25">
      <c r="A25">
        <v>1979</v>
      </c>
      <c r="B25">
        <v>4.5</v>
      </c>
      <c r="C25">
        <v>54.4</v>
      </c>
      <c r="D25" s="1">
        <v>1</v>
      </c>
    </row>
    <row r="26" spans="1:17" x14ac:dyDescent="0.25">
      <c r="A26">
        <v>2121</v>
      </c>
      <c r="B26">
        <v>3.8</v>
      </c>
      <c r="C26">
        <v>58.3</v>
      </c>
      <c r="D26" s="1">
        <v>0.8</v>
      </c>
    </row>
    <row r="27" spans="1:17" x14ac:dyDescent="0.25">
      <c r="D27" s="1"/>
    </row>
    <row r="28" spans="1:17" x14ac:dyDescent="0.25">
      <c r="D28" s="1"/>
    </row>
    <row r="29" spans="1:17" x14ac:dyDescent="0.25">
      <c r="D29" s="1"/>
    </row>
    <row r="30" spans="1:17" x14ac:dyDescent="0.25">
      <c r="D30" s="1"/>
    </row>
    <row r="31" spans="1:17" x14ac:dyDescent="0.25">
      <c r="D31" s="1"/>
    </row>
    <row r="32" spans="1:17" x14ac:dyDescent="0.25">
      <c r="D32" s="1"/>
    </row>
    <row r="33" spans="1:6" x14ac:dyDescent="0.25">
      <c r="D33" s="1"/>
    </row>
    <row r="34" spans="1:6" x14ac:dyDescent="0.25">
      <c r="D34" s="1"/>
    </row>
    <row r="35" spans="1:6" x14ac:dyDescent="0.25">
      <c r="D35" s="1"/>
    </row>
    <row r="36" spans="1:6" x14ac:dyDescent="0.25">
      <c r="D36" s="1"/>
    </row>
    <row r="37" spans="1:6" x14ac:dyDescent="0.25">
      <c r="D37" s="1"/>
    </row>
    <row r="38" spans="1:6" x14ac:dyDescent="0.25">
      <c r="D38" s="1"/>
    </row>
    <row r="39" spans="1:6" x14ac:dyDescent="0.25">
      <c r="D39" s="1"/>
    </row>
    <row r="40" spans="1:6" x14ac:dyDescent="0.25">
      <c r="A40" t="s">
        <v>7</v>
      </c>
      <c r="D40" s="1"/>
    </row>
    <row r="41" spans="1:6" x14ac:dyDescent="0.25">
      <c r="A41" t="s">
        <v>8</v>
      </c>
      <c r="B41" t="s">
        <v>11</v>
      </c>
      <c r="D41" s="1"/>
      <c r="E41" t="s">
        <v>12</v>
      </c>
      <c r="F41" t="s">
        <v>13</v>
      </c>
    </row>
    <row r="42" spans="1:6" x14ac:dyDescent="0.25">
      <c r="A42" t="s">
        <v>9</v>
      </c>
      <c r="B42" t="s">
        <v>10</v>
      </c>
      <c r="D42" s="1"/>
      <c r="E42" t="s">
        <v>9</v>
      </c>
    </row>
    <row r="43" spans="1:6" x14ac:dyDescent="0.25">
      <c r="A43">
        <v>1</v>
      </c>
      <c r="B43">
        <v>4</v>
      </c>
      <c r="D43" s="1"/>
    </row>
    <row r="44" spans="1:6" x14ac:dyDescent="0.25">
      <c r="A44">
        <v>2</v>
      </c>
      <c r="B44">
        <v>16</v>
      </c>
      <c r="D44" s="1"/>
    </row>
    <row r="45" spans="1:6" x14ac:dyDescent="0.25">
      <c r="A45">
        <v>3</v>
      </c>
      <c r="B45">
        <v>24</v>
      </c>
      <c r="D45" s="1"/>
    </row>
    <row r="46" spans="1:6" x14ac:dyDescent="0.25">
      <c r="A46">
        <v>4</v>
      </c>
      <c r="B46">
        <v>30</v>
      </c>
      <c r="D46" s="1"/>
    </row>
    <row r="47" spans="1:6" x14ac:dyDescent="0.25">
      <c r="A47">
        <v>5</v>
      </c>
      <c r="B47">
        <v>36</v>
      </c>
      <c r="D47" s="1"/>
    </row>
    <row r="48" spans="1:6" x14ac:dyDescent="0.25">
      <c r="A48">
        <v>6</v>
      </c>
      <c r="B48">
        <v>42</v>
      </c>
      <c r="D48" s="1"/>
    </row>
    <row r="49" spans="1:4" x14ac:dyDescent="0.25">
      <c r="A49">
        <v>12</v>
      </c>
      <c r="B49">
        <v>60</v>
      </c>
      <c r="D49" s="1"/>
    </row>
    <row r="50" spans="1:4" x14ac:dyDescent="0.25">
      <c r="A50">
        <v>14</v>
      </c>
      <c r="B50">
        <v>66</v>
      </c>
      <c r="D50" s="1"/>
    </row>
    <row r="51" spans="1:4" x14ac:dyDescent="0.25">
      <c r="D51" s="1"/>
    </row>
    <row r="52" spans="1:4" x14ac:dyDescent="0.25">
      <c r="D52" s="1"/>
    </row>
    <row r="53" spans="1:4" x14ac:dyDescent="0.25">
      <c r="D53" s="1"/>
    </row>
    <row r="54" spans="1:4" x14ac:dyDescent="0.25">
      <c r="D54" s="1"/>
    </row>
    <row r="55" spans="1:4" x14ac:dyDescent="0.25">
      <c r="D55" s="1"/>
    </row>
    <row r="56" spans="1:4" x14ac:dyDescent="0.25">
      <c r="D56" s="1"/>
    </row>
    <row r="57" spans="1:4" x14ac:dyDescent="0.25">
      <c r="D57" s="1"/>
    </row>
    <row r="58" spans="1:4" x14ac:dyDescent="0.25">
      <c r="D58" s="1"/>
    </row>
    <row r="59" spans="1:4" x14ac:dyDescent="0.25">
      <c r="D59" s="1"/>
    </row>
    <row r="60" spans="1:4" x14ac:dyDescent="0.25">
      <c r="D60" s="1"/>
    </row>
    <row r="61" spans="1:4" x14ac:dyDescent="0.25">
      <c r="D61" s="1"/>
    </row>
    <row r="62" spans="1:4" x14ac:dyDescent="0.25">
      <c r="D62" s="1"/>
    </row>
    <row r="63" spans="1:4" x14ac:dyDescent="0.25">
      <c r="D63" s="1"/>
    </row>
    <row r="64" spans="1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Кисло водск</dc:creator>
  <cp:lastModifiedBy>Кисло водск</cp:lastModifiedBy>
  <dcterms:created xsi:type="dcterms:W3CDTF">2022-09-10T04:29:11Z</dcterms:created>
  <dcterms:modified xsi:type="dcterms:W3CDTF">2022-12-16T14:03:57Z</dcterms:modified>
</cp:coreProperties>
</file>