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ames\Dropbox (Sparta Lab)\@now\Update CRF Ephys\Lick Types\"/>
    </mc:Choice>
  </mc:AlternateContent>
  <bookViews>
    <workbookView xWindow="0" yWindow="0" windowWidth="23040" windowHeight="8244" activeTab="2"/>
  </bookViews>
  <sheets>
    <sheet name="SUMMARY OF LICK TYPE CHANGES" sheetId="1" r:id="rId1"/>
    <sheet name="CRF" sheetId="2" r:id="rId2"/>
    <sheet name="NonCRF(NR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<sst xmlns="http://schemas.openxmlformats.org/spreadsheetml/2006/main" count="1625" uniqueCount="92">
  <si>
    <t>'CRF'</t>
  </si>
  <si>
    <t>'sig003a'</t>
  </si>
  <si>
    <t>'excited'</t>
  </si>
  <si>
    <t>Y</t>
  </si>
  <si>
    <t>'OA5-RecDay3-011216-FIN.nex5'</t>
  </si>
  <si>
    <t>'SPK07a'</t>
  </si>
  <si>
    <t>'CeA CRF OA2-3 RD3 08302016- FULL SESSION-FIN.nex5'</t>
  </si>
  <si>
    <t>'SPK13a'</t>
  </si>
  <si>
    <t>'sig016a'</t>
  </si>
  <si>
    <t>'inhibited'</t>
  </si>
  <si>
    <t>'OA6-RecDay3-011416_sub-CH13ABnoC-FIN_1ABC.nex5'</t>
  </si>
  <si>
    <t>'SPK11a'</t>
  </si>
  <si>
    <t>'CeACRFOA2-5 RD4 10042016 - FULL SESSION- ROUGH CUT - FIN+DIDints.nex5'</t>
  </si>
  <si>
    <t>'SPK03b'</t>
  </si>
  <si>
    <t>'CeA CRF OA2-RD5-1 01182017-FULL SESSION_FIN.nex5'</t>
  </si>
  <si>
    <t>'SPK09a'</t>
  </si>
  <si>
    <t>'CeA CRF OA2-1 RD5-1 01182017-FULL SESSION_FIN+DIDSessInts.nex5'</t>
  </si>
  <si>
    <t>'CeA CRF OA3-1_07262017_EtOH_FULL DID SESS_FIN.nex5'</t>
  </si>
  <si>
    <t>'SPK01a'</t>
  </si>
  <si>
    <t>'pred'</t>
  </si>
  <si>
    <t>p1</t>
  </si>
  <si>
    <t>CeA CRF OA2-RD5-1 01182017-FULL SESSION_FIN.nex5'</t>
  </si>
  <si>
    <t>'SPK03a'</t>
  </si>
  <si>
    <t>CeACRFOA2-5_RD5_12122016_FULL SESSION_Ch0030407_FIN.nex5'</t>
  </si>
  <si>
    <t>'SPK01c'</t>
  </si>
  <si>
    <t>CeACRFOA2-5 RD4 10042016 - FULL SESSION- ROUGH CUT - FIN+DIDints.nex5'</t>
  </si>
  <si>
    <t>'SPK02a'</t>
  </si>
  <si>
    <t>'SPK04a'</t>
  </si>
  <si>
    <t>'SPK05a'</t>
  </si>
  <si>
    <t>'CeACRFOA2-5_RD5_12122016_FULL SESSION_Ch0030407_FIN.nex5'</t>
  </si>
  <si>
    <t>'SPK08a'</t>
  </si>
  <si>
    <t>'CeA CRF OA 3-5_08092017_FULL DID SESS-FIN+DIDSessionInts.nex5'</t>
  </si>
  <si>
    <t>'SPK07b'</t>
  </si>
  <si>
    <t>'SPK10a'</t>
  </si>
  <si>
    <t>'SPK12a'</t>
  </si>
  <si>
    <t>CeA CRF OA3-1_07262017_EtOH_FULL DID SESS_FIN.nex5'</t>
  </si>
  <si>
    <t>'SPK13b'</t>
  </si>
  <si>
    <t>'SPK15a'</t>
  </si>
  <si>
    <t>'NR'</t>
  </si>
  <si>
    <t>'CeA CRF OA2-1 RecDay 3B-08252016-EtOH- FULL SESSION-ALL FIN.nex5'</t>
  </si>
  <si>
    <t>'sig001b'</t>
  </si>
  <si>
    <t>'CeA CRF OA2-1 RD4 09202016-FIXED FULL SESS_FIN.nex5'</t>
  </si>
  <si>
    <t>'SPK05b'</t>
  </si>
  <si>
    <t>'CeA CRF OA2-5 RD3 09072016-DID1_spl_001_merged-QUICK FIN.nex5'</t>
  </si>
  <si>
    <t>'SPK06a'</t>
  </si>
  <si>
    <t>'SPK06b'</t>
  </si>
  <si>
    <t>'SPK06c'</t>
  </si>
  <si>
    <t>'CeA CRF OA3-2_07282017_EtOH-FULL DID SESS-PostXChan-v1_tested_FIN.nex5'</t>
  </si>
  <si>
    <t>'sig013a'</t>
  </si>
  <si>
    <t>'OA5-RecDay4-012016_FIN.nex5'</t>
  </si>
  <si>
    <t>'SPK14a'</t>
  </si>
  <si>
    <t>'SPK15b'</t>
  </si>
  <si>
    <t>'SPK16a'</t>
  </si>
  <si>
    <t>'SPK16b'</t>
  </si>
  <si>
    <t>'predictExcited'</t>
  </si>
  <si>
    <t>'CeA CRF OA2-3 RD4 09272016-FULL SESSON FIXED-SPK15-16iffygood-16 AB ONLY-FIN+DIDints.nex5'</t>
  </si>
  <si>
    <t>'sig007a'</t>
  </si>
  <si>
    <t>'sig009a'</t>
  </si>
  <si>
    <t>'CeA CRF OA2-4 RD3 08312016-FULL SESSION-FIN.nex5'</t>
  </si>
  <si>
    <t>'sig011a'</t>
  </si>
  <si>
    <t>'sig012a'</t>
  </si>
  <si>
    <t>'OA4-RecDay4-012116-POSTMINCUT-noisey_FIN.nex5'</t>
  </si>
  <si>
    <t>'SPK04b'</t>
  </si>
  <si>
    <t>'SPK08b'</t>
  </si>
  <si>
    <t>'sig010a'</t>
  </si>
  <si>
    <t>'predictive'</t>
  </si>
  <si>
    <t>'sig002a'</t>
  </si>
  <si>
    <t>'sig001a'</t>
  </si>
  <si>
    <t>'OA3-RecDay2-01092016-QuickClean-2ALick_FIN.nex5'</t>
  </si>
  <si>
    <t>'SPK11b'</t>
  </si>
  <si>
    <t>'sig014a'</t>
  </si>
  <si>
    <t>'sig004a'</t>
  </si>
  <si>
    <t>'sig005a'</t>
  </si>
  <si>
    <t>'sig008a'</t>
  </si>
  <si>
    <t>'sig015a'</t>
  </si>
  <si>
    <t>'SPK01b'</t>
  </si>
  <si>
    <t>'SPK10b'</t>
  </si>
  <si>
    <t>'SPK12b'</t>
  </si>
  <si>
    <t>'SPK14b'</t>
  </si>
  <si>
    <t>'CeA CRF OA2-2 RD3 08262016-DID1_spl_001_merged-FIN.nex5'</t>
  </si>
  <si>
    <t>'SPK14c'</t>
  </si>
  <si>
    <t>'SPK14d'</t>
  </si>
  <si>
    <t>'Q'</t>
  </si>
  <si>
    <t>'u'</t>
  </si>
  <si>
    <t>LIGHT TYPE(orig)</t>
  </si>
  <si>
    <t>UNIT NAME</t>
  </si>
  <si>
    <t>OLD LICK TYPE</t>
  </si>
  <si>
    <t>NEW LICK TYPE</t>
  </si>
  <si>
    <t>LICKS MATCH?</t>
  </si>
  <si>
    <t>Include?</t>
  </si>
  <si>
    <t>FILENAME</t>
  </si>
  <si>
    <t>Check?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</si>
</sst>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2" borderId="7" xfId="0" quotePrefix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6" fillId="3" borderId="16" xfId="0" applyFont="1" applyFill="1" applyBorder="1" applyAlignment="1"/>
    <xf numFmtId="0" fontId="6" fillId="3" borderId="17" xfId="0" applyFont="1" applyFill="1" applyBorder="1" applyAlignment="1"/>
    <xf numFmtId="0" fontId="6" fillId="3" borderId="18" xfId="0" applyFont="1" applyFill="1" applyBorder="1" applyAlignment="1"/>
    <xf numFmtId="0" fontId="6" fillId="3" borderId="19" xfId="0" applyFont="1" applyFill="1" applyBorder="1" applyAlignment="1"/>
    <xf numFmtId="0" fontId="6" fillId="3" borderId="20" xfId="0" applyFont="1" applyFill="1" applyBorder="1" applyAlignment="1"/>
    <xf numFmtId="0" fontId="6" fillId="3" borderId="21" xfId="0" applyFont="1" applyFill="1" applyBorder="1" applyAlignment="1"/>
    <xf numFmtId="0" fontId="6" fillId="3" borderId="20" xfId="0" quotePrefix="1" applyFont="1" applyFill="1" applyBorder="1" applyAlignment="1">
      <alignment shrinkToFit="1"/>
    </xf>
    <xf numFmtId="0" fontId="6" fillId="3" borderId="22" xfId="0" applyFont="1" applyFill="1" applyBorder="1" applyAlignment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shrinkToFit="1"/>
    </xf>
    <xf numFmtId="0" fontId="6" fillId="3" borderId="28" xfId="0" applyFont="1" applyFill="1" applyBorder="1" applyAlignment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/>
    <xf numFmtId="0" fontId="6" fillId="4" borderId="17" xfId="0" applyFont="1" applyFill="1" applyBorder="1" applyAlignment="1"/>
    <xf numFmtId="0" fontId="6" fillId="4" borderId="18" xfId="0" applyFont="1" applyFill="1" applyBorder="1" applyAlignment="1"/>
    <xf numFmtId="0" fontId="6" fillId="4" borderId="28" xfId="0" applyFont="1" applyFill="1" applyBorder="1" applyAlignment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color rgb="FF7030A0"/>
      </font>
    </dxf>
    <dxf>
      <font>
        <b/>
        <i val="0"/>
        <color theme="9" tint="-0.499984740745262"/>
      </font>
    </dxf>
    <dxf>
      <font>
        <color rgb="FF0070C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color rgb="FF7030A0"/>
      </font>
    </dxf>
    <dxf>
      <font>
        <b/>
        <i val="0"/>
        <color theme="9" tint="-0.499984740745262"/>
      </font>
    </dxf>
    <dxf>
      <font>
        <color rgb="FF0070C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color rgb="FF7030A0"/>
      </font>
    </dxf>
    <dxf>
      <font>
        <b/>
        <i val="0"/>
        <color theme="9" tint="-0.499984740745262"/>
      </font>
    </dxf>
    <dxf>
      <font>
        <color rgb="FF0070C0"/>
      </font>
    </dxf>
    <dxf>
      <font>
        <b/>
        <i/>
        <color theme="9" tint="-0.24994659260841701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1" tint="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165" totalsRowShown="0" headerRowDxfId="31" tableBorderDxfId="42">
  <autoFilter ref="B2:K165">
    <filterColumn colId="2">
      <filters>
        <filter val="'NR'"/>
      </filters>
    </filterColumn>
  </autoFilter>
  <tableColumns count="10">
    <tableColumn id="1" name="'Q'" dataDxfId="41"/>
    <tableColumn id="2" name="'u'" dataDxfId="40"/>
    <tableColumn id="3" name="LIGHT TYPE(orig)" dataDxfId="39"/>
    <tableColumn id="4" name="UNIT NAME" dataDxfId="38"/>
    <tableColumn id="5" name="OLD LICK TYPE" dataDxfId="37"/>
    <tableColumn id="6" name="NEW LICK TYPE" dataDxfId="36"/>
    <tableColumn id="7" name="LICKS MATCH?" dataDxfId="35"/>
    <tableColumn id="8" name="Include?" dataDxfId="34"/>
    <tableColumn id="9" name="FILENAME" dataDxfId="33"/>
    <tableColumn id="10" name="Check?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5"/>
  <sheetViews>
    <sheetView topLeftCell="A92" zoomScale="70" zoomScaleNormal="70" workbookViewId="0">
      <selection activeCell="F107" sqref="B3:K165"/>
    </sheetView>
  </sheetViews>
  <sheetFormatPr defaultRowHeight="14.4" x14ac:dyDescent="0.3"/>
  <cols>
    <col min="4" max="4" width="21" customWidth="1"/>
    <col min="5" max="5" width="15.77734375" customWidth="1"/>
    <col min="6" max="6" width="18.77734375" customWidth="1"/>
    <col min="7" max="7" width="19.5546875" customWidth="1"/>
    <col min="8" max="8" width="18.77734375" hidden="1" customWidth="1"/>
    <col min="9" max="9" width="12.109375" hidden="1" customWidth="1"/>
    <col min="10" max="10" width="14.109375" hidden="1" customWidth="1"/>
    <col min="11" max="11" width="10.6640625" hidden="1" customWidth="1"/>
  </cols>
  <sheetData>
    <row r="2" spans="2:11" ht="18" x14ac:dyDescent="0.35">
      <c r="B2" s="30" t="s">
        <v>82</v>
      </c>
      <c r="C2" s="31" t="s">
        <v>83</v>
      </c>
      <c r="D2" s="32" t="s">
        <v>84</v>
      </c>
      <c r="E2" s="32" t="s">
        <v>85</v>
      </c>
      <c r="F2" s="32" t="s">
        <v>86</v>
      </c>
      <c r="G2" s="32" t="s">
        <v>87</v>
      </c>
      <c r="H2" s="31" t="s">
        <v>88</v>
      </c>
      <c r="I2" s="31" t="s">
        <v>89</v>
      </c>
      <c r="J2" s="33" t="s">
        <v>90</v>
      </c>
      <c r="K2" s="34" t="s">
        <v>91</v>
      </c>
    </row>
    <row r="3" spans="2:11" ht="18" hidden="1" x14ac:dyDescent="0.3">
      <c r="B3" s="6">
        <v>4</v>
      </c>
      <c r="C3" s="1">
        <v>3</v>
      </c>
      <c r="D3" s="2" t="s">
        <v>0</v>
      </c>
      <c r="E3" s="3" t="s">
        <v>1</v>
      </c>
      <c r="F3" s="4" t="s">
        <v>2</v>
      </c>
      <c r="G3" s="5" t="s">
        <v>2</v>
      </c>
      <c r="H3" s="6" t="b">
        <v>1</v>
      </c>
      <c r="I3" s="7" t="s">
        <v>3</v>
      </c>
      <c r="J3" s="7" t="s">
        <v>4</v>
      </c>
      <c r="K3" s="1"/>
    </row>
    <row r="4" spans="2:11" ht="18" hidden="1" x14ac:dyDescent="0.3">
      <c r="B4" s="13">
        <v>17</v>
      </c>
      <c r="C4" s="8">
        <v>6</v>
      </c>
      <c r="D4" s="9" t="s">
        <v>0</v>
      </c>
      <c r="E4" s="10" t="s">
        <v>5</v>
      </c>
      <c r="F4" s="11" t="s">
        <v>2</v>
      </c>
      <c r="G4" s="12" t="s">
        <v>2</v>
      </c>
      <c r="H4" s="13" t="b">
        <v>1</v>
      </c>
      <c r="I4" s="14" t="s">
        <v>3</v>
      </c>
      <c r="J4" s="14" t="s">
        <v>6</v>
      </c>
      <c r="K4" s="8"/>
    </row>
    <row r="5" spans="2:11" ht="18" hidden="1" x14ac:dyDescent="0.3">
      <c r="B5" s="6">
        <v>17</v>
      </c>
      <c r="C5" s="1">
        <v>11</v>
      </c>
      <c r="D5" s="15" t="s">
        <v>0</v>
      </c>
      <c r="E5" s="16" t="s">
        <v>7</v>
      </c>
      <c r="F5" s="17" t="s">
        <v>2</v>
      </c>
      <c r="G5" s="18" t="s">
        <v>2</v>
      </c>
      <c r="H5" s="6" t="b">
        <v>1</v>
      </c>
      <c r="I5" s="7" t="s">
        <v>3</v>
      </c>
      <c r="J5" s="7" t="s">
        <v>6</v>
      </c>
      <c r="K5" s="1"/>
    </row>
    <row r="6" spans="2:11" ht="18" hidden="1" x14ac:dyDescent="0.3">
      <c r="B6" s="13">
        <v>1</v>
      </c>
      <c r="C6" s="8">
        <v>18</v>
      </c>
      <c r="D6" s="9" t="s">
        <v>0</v>
      </c>
      <c r="E6" s="10" t="s">
        <v>8</v>
      </c>
      <c r="F6" s="11" t="s">
        <v>9</v>
      </c>
      <c r="G6" s="12" t="s">
        <v>9</v>
      </c>
      <c r="H6" s="13" t="b">
        <v>1</v>
      </c>
      <c r="I6" s="14" t="s">
        <v>3</v>
      </c>
      <c r="J6" s="14" t="s">
        <v>10</v>
      </c>
      <c r="K6" s="8"/>
    </row>
    <row r="7" spans="2:11" ht="18" hidden="1" x14ac:dyDescent="0.3">
      <c r="B7" s="6">
        <v>12</v>
      </c>
      <c r="C7" s="1">
        <v>13</v>
      </c>
      <c r="D7" s="15" t="s">
        <v>0</v>
      </c>
      <c r="E7" s="16" t="s">
        <v>11</v>
      </c>
      <c r="F7" s="17" t="s">
        <v>9</v>
      </c>
      <c r="G7" s="18" t="s">
        <v>9</v>
      </c>
      <c r="H7" s="6" t="b">
        <v>1</v>
      </c>
      <c r="I7" s="7" t="s">
        <v>3</v>
      </c>
      <c r="J7" s="7" t="s">
        <v>12</v>
      </c>
      <c r="K7" s="1"/>
    </row>
    <row r="8" spans="2:11" ht="18" hidden="1" x14ac:dyDescent="0.3">
      <c r="B8" s="13">
        <v>13</v>
      </c>
      <c r="C8" s="8">
        <v>5</v>
      </c>
      <c r="D8" s="9" t="s">
        <v>0</v>
      </c>
      <c r="E8" s="10" t="s">
        <v>13</v>
      </c>
      <c r="F8" s="11" t="s">
        <v>9</v>
      </c>
      <c r="G8" s="12" t="s">
        <v>9</v>
      </c>
      <c r="H8" s="13" t="b">
        <v>1</v>
      </c>
      <c r="I8" s="14" t="s">
        <v>3</v>
      </c>
      <c r="J8" s="14" t="s">
        <v>14</v>
      </c>
      <c r="K8" s="8"/>
    </row>
    <row r="9" spans="2:11" ht="18" hidden="1" x14ac:dyDescent="0.3">
      <c r="B9" s="6">
        <v>13</v>
      </c>
      <c r="C9" s="1">
        <v>10</v>
      </c>
      <c r="D9" s="15" t="s">
        <v>0</v>
      </c>
      <c r="E9" s="16" t="s">
        <v>5</v>
      </c>
      <c r="F9" s="17" t="s">
        <v>9</v>
      </c>
      <c r="G9" s="18" t="s">
        <v>9</v>
      </c>
      <c r="H9" s="6" t="b">
        <v>1</v>
      </c>
      <c r="I9" s="7" t="s">
        <v>3</v>
      </c>
      <c r="J9" s="7" t="s">
        <v>14</v>
      </c>
      <c r="K9" s="1"/>
    </row>
    <row r="10" spans="2:11" ht="18" hidden="1" x14ac:dyDescent="0.3">
      <c r="B10" s="13">
        <v>13</v>
      </c>
      <c r="C10" s="8">
        <v>13</v>
      </c>
      <c r="D10" s="9" t="s">
        <v>0</v>
      </c>
      <c r="E10" s="10" t="s">
        <v>15</v>
      </c>
      <c r="F10" s="11" t="s">
        <v>9</v>
      </c>
      <c r="G10" s="12" t="s">
        <v>9</v>
      </c>
      <c r="H10" s="13" t="b">
        <v>1</v>
      </c>
      <c r="I10" s="14" t="s">
        <v>3</v>
      </c>
      <c r="J10" s="14" t="s">
        <v>14</v>
      </c>
      <c r="K10" s="8"/>
    </row>
    <row r="11" spans="2:11" ht="18" hidden="1" x14ac:dyDescent="0.3">
      <c r="B11" s="6">
        <v>20</v>
      </c>
      <c r="C11" s="1">
        <v>5</v>
      </c>
      <c r="D11" s="15" t="s">
        <v>0</v>
      </c>
      <c r="E11" s="16" t="s">
        <v>13</v>
      </c>
      <c r="F11" s="17" t="s">
        <v>9</v>
      </c>
      <c r="G11" s="18" t="s">
        <v>9</v>
      </c>
      <c r="H11" s="6" t="b">
        <v>1</v>
      </c>
      <c r="I11" s="7" t="s">
        <v>3</v>
      </c>
      <c r="J11" s="7" t="s">
        <v>16</v>
      </c>
      <c r="K11" s="1"/>
    </row>
    <row r="12" spans="2:11" ht="18" hidden="1" x14ac:dyDescent="0.3">
      <c r="B12" s="13">
        <v>20</v>
      </c>
      <c r="C12" s="8">
        <v>10</v>
      </c>
      <c r="D12" s="9" t="s">
        <v>0</v>
      </c>
      <c r="E12" s="10" t="s">
        <v>5</v>
      </c>
      <c r="F12" s="11" t="s">
        <v>9</v>
      </c>
      <c r="G12" s="12" t="s">
        <v>9</v>
      </c>
      <c r="H12" s="13" t="b">
        <v>1</v>
      </c>
      <c r="I12" s="14" t="s">
        <v>3</v>
      </c>
      <c r="J12" s="14" t="s">
        <v>16</v>
      </c>
      <c r="K12" s="8"/>
    </row>
    <row r="13" spans="2:11" ht="18" hidden="1" x14ac:dyDescent="0.3">
      <c r="B13" s="6">
        <v>20</v>
      </c>
      <c r="C13" s="1">
        <v>13</v>
      </c>
      <c r="D13" s="15" t="s">
        <v>0</v>
      </c>
      <c r="E13" s="16" t="s">
        <v>15</v>
      </c>
      <c r="F13" s="17" t="s">
        <v>9</v>
      </c>
      <c r="G13" s="18" t="s">
        <v>9</v>
      </c>
      <c r="H13" s="6" t="b">
        <v>1</v>
      </c>
      <c r="I13" s="7" t="s">
        <v>3</v>
      </c>
      <c r="J13" s="7" t="s">
        <v>16</v>
      </c>
      <c r="K13" s="1"/>
    </row>
    <row r="14" spans="2:11" ht="18" hidden="1" x14ac:dyDescent="0.3">
      <c r="B14" s="13">
        <v>22</v>
      </c>
      <c r="C14" s="8">
        <v>9</v>
      </c>
      <c r="D14" s="9" t="s">
        <v>0</v>
      </c>
      <c r="E14" s="10" t="s">
        <v>15</v>
      </c>
      <c r="F14" s="11" t="s">
        <v>9</v>
      </c>
      <c r="G14" s="12" t="s">
        <v>9</v>
      </c>
      <c r="H14" s="13" t="b">
        <v>1</v>
      </c>
      <c r="I14" s="14" t="s">
        <v>3</v>
      </c>
      <c r="J14" s="14" t="s">
        <v>17</v>
      </c>
      <c r="K14" s="8"/>
    </row>
    <row r="15" spans="2:11" ht="18" hidden="1" x14ac:dyDescent="0.3">
      <c r="B15" s="6">
        <v>12</v>
      </c>
      <c r="C15" s="1">
        <v>1</v>
      </c>
      <c r="D15" s="15" t="s">
        <v>0</v>
      </c>
      <c r="E15" s="16" t="s">
        <v>18</v>
      </c>
      <c r="F15" s="17" t="s">
        <v>9</v>
      </c>
      <c r="G15" s="18" t="s">
        <v>19</v>
      </c>
      <c r="H15" s="6" t="b">
        <v>0</v>
      </c>
      <c r="I15" s="7" t="s">
        <v>3</v>
      </c>
      <c r="J15" s="7" t="s">
        <v>12</v>
      </c>
      <c r="K15" s="1" t="s">
        <v>20</v>
      </c>
    </row>
    <row r="16" spans="2:11" ht="18" hidden="1" x14ac:dyDescent="0.3">
      <c r="B16" s="13">
        <v>13</v>
      </c>
      <c r="C16" s="8">
        <v>1</v>
      </c>
      <c r="D16" s="9" t="s">
        <v>0</v>
      </c>
      <c r="E16" s="10" t="s">
        <v>18</v>
      </c>
      <c r="F16" s="11" t="s">
        <v>9</v>
      </c>
      <c r="G16" s="12" t="s">
        <v>19</v>
      </c>
      <c r="H16" s="13" t="b">
        <v>0</v>
      </c>
      <c r="I16" s="14" t="s">
        <v>3</v>
      </c>
      <c r="J16" s="19" t="s">
        <v>21</v>
      </c>
      <c r="K16" s="8" t="s">
        <v>20</v>
      </c>
    </row>
    <row r="17" spans="2:11" ht="18" hidden="1" x14ac:dyDescent="0.3">
      <c r="B17" s="6">
        <v>20</v>
      </c>
      <c r="C17" s="1">
        <v>1</v>
      </c>
      <c r="D17" s="15" t="s">
        <v>0</v>
      </c>
      <c r="E17" s="16" t="s">
        <v>18</v>
      </c>
      <c r="F17" s="17" t="s">
        <v>9</v>
      </c>
      <c r="G17" s="18" t="s">
        <v>19</v>
      </c>
      <c r="H17" s="6" t="b">
        <v>0</v>
      </c>
      <c r="I17" s="7" t="s">
        <v>3</v>
      </c>
      <c r="J17" s="7" t="s">
        <v>16</v>
      </c>
      <c r="K17" s="1" t="s">
        <v>20</v>
      </c>
    </row>
    <row r="18" spans="2:11" ht="18" hidden="1" x14ac:dyDescent="0.3">
      <c r="B18" s="13">
        <v>11</v>
      </c>
      <c r="C18" s="8">
        <v>3</v>
      </c>
      <c r="D18" s="9" t="s">
        <v>0</v>
      </c>
      <c r="E18" s="10" t="s">
        <v>22</v>
      </c>
      <c r="F18" s="11" t="s">
        <v>9</v>
      </c>
      <c r="G18" s="12" t="s">
        <v>19</v>
      </c>
      <c r="H18" s="13" t="b">
        <v>0</v>
      </c>
      <c r="I18" s="14" t="s">
        <v>3</v>
      </c>
      <c r="J18" s="19" t="s">
        <v>23</v>
      </c>
      <c r="K18" s="8" t="s">
        <v>20</v>
      </c>
    </row>
    <row r="19" spans="2:11" ht="18" hidden="1" x14ac:dyDescent="0.3">
      <c r="B19" s="6">
        <v>12</v>
      </c>
      <c r="C19" s="1">
        <v>3</v>
      </c>
      <c r="D19" s="15" t="s">
        <v>0</v>
      </c>
      <c r="E19" s="16" t="s">
        <v>24</v>
      </c>
      <c r="F19" s="17" t="s">
        <v>9</v>
      </c>
      <c r="G19" s="18" t="s">
        <v>19</v>
      </c>
      <c r="H19" s="6" t="b">
        <v>0</v>
      </c>
      <c r="I19" s="7" t="s">
        <v>3</v>
      </c>
      <c r="J19" s="20" t="s">
        <v>25</v>
      </c>
      <c r="K19" s="1" t="s">
        <v>20</v>
      </c>
    </row>
    <row r="20" spans="2:11" ht="18" hidden="1" x14ac:dyDescent="0.3">
      <c r="B20" s="13">
        <v>12</v>
      </c>
      <c r="C20" s="8">
        <v>4</v>
      </c>
      <c r="D20" s="9" t="s">
        <v>0</v>
      </c>
      <c r="E20" s="10" t="s">
        <v>26</v>
      </c>
      <c r="F20" s="11" t="s">
        <v>9</v>
      </c>
      <c r="G20" s="12" t="s">
        <v>19</v>
      </c>
      <c r="H20" s="13" t="b">
        <v>0</v>
      </c>
      <c r="I20" s="14" t="s">
        <v>3</v>
      </c>
      <c r="J20" s="14" t="s">
        <v>12</v>
      </c>
      <c r="K20" s="8" t="s">
        <v>20</v>
      </c>
    </row>
    <row r="21" spans="2:11" ht="18" hidden="1" x14ac:dyDescent="0.3">
      <c r="B21" s="6">
        <v>22</v>
      </c>
      <c r="C21" s="1">
        <v>4</v>
      </c>
      <c r="D21" s="15" t="s">
        <v>0</v>
      </c>
      <c r="E21" s="16" t="s">
        <v>27</v>
      </c>
      <c r="F21" s="17" t="s">
        <v>9</v>
      </c>
      <c r="G21" s="18" t="s">
        <v>19</v>
      </c>
      <c r="H21" s="6" t="b">
        <v>0</v>
      </c>
      <c r="I21" s="7" t="s">
        <v>3</v>
      </c>
      <c r="J21" s="7" t="s">
        <v>17</v>
      </c>
      <c r="K21" s="1" t="s">
        <v>20</v>
      </c>
    </row>
    <row r="22" spans="2:11" ht="18" hidden="1" x14ac:dyDescent="0.3">
      <c r="B22" s="13">
        <v>11</v>
      </c>
      <c r="C22" s="8">
        <v>5</v>
      </c>
      <c r="D22" s="9" t="s">
        <v>0</v>
      </c>
      <c r="E22" s="10" t="s">
        <v>28</v>
      </c>
      <c r="F22" s="11" t="s">
        <v>9</v>
      </c>
      <c r="G22" s="12" t="s">
        <v>19</v>
      </c>
      <c r="H22" s="13" t="b">
        <v>0</v>
      </c>
      <c r="I22" s="14" t="s">
        <v>3</v>
      </c>
      <c r="J22" s="14" t="s">
        <v>29</v>
      </c>
      <c r="K22" s="8" t="s">
        <v>20</v>
      </c>
    </row>
    <row r="23" spans="2:11" ht="18" hidden="1" x14ac:dyDescent="0.3">
      <c r="B23" s="6">
        <v>24</v>
      </c>
      <c r="C23" s="1">
        <v>5</v>
      </c>
      <c r="D23" s="15" t="s">
        <v>0</v>
      </c>
      <c r="E23" s="16" t="s">
        <v>30</v>
      </c>
      <c r="F23" s="17" t="s">
        <v>9</v>
      </c>
      <c r="G23" s="18" t="s">
        <v>19</v>
      </c>
      <c r="H23" s="6" t="b">
        <v>0</v>
      </c>
      <c r="I23" s="7" t="s">
        <v>3</v>
      </c>
      <c r="J23" s="7" t="s">
        <v>31</v>
      </c>
      <c r="K23" s="1" t="s">
        <v>20</v>
      </c>
    </row>
    <row r="24" spans="2:11" ht="18" hidden="1" x14ac:dyDescent="0.3">
      <c r="B24" s="13">
        <v>22</v>
      </c>
      <c r="C24" s="8">
        <v>7</v>
      </c>
      <c r="D24" s="9" t="s">
        <v>0</v>
      </c>
      <c r="E24" s="10" t="s">
        <v>32</v>
      </c>
      <c r="F24" s="11" t="s">
        <v>9</v>
      </c>
      <c r="G24" s="12" t="s">
        <v>19</v>
      </c>
      <c r="H24" s="13" t="b">
        <v>0</v>
      </c>
      <c r="I24" s="14" t="s">
        <v>3</v>
      </c>
      <c r="J24" s="14" t="s">
        <v>17</v>
      </c>
      <c r="K24" s="8" t="s">
        <v>20</v>
      </c>
    </row>
    <row r="25" spans="2:11" ht="18" hidden="1" x14ac:dyDescent="0.3">
      <c r="B25" s="6">
        <v>12</v>
      </c>
      <c r="C25" s="1">
        <v>8</v>
      </c>
      <c r="D25" s="15" t="s">
        <v>0</v>
      </c>
      <c r="E25" s="16" t="s">
        <v>5</v>
      </c>
      <c r="F25" s="17" t="s">
        <v>9</v>
      </c>
      <c r="G25" s="18" t="s">
        <v>19</v>
      </c>
      <c r="H25" s="6" t="b">
        <v>0</v>
      </c>
      <c r="I25" s="7" t="s">
        <v>3</v>
      </c>
      <c r="J25" s="20" t="s">
        <v>25</v>
      </c>
      <c r="K25" s="1" t="s">
        <v>20</v>
      </c>
    </row>
    <row r="26" spans="2:11" ht="18" hidden="1" x14ac:dyDescent="0.3">
      <c r="B26" s="13">
        <v>13</v>
      </c>
      <c r="C26" s="8">
        <v>8</v>
      </c>
      <c r="D26" s="9" t="s">
        <v>0</v>
      </c>
      <c r="E26" s="10" t="s">
        <v>28</v>
      </c>
      <c r="F26" s="11" t="s">
        <v>9</v>
      </c>
      <c r="G26" s="12" t="s">
        <v>19</v>
      </c>
      <c r="H26" s="13" t="b">
        <v>0</v>
      </c>
      <c r="I26" s="14" t="s">
        <v>3</v>
      </c>
      <c r="J26" s="14" t="s">
        <v>14</v>
      </c>
      <c r="K26" s="8" t="s">
        <v>20</v>
      </c>
    </row>
    <row r="27" spans="2:11" ht="18" hidden="1" x14ac:dyDescent="0.3">
      <c r="B27" s="6">
        <v>20</v>
      </c>
      <c r="C27" s="1">
        <v>8</v>
      </c>
      <c r="D27" s="15" t="s">
        <v>0</v>
      </c>
      <c r="E27" s="16" t="s">
        <v>28</v>
      </c>
      <c r="F27" s="17" t="s">
        <v>9</v>
      </c>
      <c r="G27" s="18" t="s">
        <v>19</v>
      </c>
      <c r="H27" s="6" t="b">
        <v>0</v>
      </c>
      <c r="I27" s="7" t="s">
        <v>3</v>
      </c>
      <c r="J27" s="7" t="s">
        <v>16</v>
      </c>
      <c r="K27" s="1" t="s">
        <v>20</v>
      </c>
    </row>
    <row r="28" spans="2:11" ht="18" hidden="1" x14ac:dyDescent="0.3">
      <c r="B28" s="13">
        <v>22</v>
      </c>
      <c r="C28" s="8">
        <v>8</v>
      </c>
      <c r="D28" s="9" t="s">
        <v>0</v>
      </c>
      <c r="E28" s="10" t="s">
        <v>30</v>
      </c>
      <c r="F28" s="11" t="s">
        <v>9</v>
      </c>
      <c r="G28" s="12" t="s">
        <v>19</v>
      </c>
      <c r="H28" s="13" t="b">
        <v>0</v>
      </c>
      <c r="I28" s="14" t="s">
        <v>3</v>
      </c>
      <c r="J28" s="14" t="s">
        <v>17</v>
      </c>
      <c r="K28" s="8" t="s">
        <v>20</v>
      </c>
    </row>
    <row r="29" spans="2:11" ht="18" hidden="1" x14ac:dyDescent="0.3">
      <c r="B29" s="6">
        <v>12</v>
      </c>
      <c r="C29" s="1">
        <v>9</v>
      </c>
      <c r="D29" s="15" t="s">
        <v>0</v>
      </c>
      <c r="E29" s="16" t="s">
        <v>30</v>
      </c>
      <c r="F29" s="17" t="s">
        <v>9</v>
      </c>
      <c r="G29" s="18" t="s">
        <v>19</v>
      </c>
      <c r="H29" s="6" t="b">
        <v>0</v>
      </c>
      <c r="I29" s="7" t="s">
        <v>3</v>
      </c>
      <c r="J29" s="7" t="s">
        <v>12</v>
      </c>
      <c r="K29" s="1" t="s">
        <v>20</v>
      </c>
    </row>
    <row r="30" spans="2:11" ht="18" hidden="1" x14ac:dyDescent="0.3">
      <c r="B30" s="13">
        <v>22</v>
      </c>
      <c r="C30" s="8">
        <v>10</v>
      </c>
      <c r="D30" s="9" t="s">
        <v>0</v>
      </c>
      <c r="E30" s="10" t="s">
        <v>33</v>
      </c>
      <c r="F30" s="11" t="s">
        <v>9</v>
      </c>
      <c r="G30" s="12" t="s">
        <v>19</v>
      </c>
      <c r="H30" s="13" t="b">
        <v>0</v>
      </c>
      <c r="I30" s="14" t="s">
        <v>3</v>
      </c>
      <c r="J30" s="14" t="s">
        <v>17</v>
      </c>
      <c r="K30" s="8" t="s">
        <v>20</v>
      </c>
    </row>
    <row r="31" spans="2:11" ht="18" hidden="1" x14ac:dyDescent="0.3">
      <c r="B31" s="6">
        <v>22</v>
      </c>
      <c r="C31" s="1">
        <v>11</v>
      </c>
      <c r="D31" s="15" t="s">
        <v>0</v>
      </c>
      <c r="E31" s="16" t="s">
        <v>34</v>
      </c>
      <c r="F31" s="17" t="s">
        <v>9</v>
      </c>
      <c r="G31" s="18" t="s">
        <v>19</v>
      </c>
      <c r="H31" s="6" t="b">
        <v>0</v>
      </c>
      <c r="I31" s="7" t="s">
        <v>3</v>
      </c>
      <c r="J31" s="20" t="s">
        <v>35</v>
      </c>
      <c r="K31" s="1" t="s">
        <v>20</v>
      </c>
    </row>
    <row r="32" spans="2:11" ht="18" hidden="1" x14ac:dyDescent="0.3">
      <c r="B32" s="13">
        <v>22</v>
      </c>
      <c r="C32" s="8">
        <v>13</v>
      </c>
      <c r="D32" s="9" t="s">
        <v>0</v>
      </c>
      <c r="E32" s="10" t="s">
        <v>36</v>
      </c>
      <c r="F32" s="11" t="s">
        <v>9</v>
      </c>
      <c r="G32" s="12" t="s">
        <v>19</v>
      </c>
      <c r="H32" s="13" t="b">
        <v>0</v>
      </c>
      <c r="I32" s="14" t="s">
        <v>3</v>
      </c>
      <c r="J32" s="14" t="s">
        <v>17</v>
      </c>
      <c r="K32" s="8" t="s">
        <v>20</v>
      </c>
    </row>
    <row r="33" spans="2:11" ht="18" hidden="1" x14ac:dyDescent="0.3">
      <c r="B33" s="6">
        <v>12</v>
      </c>
      <c r="C33" s="1">
        <v>14</v>
      </c>
      <c r="D33" s="15" t="s">
        <v>0</v>
      </c>
      <c r="E33" s="16" t="s">
        <v>34</v>
      </c>
      <c r="F33" s="17" t="s">
        <v>9</v>
      </c>
      <c r="G33" s="18" t="s">
        <v>19</v>
      </c>
      <c r="H33" s="6" t="b">
        <v>0</v>
      </c>
      <c r="I33" s="7" t="s">
        <v>3</v>
      </c>
      <c r="J33" s="7" t="s">
        <v>12</v>
      </c>
      <c r="K33" s="1" t="s">
        <v>20</v>
      </c>
    </row>
    <row r="34" spans="2:11" ht="18" hidden="1" x14ac:dyDescent="0.3">
      <c r="B34" s="13">
        <v>12</v>
      </c>
      <c r="C34" s="8">
        <v>15</v>
      </c>
      <c r="D34" s="9" t="s">
        <v>0</v>
      </c>
      <c r="E34" s="10" t="s">
        <v>7</v>
      </c>
      <c r="F34" s="11" t="s">
        <v>9</v>
      </c>
      <c r="G34" s="12" t="s">
        <v>19</v>
      </c>
      <c r="H34" s="13" t="b">
        <v>0</v>
      </c>
      <c r="I34" s="14" t="s">
        <v>3</v>
      </c>
      <c r="J34" s="14" t="s">
        <v>12</v>
      </c>
      <c r="K34" s="8" t="s">
        <v>20</v>
      </c>
    </row>
    <row r="35" spans="2:11" ht="18" hidden="1" x14ac:dyDescent="0.3">
      <c r="B35" s="6">
        <v>12</v>
      </c>
      <c r="C35" s="1">
        <v>17</v>
      </c>
      <c r="D35" s="15" t="s">
        <v>0</v>
      </c>
      <c r="E35" s="16" t="s">
        <v>37</v>
      </c>
      <c r="F35" s="17" t="s">
        <v>9</v>
      </c>
      <c r="G35" s="18" t="s">
        <v>19</v>
      </c>
      <c r="H35" s="6" t="b">
        <v>0</v>
      </c>
      <c r="I35" s="7" t="s">
        <v>3</v>
      </c>
      <c r="J35" s="7" t="s">
        <v>12</v>
      </c>
      <c r="K35" s="1" t="s">
        <v>20</v>
      </c>
    </row>
    <row r="36" spans="2:11" ht="18" hidden="1" x14ac:dyDescent="0.3">
      <c r="B36" s="13">
        <v>17</v>
      </c>
      <c r="C36" s="8">
        <v>1</v>
      </c>
      <c r="D36" s="9" t="s">
        <v>0</v>
      </c>
      <c r="E36" s="10" t="s">
        <v>26</v>
      </c>
      <c r="F36" s="11" t="s">
        <v>38</v>
      </c>
      <c r="G36" s="12" t="s">
        <v>38</v>
      </c>
      <c r="H36" s="13" t="b">
        <v>1</v>
      </c>
      <c r="I36" s="14" t="s">
        <v>3</v>
      </c>
      <c r="J36" s="14" t="s">
        <v>6</v>
      </c>
      <c r="K36" s="8"/>
    </row>
    <row r="37" spans="2:11" ht="18" hidden="1" x14ac:dyDescent="0.3">
      <c r="B37" s="6">
        <v>19</v>
      </c>
      <c r="C37" s="1">
        <v>1</v>
      </c>
      <c r="D37" s="15" t="s">
        <v>0</v>
      </c>
      <c r="E37" s="16" t="s">
        <v>18</v>
      </c>
      <c r="F37" s="17" t="s">
        <v>38</v>
      </c>
      <c r="G37" s="18" t="s">
        <v>38</v>
      </c>
      <c r="H37" s="6" t="b">
        <v>1</v>
      </c>
      <c r="I37" s="7" t="s">
        <v>3</v>
      </c>
      <c r="J37" s="7" t="s">
        <v>39</v>
      </c>
      <c r="K37" s="1"/>
    </row>
    <row r="38" spans="2:11" ht="18" hidden="1" x14ac:dyDescent="0.3">
      <c r="B38" s="13">
        <v>1</v>
      </c>
      <c r="C38" s="8">
        <v>2</v>
      </c>
      <c r="D38" s="9" t="s">
        <v>0</v>
      </c>
      <c r="E38" s="10" t="s">
        <v>40</v>
      </c>
      <c r="F38" s="11" t="s">
        <v>38</v>
      </c>
      <c r="G38" s="12" t="s">
        <v>38</v>
      </c>
      <c r="H38" s="13" t="b">
        <v>1</v>
      </c>
      <c r="I38" s="14" t="s">
        <v>3</v>
      </c>
      <c r="J38" s="14" t="s">
        <v>10</v>
      </c>
      <c r="K38" s="8"/>
    </row>
    <row r="39" spans="2:11" ht="18" hidden="1" x14ac:dyDescent="0.3">
      <c r="B39" s="6">
        <v>20</v>
      </c>
      <c r="C39" s="1">
        <v>3</v>
      </c>
      <c r="D39" s="15" t="s">
        <v>0</v>
      </c>
      <c r="E39" s="16" t="s">
        <v>26</v>
      </c>
      <c r="F39" s="17" t="s">
        <v>38</v>
      </c>
      <c r="G39" s="18" t="s">
        <v>38</v>
      </c>
      <c r="H39" s="6" t="b">
        <v>1</v>
      </c>
      <c r="I39" s="7" t="s">
        <v>3</v>
      </c>
      <c r="J39" s="7" t="s">
        <v>16</v>
      </c>
      <c r="K39" s="1"/>
    </row>
    <row r="40" spans="2:11" ht="18" hidden="1" x14ac:dyDescent="0.3">
      <c r="B40" s="13">
        <v>21</v>
      </c>
      <c r="C40" s="8">
        <v>3</v>
      </c>
      <c r="D40" s="9" t="s">
        <v>0</v>
      </c>
      <c r="E40" s="10" t="s">
        <v>28</v>
      </c>
      <c r="F40" s="11" t="s">
        <v>38</v>
      </c>
      <c r="G40" s="12" t="s">
        <v>38</v>
      </c>
      <c r="H40" s="13" t="b">
        <v>1</v>
      </c>
      <c r="I40" s="14" t="s">
        <v>3</v>
      </c>
      <c r="J40" s="14" t="s">
        <v>41</v>
      </c>
      <c r="K40" s="8"/>
    </row>
    <row r="41" spans="2:11" ht="18" hidden="1" x14ac:dyDescent="0.3">
      <c r="B41" s="6">
        <v>13</v>
      </c>
      <c r="C41" s="1">
        <v>4</v>
      </c>
      <c r="D41" s="15" t="s">
        <v>0</v>
      </c>
      <c r="E41" s="16" t="s">
        <v>22</v>
      </c>
      <c r="F41" s="17" t="s">
        <v>38</v>
      </c>
      <c r="G41" s="18" t="s">
        <v>38</v>
      </c>
      <c r="H41" s="6" t="b">
        <v>1</v>
      </c>
      <c r="I41" s="7" t="s">
        <v>3</v>
      </c>
      <c r="J41" s="7" t="s">
        <v>14</v>
      </c>
      <c r="K41" s="1"/>
    </row>
    <row r="42" spans="2:11" ht="18" hidden="1" x14ac:dyDescent="0.3">
      <c r="B42" s="13">
        <v>14</v>
      </c>
      <c r="C42" s="8">
        <v>4</v>
      </c>
      <c r="D42" s="9" t="s">
        <v>0</v>
      </c>
      <c r="E42" s="10" t="s">
        <v>42</v>
      </c>
      <c r="F42" s="11" t="s">
        <v>38</v>
      </c>
      <c r="G42" s="12" t="s">
        <v>38</v>
      </c>
      <c r="H42" s="13" t="b">
        <v>1</v>
      </c>
      <c r="I42" s="14" t="s">
        <v>3</v>
      </c>
      <c r="J42" s="14" t="s">
        <v>43</v>
      </c>
      <c r="K42" s="8"/>
    </row>
    <row r="43" spans="2:11" ht="18" hidden="1" x14ac:dyDescent="0.3">
      <c r="B43" s="6">
        <v>20</v>
      </c>
      <c r="C43" s="1">
        <v>4</v>
      </c>
      <c r="D43" s="15" t="s">
        <v>0</v>
      </c>
      <c r="E43" s="16" t="s">
        <v>22</v>
      </c>
      <c r="F43" s="17" t="s">
        <v>38</v>
      </c>
      <c r="G43" s="18" t="s">
        <v>38</v>
      </c>
      <c r="H43" s="6" t="b">
        <v>1</v>
      </c>
      <c r="I43" s="7" t="s">
        <v>3</v>
      </c>
      <c r="J43" s="7" t="s">
        <v>16</v>
      </c>
      <c r="K43" s="1"/>
    </row>
    <row r="44" spans="2:11" ht="18" hidden="1" x14ac:dyDescent="0.3">
      <c r="B44" s="13">
        <v>21</v>
      </c>
      <c r="C44" s="8">
        <v>4</v>
      </c>
      <c r="D44" s="9" t="s">
        <v>0</v>
      </c>
      <c r="E44" s="10" t="s">
        <v>44</v>
      </c>
      <c r="F44" s="11" t="s">
        <v>38</v>
      </c>
      <c r="G44" s="12" t="s">
        <v>38</v>
      </c>
      <c r="H44" s="13" t="b">
        <v>1</v>
      </c>
      <c r="I44" s="14" t="s">
        <v>3</v>
      </c>
      <c r="J44" s="14" t="s">
        <v>41</v>
      </c>
      <c r="K44" s="8"/>
    </row>
    <row r="45" spans="2:11" ht="18" hidden="1" x14ac:dyDescent="0.3">
      <c r="B45" s="6">
        <v>14</v>
      </c>
      <c r="C45" s="1">
        <v>5</v>
      </c>
      <c r="D45" s="15" t="s">
        <v>0</v>
      </c>
      <c r="E45" s="16" t="s">
        <v>44</v>
      </c>
      <c r="F45" s="17" t="s">
        <v>38</v>
      </c>
      <c r="G45" s="18" t="s">
        <v>38</v>
      </c>
      <c r="H45" s="6" t="b">
        <v>1</v>
      </c>
      <c r="I45" s="7" t="s">
        <v>3</v>
      </c>
      <c r="J45" s="7" t="s">
        <v>43</v>
      </c>
      <c r="K45" s="1"/>
    </row>
    <row r="46" spans="2:11" ht="18" hidden="1" x14ac:dyDescent="0.3">
      <c r="B46" s="13">
        <v>14</v>
      </c>
      <c r="C46" s="8">
        <v>6</v>
      </c>
      <c r="D46" s="9" t="s">
        <v>0</v>
      </c>
      <c r="E46" s="10" t="s">
        <v>45</v>
      </c>
      <c r="F46" s="11" t="s">
        <v>38</v>
      </c>
      <c r="G46" s="12" t="s">
        <v>38</v>
      </c>
      <c r="H46" s="13" t="b">
        <v>1</v>
      </c>
      <c r="I46" s="14" t="s">
        <v>3</v>
      </c>
      <c r="J46" s="14" t="s">
        <v>43</v>
      </c>
      <c r="K46" s="8"/>
    </row>
    <row r="47" spans="2:11" ht="18" hidden="1" x14ac:dyDescent="0.3">
      <c r="B47" s="6">
        <v>14</v>
      </c>
      <c r="C47" s="1">
        <v>7</v>
      </c>
      <c r="D47" s="15" t="s">
        <v>0</v>
      </c>
      <c r="E47" s="16" t="s">
        <v>46</v>
      </c>
      <c r="F47" s="17" t="s">
        <v>38</v>
      </c>
      <c r="G47" s="18" t="s">
        <v>38</v>
      </c>
      <c r="H47" s="6" t="b">
        <v>1</v>
      </c>
      <c r="I47" s="7" t="s">
        <v>3</v>
      </c>
      <c r="J47" s="7" t="s">
        <v>43</v>
      </c>
      <c r="K47" s="1"/>
    </row>
    <row r="48" spans="2:11" ht="18" hidden="1" x14ac:dyDescent="0.3">
      <c r="B48" s="13">
        <v>17</v>
      </c>
      <c r="C48" s="8">
        <v>8</v>
      </c>
      <c r="D48" s="9" t="s">
        <v>0</v>
      </c>
      <c r="E48" s="10" t="s">
        <v>11</v>
      </c>
      <c r="F48" s="11" t="s">
        <v>38</v>
      </c>
      <c r="G48" s="12" t="s">
        <v>38</v>
      </c>
      <c r="H48" s="13" t="b">
        <v>1</v>
      </c>
      <c r="I48" s="14" t="s">
        <v>3</v>
      </c>
      <c r="J48" s="14" t="s">
        <v>6</v>
      </c>
      <c r="K48" s="8"/>
    </row>
    <row r="49" spans="2:11" ht="18" hidden="1" x14ac:dyDescent="0.3">
      <c r="B49" s="6">
        <v>21</v>
      </c>
      <c r="C49" s="1">
        <v>8</v>
      </c>
      <c r="D49" s="15" t="s">
        <v>0</v>
      </c>
      <c r="E49" s="16" t="s">
        <v>15</v>
      </c>
      <c r="F49" s="17" t="s">
        <v>38</v>
      </c>
      <c r="G49" s="18" t="s">
        <v>38</v>
      </c>
      <c r="H49" s="6" t="b">
        <v>1</v>
      </c>
      <c r="I49" s="7" t="s">
        <v>3</v>
      </c>
      <c r="J49" s="7" t="s">
        <v>41</v>
      </c>
      <c r="K49" s="1"/>
    </row>
    <row r="50" spans="2:11" ht="18" hidden="1" x14ac:dyDescent="0.3">
      <c r="B50" s="13">
        <v>23</v>
      </c>
      <c r="C50" s="8">
        <v>8</v>
      </c>
      <c r="D50" s="9" t="s">
        <v>0</v>
      </c>
      <c r="E50" s="10" t="s">
        <v>33</v>
      </c>
      <c r="F50" s="11" t="s">
        <v>38</v>
      </c>
      <c r="G50" s="12" t="s">
        <v>38</v>
      </c>
      <c r="H50" s="13" t="b">
        <v>1</v>
      </c>
      <c r="I50" s="14" t="s">
        <v>3</v>
      </c>
      <c r="J50" s="14" t="s">
        <v>47</v>
      </c>
      <c r="K50" s="8"/>
    </row>
    <row r="51" spans="2:11" ht="18" hidden="1" x14ac:dyDescent="0.3">
      <c r="B51" s="6">
        <v>13</v>
      </c>
      <c r="C51" s="1">
        <v>9</v>
      </c>
      <c r="D51" s="15" t="s">
        <v>0</v>
      </c>
      <c r="E51" s="16" t="s">
        <v>44</v>
      </c>
      <c r="F51" s="17" t="s">
        <v>38</v>
      </c>
      <c r="G51" s="18" t="s">
        <v>38</v>
      </c>
      <c r="H51" s="6" t="b">
        <v>1</v>
      </c>
      <c r="I51" s="7" t="s">
        <v>3</v>
      </c>
      <c r="J51" s="7" t="s">
        <v>14</v>
      </c>
      <c r="K51" s="1"/>
    </row>
    <row r="52" spans="2:11" ht="18" hidden="1" x14ac:dyDescent="0.3">
      <c r="B52" s="13">
        <v>14</v>
      </c>
      <c r="C52" s="8">
        <v>9</v>
      </c>
      <c r="D52" s="9" t="s">
        <v>0</v>
      </c>
      <c r="E52" s="10" t="s">
        <v>15</v>
      </c>
      <c r="F52" s="11" t="s">
        <v>38</v>
      </c>
      <c r="G52" s="12" t="s">
        <v>38</v>
      </c>
      <c r="H52" s="13" t="b">
        <v>1</v>
      </c>
      <c r="I52" s="14" t="s">
        <v>3</v>
      </c>
      <c r="J52" s="14" t="s">
        <v>43</v>
      </c>
      <c r="K52" s="8"/>
    </row>
    <row r="53" spans="2:11" ht="18" hidden="1" x14ac:dyDescent="0.3">
      <c r="B53" s="6">
        <v>20</v>
      </c>
      <c r="C53" s="1">
        <v>9</v>
      </c>
      <c r="D53" s="15" t="s">
        <v>0</v>
      </c>
      <c r="E53" s="16" t="s">
        <v>44</v>
      </c>
      <c r="F53" s="17" t="s">
        <v>38</v>
      </c>
      <c r="G53" s="18" t="s">
        <v>38</v>
      </c>
      <c r="H53" s="6" t="b">
        <v>1</v>
      </c>
      <c r="I53" s="7" t="s">
        <v>3</v>
      </c>
      <c r="J53" s="7" t="s">
        <v>16</v>
      </c>
      <c r="K53" s="1"/>
    </row>
    <row r="54" spans="2:11" ht="18" hidden="1" x14ac:dyDescent="0.3">
      <c r="B54" s="13">
        <v>3</v>
      </c>
      <c r="C54" s="8">
        <v>11</v>
      </c>
      <c r="D54" s="9" t="s">
        <v>0</v>
      </c>
      <c r="E54" s="10" t="s">
        <v>48</v>
      </c>
      <c r="F54" s="11" t="s">
        <v>38</v>
      </c>
      <c r="G54" s="12" t="s">
        <v>38</v>
      </c>
      <c r="H54" s="13" t="b">
        <v>1</v>
      </c>
      <c r="I54" s="14" t="s">
        <v>3</v>
      </c>
      <c r="J54" s="14" t="s">
        <v>49</v>
      </c>
      <c r="K54" s="8"/>
    </row>
    <row r="55" spans="2:11" ht="18" hidden="1" x14ac:dyDescent="0.3">
      <c r="B55" s="6">
        <v>21</v>
      </c>
      <c r="C55" s="1">
        <v>11</v>
      </c>
      <c r="D55" s="15" t="s">
        <v>0</v>
      </c>
      <c r="E55" s="16" t="s">
        <v>11</v>
      </c>
      <c r="F55" s="17" t="s">
        <v>38</v>
      </c>
      <c r="G55" s="18" t="s">
        <v>38</v>
      </c>
      <c r="H55" s="6" t="b">
        <v>1</v>
      </c>
      <c r="I55" s="7" t="s">
        <v>3</v>
      </c>
      <c r="J55" s="7" t="s">
        <v>41</v>
      </c>
      <c r="K55" s="1"/>
    </row>
    <row r="56" spans="2:11" ht="18" hidden="1" x14ac:dyDescent="0.3">
      <c r="B56" s="13">
        <v>22</v>
      </c>
      <c r="C56" s="8">
        <v>12</v>
      </c>
      <c r="D56" s="9" t="s">
        <v>0</v>
      </c>
      <c r="E56" s="10" t="s">
        <v>7</v>
      </c>
      <c r="F56" s="11" t="s">
        <v>38</v>
      </c>
      <c r="G56" s="12" t="s">
        <v>38</v>
      </c>
      <c r="H56" s="13" t="b">
        <v>1</v>
      </c>
      <c r="I56" s="14" t="s">
        <v>3</v>
      </c>
      <c r="J56" s="14" t="s">
        <v>17</v>
      </c>
      <c r="K56" s="8"/>
    </row>
    <row r="57" spans="2:11" ht="18" hidden="1" x14ac:dyDescent="0.3">
      <c r="B57" s="6">
        <v>13</v>
      </c>
      <c r="C57" s="1">
        <v>14</v>
      </c>
      <c r="D57" s="15" t="s">
        <v>0</v>
      </c>
      <c r="E57" s="16" t="s">
        <v>33</v>
      </c>
      <c r="F57" s="17" t="s">
        <v>38</v>
      </c>
      <c r="G57" s="18" t="s">
        <v>38</v>
      </c>
      <c r="H57" s="6" t="b">
        <v>1</v>
      </c>
      <c r="I57" s="7" t="s">
        <v>3</v>
      </c>
      <c r="J57" s="7" t="s">
        <v>14</v>
      </c>
      <c r="K57" s="1"/>
    </row>
    <row r="58" spans="2:11" ht="18" hidden="1" x14ac:dyDescent="0.3">
      <c r="B58" s="13">
        <v>20</v>
      </c>
      <c r="C58" s="8">
        <v>14</v>
      </c>
      <c r="D58" s="9" t="s">
        <v>0</v>
      </c>
      <c r="E58" s="10" t="s">
        <v>33</v>
      </c>
      <c r="F58" s="11" t="s">
        <v>38</v>
      </c>
      <c r="G58" s="12" t="s">
        <v>38</v>
      </c>
      <c r="H58" s="13" t="b">
        <v>1</v>
      </c>
      <c r="I58" s="14" t="s">
        <v>3</v>
      </c>
      <c r="J58" s="14" t="s">
        <v>16</v>
      </c>
      <c r="K58" s="8"/>
    </row>
    <row r="59" spans="2:11" ht="18" hidden="1" x14ac:dyDescent="0.3">
      <c r="B59" s="6">
        <v>3</v>
      </c>
      <c r="C59" s="1">
        <v>15</v>
      </c>
      <c r="D59" s="15" t="s">
        <v>0</v>
      </c>
      <c r="E59" s="16" t="s">
        <v>8</v>
      </c>
      <c r="F59" s="17" t="s">
        <v>38</v>
      </c>
      <c r="G59" s="18" t="s">
        <v>38</v>
      </c>
      <c r="H59" s="6" t="b">
        <v>1</v>
      </c>
      <c r="I59" s="7" t="s">
        <v>3</v>
      </c>
      <c r="J59" s="7" t="s">
        <v>49</v>
      </c>
      <c r="K59" s="1"/>
    </row>
    <row r="60" spans="2:11" ht="18" hidden="1" x14ac:dyDescent="0.3">
      <c r="B60" s="13">
        <v>14</v>
      </c>
      <c r="C60" s="8">
        <v>15</v>
      </c>
      <c r="D60" s="9" t="s">
        <v>0</v>
      </c>
      <c r="E60" s="10" t="s">
        <v>50</v>
      </c>
      <c r="F60" s="11" t="s">
        <v>38</v>
      </c>
      <c r="G60" s="12" t="s">
        <v>38</v>
      </c>
      <c r="H60" s="13" t="b">
        <v>1</v>
      </c>
      <c r="I60" s="14" t="s">
        <v>3</v>
      </c>
      <c r="J60" s="14" t="s">
        <v>43</v>
      </c>
      <c r="K60" s="8"/>
    </row>
    <row r="61" spans="2:11" ht="18" hidden="1" x14ac:dyDescent="0.3">
      <c r="B61" s="6">
        <v>22</v>
      </c>
      <c r="C61" s="1">
        <v>15</v>
      </c>
      <c r="D61" s="15" t="s">
        <v>0</v>
      </c>
      <c r="E61" s="16" t="s">
        <v>37</v>
      </c>
      <c r="F61" s="17" t="s">
        <v>38</v>
      </c>
      <c r="G61" s="18" t="s">
        <v>38</v>
      </c>
      <c r="H61" s="6" t="b">
        <v>1</v>
      </c>
      <c r="I61" s="7" t="s">
        <v>3</v>
      </c>
      <c r="J61" s="7" t="s">
        <v>17</v>
      </c>
      <c r="K61" s="1"/>
    </row>
    <row r="62" spans="2:11" ht="18" hidden="1" x14ac:dyDescent="0.3">
      <c r="B62" s="13">
        <v>22</v>
      </c>
      <c r="C62" s="8">
        <v>16</v>
      </c>
      <c r="D62" s="9" t="s">
        <v>0</v>
      </c>
      <c r="E62" s="10" t="s">
        <v>51</v>
      </c>
      <c r="F62" s="11" t="s">
        <v>38</v>
      </c>
      <c r="G62" s="12" t="s">
        <v>38</v>
      </c>
      <c r="H62" s="13" t="b">
        <v>1</v>
      </c>
      <c r="I62" s="14" t="s">
        <v>3</v>
      </c>
      <c r="J62" s="14" t="s">
        <v>17</v>
      </c>
      <c r="K62" s="8"/>
    </row>
    <row r="63" spans="2:11" ht="18" hidden="1" x14ac:dyDescent="0.3">
      <c r="B63" s="6">
        <v>22</v>
      </c>
      <c r="C63" s="1">
        <v>17</v>
      </c>
      <c r="D63" s="15" t="s">
        <v>0</v>
      </c>
      <c r="E63" s="16" t="s">
        <v>52</v>
      </c>
      <c r="F63" s="17" t="s">
        <v>38</v>
      </c>
      <c r="G63" s="18" t="s">
        <v>38</v>
      </c>
      <c r="H63" s="6" t="b">
        <v>1</v>
      </c>
      <c r="I63" s="7" t="s">
        <v>3</v>
      </c>
      <c r="J63" s="7" t="s">
        <v>17</v>
      </c>
      <c r="K63" s="1"/>
    </row>
    <row r="64" spans="2:11" ht="18" hidden="1" x14ac:dyDescent="0.3">
      <c r="B64" s="13">
        <v>23</v>
      </c>
      <c r="C64" s="8">
        <v>17</v>
      </c>
      <c r="D64" s="9" t="s">
        <v>0</v>
      </c>
      <c r="E64" s="10" t="s">
        <v>51</v>
      </c>
      <c r="F64" s="11" t="s">
        <v>38</v>
      </c>
      <c r="G64" s="12" t="s">
        <v>38</v>
      </c>
      <c r="H64" s="13" t="b">
        <v>1</v>
      </c>
      <c r="I64" s="14" t="s">
        <v>3</v>
      </c>
      <c r="J64" s="14" t="s">
        <v>47</v>
      </c>
      <c r="K64" s="8"/>
    </row>
    <row r="65" spans="2:11" ht="18" hidden="1" x14ac:dyDescent="0.3">
      <c r="B65" s="6">
        <v>22</v>
      </c>
      <c r="C65" s="1">
        <v>18</v>
      </c>
      <c r="D65" s="15" t="s">
        <v>0</v>
      </c>
      <c r="E65" s="16" t="s">
        <v>53</v>
      </c>
      <c r="F65" s="17" t="s">
        <v>38</v>
      </c>
      <c r="G65" s="18" t="s">
        <v>38</v>
      </c>
      <c r="H65" s="6" t="b">
        <v>1</v>
      </c>
      <c r="I65" s="7" t="s">
        <v>3</v>
      </c>
      <c r="J65" s="7" t="s">
        <v>17</v>
      </c>
      <c r="K65" s="1"/>
    </row>
    <row r="66" spans="2:11" ht="18" hidden="1" x14ac:dyDescent="0.3">
      <c r="B66" s="13">
        <v>14</v>
      </c>
      <c r="C66" s="8">
        <v>19</v>
      </c>
      <c r="D66" s="9" t="s">
        <v>0</v>
      </c>
      <c r="E66" s="10" t="s">
        <v>53</v>
      </c>
      <c r="F66" s="11" t="s">
        <v>38</v>
      </c>
      <c r="G66" s="12" t="s">
        <v>38</v>
      </c>
      <c r="H66" s="13" t="b">
        <v>1</v>
      </c>
      <c r="I66" s="14" t="s">
        <v>3</v>
      </c>
      <c r="J66" s="14" t="s">
        <v>43</v>
      </c>
      <c r="K66" s="8"/>
    </row>
    <row r="67" spans="2:11" ht="18" hidden="1" x14ac:dyDescent="0.3">
      <c r="B67" s="6">
        <v>21</v>
      </c>
      <c r="C67" s="1">
        <v>12</v>
      </c>
      <c r="D67" s="15" t="s">
        <v>0</v>
      </c>
      <c r="E67" s="16" t="s">
        <v>34</v>
      </c>
      <c r="F67" s="17" t="s">
        <v>38</v>
      </c>
      <c r="G67" s="18" t="s">
        <v>19</v>
      </c>
      <c r="H67" s="6" t="b">
        <v>0</v>
      </c>
      <c r="I67" s="7" t="s">
        <v>3</v>
      </c>
      <c r="J67" s="7" t="s">
        <v>41</v>
      </c>
      <c r="K67" s="1"/>
    </row>
    <row r="68" spans="2:11" ht="18" hidden="1" x14ac:dyDescent="0.3">
      <c r="B68" s="13">
        <v>16</v>
      </c>
      <c r="C68" s="8">
        <v>5</v>
      </c>
      <c r="D68" s="9" t="s">
        <v>0</v>
      </c>
      <c r="E68" s="10" t="s">
        <v>34</v>
      </c>
      <c r="F68" s="11" t="s">
        <v>54</v>
      </c>
      <c r="G68" s="12" t="s">
        <v>2</v>
      </c>
      <c r="H68" s="13" t="b">
        <v>0</v>
      </c>
      <c r="I68" s="14" t="s">
        <v>3</v>
      </c>
      <c r="J68" s="14" t="s">
        <v>55</v>
      </c>
      <c r="K68" s="8"/>
    </row>
    <row r="69" spans="2:11" ht="18" hidden="1" x14ac:dyDescent="0.3">
      <c r="B69" s="6">
        <v>4</v>
      </c>
      <c r="C69" s="1">
        <v>6</v>
      </c>
      <c r="D69" s="15" t="s">
        <v>0</v>
      </c>
      <c r="E69" s="16" t="s">
        <v>56</v>
      </c>
      <c r="F69" s="17" t="s">
        <v>54</v>
      </c>
      <c r="G69" s="18" t="s">
        <v>2</v>
      </c>
      <c r="H69" s="6" t="b">
        <v>0</v>
      </c>
      <c r="I69" s="7" t="s">
        <v>3</v>
      </c>
      <c r="J69" s="7" t="s">
        <v>4</v>
      </c>
      <c r="K69" s="1"/>
    </row>
    <row r="70" spans="2:11" ht="18" hidden="1" x14ac:dyDescent="0.3">
      <c r="B70" s="13">
        <v>3</v>
      </c>
      <c r="C70" s="8">
        <v>7</v>
      </c>
      <c r="D70" s="9" t="s">
        <v>0</v>
      </c>
      <c r="E70" s="10" t="s">
        <v>56</v>
      </c>
      <c r="F70" s="11" t="s">
        <v>54</v>
      </c>
      <c r="G70" s="12" t="s">
        <v>2</v>
      </c>
      <c r="H70" s="13" t="b">
        <v>0</v>
      </c>
      <c r="I70" s="14" t="s">
        <v>3</v>
      </c>
      <c r="J70" s="14" t="s">
        <v>49</v>
      </c>
      <c r="K70" s="8"/>
    </row>
    <row r="71" spans="2:11" ht="18" hidden="1" x14ac:dyDescent="0.3">
      <c r="B71" s="6">
        <v>11</v>
      </c>
      <c r="C71" s="1">
        <v>7</v>
      </c>
      <c r="D71" s="15" t="s">
        <v>2</v>
      </c>
      <c r="E71" s="21" t="s">
        <v>5</v>
      </c>
      <c r="F71" s="17" t="s">
        <v>9</v>
      </c>
      <c r="G71" s="18" t="s">
        <v>19</v>
      </c>
      <c r="H71" s="6" t="b">
        <v>0</v>
      </c>
      <c r="I71" s="7" t="s">
        <v>3</v>
      </c>
      <c r="J71" s="7" t="s">
        <v>29</v>
      </c>
      <c r="K71" s="1"/>
    </row>
    <row r="72" spans="2:11" ht="18" hidden="1" x14ac:dyDescent="0.3">
      <c r="B72" s="13">
        <v>12</v>
      </c>
      <c r="C72" s="8">
        <v>6</v>
      </c>
      <c r="D72" s="9" t="s">
        <v>2</v>
      </c>
      <c r="E72" s="22" t="s">
        <v>44</v>
      </c>
      <c r="F72" s="11" t="s">
        <v>9</v>
      </c>
      <c r="G72" s="12" t="s">
        <v>19</v>
      </c>
      <c r="H72" s="13" t="b">
        <v>0</v>
      </c>
      <c r="I72" s="14" t="s">
        <v>3</v>
      </c>
      <c r="J72" s="14" t="s">
        <v>12</v>
      </c>
      <c r="K72" s="8"/>
    </row>
    <row r="73" spans="2:11" ht="18" hidden="1" x14ac:dyDescent="0.3">
      <c r="B73" s="6">
        <v>1</v>
      </c>
      <c r="C73" s="1">
        <v>10</v>
      </c>
      <c r="D73" s="15" t="s">
        <v>2</v>
      </c>
      <c r="E73" s="21" t="s">
        <v>57</v>
      </c>
      <c r="F73" s="17" t="s">
        <v>38</v>
      </c>
      <c r="G73" s="18" t="s">
        <v>38</v>
      </c>
      <c r="H73" s="6" t="b">
        <v>1</v>
      </c>
      <c r="I73" s="7" t="s">
        <v>3</v>
      </c>
      <c r="J73" s="7" t="s">
        <v>10</v>
      </c>
      <c r="K73" s="1"/>
    </row>
    <row r="74" spans="2:11" ht="18" hidden="1" x14ac:dyDescent="0.3">
      <c r="B74" s="13">
        <v>15</v>
      </c>
      <c r="C74" s="8">
        <v>2</v>
      </c>
      <c r="D74" s="9" t="s">
        <v>2</v>
      </c>
      <c r="E74" s="22" t="s">
        <v>44</v>
      </c>
      <c r="F74" s="11" t="s">
        <v>38</v>
      </c>
      <c r="G74" s="12" t="s">
        <v>38</v>
      </c>
      <c r="H74" s="13" t="b">
        <v>1</v>
      </c>
      <c r="I74" s="14" t="s">
        <v>3</v>
      </c>
      <c r="J74" s="14" t="s">
        <v>58</v>
      </c>
      <c r="K74" s="8"/>
    </row>
    <row r="75" spans="2:11" ht="18" hidden="1" x14ac:dyDescent="0.3">
      <c r="B75" s="6">
        <v>3</v>
      </c>
      <c r="C75" s="1">
        <v>9</v>
      </c>
      <c r="D75" s="15" t="s">
        <v>9</v>
      </c>
      <c r="E75" s="23" t="s">
        <v>59</v>
      </c>
      <c r="F75" s="17" t="s">
        <v>38</v>
      </c>
      <c r="G75" s="18" t="s">
        <v>38</v>
      </c>
      <c r="H75" s="6" t="b">
        <v>1</v>
      </c>
      <c r="I75" s="7" t="s">
        <v>3</v>
      </c>
      <c r="J75" s="7" t="s">
        <v>49</v>
      </c>
      <c r="K75" s="1"/>
    </row>
    <row r="76" spans="2:11" ht="18" hidden="1" x14ac:dyDescent="0.3">
      <c r="B76" s="13">
        <v>4</v>
      </c>
      <c r="C76" s="8">
        <v>8</v>
      </c>
      <c r="D76" s="9" t="s">
        <v>9</v>
      </c>
      <c r="E76" s="24" t="s">
        <v>59</v>
      </c>
      <c r="F76" s="11" t="s">
        <v>38</v>
      </c>
      <c r="G76" s="12" t="s">
        <v>38</v>
      </c>
      <c r="H76" s="13" t="b">
        <v>1</v>
      </c>
      <c r="I76" s="14" t="s">
        <v>3</v>
      </c>
      <c r="J76" s="14" t="s">
        <v>4</v>
      </c>
      <c r="K76" s="8"/>
    </row>
    <row r="77" spans="2:11" ht="18" hidden="1" x14ac:dyDescent="0.3">
      <c r="B77" s="6">
        <v>6</v>
      </c>
      <c r="C77" s="1">
        <v>11</v>
      </c>
      <c r="D77" s="15" t="s">
        <v>9</v>
      </c>
      <c r="E77" s="23" t="s">
        <v>60</v>
      </c>
      <c r="F77" s="17" t="s">
        <v>38</v>
      </c>
      <c r="G77" s="18" t="s">
        <v>38</v>
      </c>
      <c r="H77" s="6" t="b">
        <v>1</v>
      </c>
      <c r="I77" s="7" t="s">
        <v>3</v>
      </c>
      <c r="J77" s="7" t="s">
        <v>61</v>
      </c>
      <c r="K77" s="1"/>
    </row>
    <row r="78" spans="2:11" ht="18" hidden="1" x14ac:dyDescent="0.3">
      <c r="B78" s="13">
        <v>6</v>
      </c>
      <c r="C78" s="8">
        <v>15</v>
      </c>
      <c r="D78" s="9" t="s">
        <v>9</v>
      </c>
      <c r="E78" s="24" t="s">
        <v>8</v>
      </c>
      <c r="F78" s="11" t="s">
        <v>38</v>
      </c>
      <c r="G78" s="12" t="s">
        <v>38</v>
      </c>
      <c r="H78" s="13" t="b">
        <v>1</v>
      </c>
      <c r="I78" s="14" t="s">
        <v>3</v>
      </c>
      <c r="J78" s="14" t="s">
        <v>61</v>
      </c>
      <c r="K78" s="8"/>
    </row>
    <row r="79" spans="2:11" ht="18" hidden="1" x14ac:dyDescent="0.3">
      <c r="B79" s="6">
        <v>13</v>
      </c>
      <c r="C79" s="1">
        <v>6</v>
      </c>
      <c r="D79" s="15" t="s">
        <v>9</v>
      </c>
      <c r="E79" s="23" t="s">
        <v>27</v>
      </c>
      <c r="F79" s="17" t="s">
        <v>38</v>
      </c>
      <c r="G79" s="18" t="s">
        <v>38</v>
      </c>
      <c r="H79" s="6" t="b">
        <v>1</v>
      </c>
      <c r="I79" s="7" t="s">
        <v>3</v>
      </c>
      <c r="J79" s="7" t="s">
        <v>14</v>
      </c>
      <c r="K79" s="1"/>
    </row>
    <row r="80" spans="2:11" ht="18" hidden="1" x14ac:dyDescent="0.3">
      <c r="B80" s="13">
        <v>13</v>
      </c>
      <c r="C80" s="8">
        <v>7</v>
      </c>
      <c r="D80" s="9" t="s">
        <v>9</v>
      </c>
      <c r="E80" s="24" t="s">
        <v>62</v>
      </c>
      <c r="F80" s="11" t="s">
        <v>38</v>
      </c>
      <c r="G80" s="12" t="s">
        <v>38</v>
      </c>
      <c r="H80" s="13" t="b">
        <v>1</v>
      </c>
      <c r="I80" s="14" t="s">
        <v>3</v>
      </c>
      <c r="J80" s="14" t="s">
        <v>14</v>
      </c>
      <c r="K80" s="8"/>
    </row>
    <row r="81" spans="2:11" ht="18" hidden="1" x14ac:dyDescent="0.3">
      <c r="B81" s="6">
        <v>13</v>
      </c>
      <c r="C81" s="1">
        <v>12</v>
      </c>
      <c r="D81" s="15" t="s">
        <v>9</v>
      </c>
      <c r="E81" s="23" t="s">
        <v>63</v>
      </c>
      <c r="F81" s="17" t="s">
        <v>38</v>
      </c>
      <c r="G81" s="18" t="s">
        <v>38</v>
      </c>
      <c r="H81" s="6" t="b">
        <v>1</v>
      </c>
      <c r="I81" s="7" t="s">
        <v>3</v>
      </c>
      <c r="J81" s="7" t="s">
        <v>14</v>
      </c>
      <c r="K81" s="1"/>
    </row>
    <row r="82" spans="2:11" ht="18" hidden="1" x14ac:dyDescent="0.3">
      <c r="B82" s="13">
        <v>19</v>
      </c>
      <c r="C82" s="8">
        <v>3</v>
      </c>
      <c r="D82" s="9" t="s">
        <v>9</v>
      </c>
      <c r="E82" s="24" t="s">
        <v>28</v>
      </c>
      <c r="F82" s="11" t="s">
        <v>38</v>
      </c>
      <c r="G82" s="12" t="s">
        <v>38</v>
      </c>
      <c r="H82" s="13" t="b">
        <v>1</v>
      </c>
      <c r="I82" s="14" t="s">
        <v>3</v>
      </c>
      <c r="J82" s="14" t="s">
        <v>39</v>
      </c>
      <c r="K82" s="8"/>
    </row>
    <row r="83" spans="2:11" ht="18" hidden="1" x14ac:dyDescent="0.3">
      <c r="B83" s="6">
        <v>20</v>
      </c>
      <c r="C83" s="1">
        <v>6</v>
      </c>
      <c r="D83" s="15" t="s">
        <v>9</v>
      </c>
      <c r="E83" s="23" t="s">
        <v>27</v>
      </c>
      <c r="F83" s="17" t="s">
        <v>38</v>
      </c>
      <c r="G83" s="18" t="s">
        <v>38</v>
      </c>
      <c r="H83" s="6" t="b">
        <v>1</v>
      </c>
      <c r="I83" s="7" t="s">
        <v>3</v>
      </c>
      <c r="J83" s="7" t="s">
        <v>16</v>
      </c>
      <c r="K83" s="1"/>
    </row>
    <row r="84" spans="2:11" ht="18" hidden="1" x14ac:dyDescent="0.3">
      <c r="B84" s="13">
        <v>20</v>
      </c>
      <c r="C84" s="8">
        <v>7</v>
      </c>
      <c r="D84" s="9" t="s">
        <v>9</v>
      </c>
      <c r="E84" s="24" t="s">
        <v>62</v>
      </c>
      <c r="F84" s="11" t="s">
        <v>38</v>
      </c>
      <c r="G84" s="12" t="s">
        <v>38</v>
      </c>
      <c r="H84" s="13" t="b">
        <v>1</v>
      </c>
      <c r="I84" s="14" t="s">
        <v>3</v>
      </c>
      <c r="J84" s="14" t="s">
        <v>16</v>
      </c>
      <c r="K84" s="8"/>
    </row>
    <row r="85" spans="2:11" ht="18" hidden="1" x14ac:dyDescent="0.3">
      <c r="B85" s="6">
        <v>20</v>
      </c>
      <c r="C85" s="1">
        <v>12</v>
      </c>
      <c r="D85" s="15" t="s">
        <v>9</v>
      </c>
      <c r="E85" s="23" t="s">
        <v>63</v>
      </c>
      <c r="F85" s="17" t="s">
        <v>38</v>
      </c>
      <c r="G85" s="18" t="s">
        <v>38</v>
      </c>
      <c r="H85" s="6" t="b">
        <v>1</v>
      </c>
      <c r="I85" s="7" t="s">
        <v>3</v>
      </c>
      <c r="J85" s="7" t="s">
        <v>16</v>
      </c>
      <c r="K85" s="1"/>
    </row>
    <row r="86" spans="2:11" ht="18" hidden="1" x14ac:dyDescent="0.3">
      <c r="B86" s="13">
        <v>22</v>
      </c>
      <c r="C86" s="8">
        <v>3</v>
      </c>
      <c r="D86" s="9" t="s">
        <v>9</v>
      </c>
      <c r="E86" s="24" t="s">
        <v>13</v>
      </c>
      <c r="F86" s="11" t="s">
        <v>38</v>
      </c>
      <c r="G86" s="12" t="s">
        <v>38</v>
      </c>
      <c r="H86" s="13" t="b">
        <v>1</v>
      </c>
      <c r="I86" s="14" t="s">
        <v>3</v>
      </c>
      <c r="J86" s="14" t="s">
        <v>17</v>
      </c>
      <c r="K86" s="8"/>
    </row>
    <row r="87" spans="2:11" ht="18" hidden="1" x14ac:dyDescent="0.3">
      <c r="B87" s="6">
        <v>6</v>
      </c>
      <c r="C87" s="1">
        <v>9</v>
      </c>
      <c r="D87" s="15" t="s">
        <v>9</v>
      </c>
      <c r="E87" s="23" t="s">
        <v>64</v>
      </c>
      <c r="F87" s="17" t="s">
        <v>65</v>
      </c>
      <c r="G87" s="18" t="s">
        <v>38</v>
      </c>
      <c r="H87" s="6" t="b">
        <v>0</v>
      </c>
      <c r="I87" s="7" t="s">
        <v>3</v>
      </c>
      <c r="J87" s="7" t="s">
        <v>61</v>
      </c>
      <c r="K87" s="1"/>
    </row>
    <row r="88" spans="2:11" ht="18" hidden="1" x14ac:dyDescent="0.3">
      <c r="B88" s="13">
        <v>6</v>
      </c>
      <c r="C88" s="8">
        <v>12</v>
      </c>
      <c r="D88" s="9" t="s">
        <v>9</v>
      </c>
      <c r="E88" s="24" t="s">
        <v>48</v>
      </c>
      <c r="F88" s="11" t="s">
        <v>65</v>
      </c>
      <c r="G88" s="12" t="s">
        <v>38</v>
      </c>
      <c r="H88" s="13" t="b">
        <v>0</v>
      </c>
      <c r="I88" s="14" t="s">
        <v>3</v>
      </c>
      <c r="J88" s="14" t="s">
        <v>61</v>
      </c>
      <c r="K88" s="8"/>
    </row>
    <row r="89" spans="2:11" ht="18" x14ac:dyDescent="0.3">
      <c r="B89" s="6">
        <v>6</v>
      </c>
      <c r="C89" s="1">
        <v>2</v>
      </c>
      <c r="D89" s="15" t="s">
        <v>38</v>
      </c>
      <c r="E89" s="17" t="s">
        <v>66</v>
      </c>
      <c r="F89" s="17" t="s">
        <v>2</v>
      </c>
      <c r="G89" s="18" t="s">
        <v>2</v>
      </c>
      <c r="H89" s="6" t="b">
        <v>1</v>
      </c>
      <c r="I89" s="7" t="s">
        <v>3</v>
      </c>
      <c r="J89" s="25" t="s">
        <v>61</v>
      </c>
      <c r="K89" s="1"/>
    </row>
    <row r="90" spans="2:11" ht="18" x14ac:dyDescent="0.3">
      <c r="B90" s="13">
        <v>9</v>
      </c>
      <c r="C90" s="8">
        <v>1</v>
      </c>
      <c r="D90" s="9" t="s">
        <v>38</v>
      </c>
      <c r="E90" s="11" t="s">
        <v>67</v>
      </c>
      <c r="F90" s="11" t="s">
        <v>2</v>
      </c>
      <c r="G90" s="12" t="s">
        <v>2</v>
      </c>
      <c r="H90" s="13" t="b">
        <v>1</v>
      </c>
      <c r="I90" s="14" t="s">
        <v>3</v>
      </c>
      <c r="J90" s="26" t="s">
        <v>68</v>
      </c>
      <c r="K90" s="8"/>
    </row>
    <row r="91" spans="2:11" ht="18" x14ac:dyDescent="0.3">
      <c r="B91" s="6">
        <v>16</v>
      </c>
      <c r="C91" s="1">
        <v>4</v>
      </c>
      <c r="D91" s="15" t="s">
        <v>38</v>
      </c>
      <c r="E91" s="17" t="s">
        <v>11</v>
      </c>
      <c r="F91" s="17" t="s">
        <v>2</v>
      </c>
      <c r="G91" s="18" t="s">
        <v>2</v>
      </c>
      <c r="H91" s="6" t="b">
        <v>1</v>
      </c>
      <c r="I91" s="7" t="s">
        <v>3</v>
      </c>
      <c r="J91" s="25" t="s">
        <v>55</v>
      </c>
      <c r="K91" s="1"/>
    </row>
    <row r="92" spans="2:11" ht="18" x14ac:dyDescent="0.3">
      <c r="B92" s="13">
        <v>17</v>
      </c>
      <c r="C92" s="8">
        <v>9</v>
      </c>
      <c r="D92" s="9" t="s">
        <v>38</v>
      </c>
      <c r="E92" s="11" t="s">
        <v>69</v>
      </c>
      <c r="F92" s="11" t="s">
        <v>2</v>
      </c>
      <c r="G92" s="12" t="s">
        <v>2</v>
      </c>
      <c r="H92" s="13" t="b">
        <v>1</v>
      </c>
      <c r="I92" s="14" t="s">
        <v>3</v>
      </c>
      <c r="J92" s="26" t="s">
        <v>6</v>
      </c>
      <c r="K92" s="8"/>
    </row>
    <row r="93" spans="2:11" ht="18" x14ac:dyDescent="0.3">
      <c r="B93" s="6">
        <v>1</v>
      </c>
      <c r="C93" s="1">
        <v>1</v>
      </c>
      <c r="D93" s="15" t="s">
        <v>38</v>
      </c>
      <c r="E93" s="17" t="s">
        <v>67</v>
      </c>
      <c r="F93" s="17" t="s">
        <v>9</v>
      </c>
      <c r="G93" s="18" t="s">
        <v>9</v>
      </c>
      <c r="H93" s="6" t="b">
        <v>1</v>
      </c>
      <c r="I93" s="7" t="s">
        <v>3</v>
      </c>
      <c r="J93" s="25" t="s">
        <v>10</v>
      </c>
      <c r="K93" s="1"/>
    </row>
    <row r="94" spans="2:11" ht="18" x14ac:dyDescent="0.3">
      <c r="B94" s="13">
        <v>9</v>
      </c>
      <c r="C94" s="8">
        <v>13</v>
      </c>
      <c r="D94" s="9" t="s">
        <v>38</v>
      </c>
      <c r="E94" s="11" t="s">
        <v>70</v>
      </c>
      <c r="F94" s="11" t="s">
        <v>9</v>
      </c>
      <c r="G94" s="12" t="s">
        <v>9</v>
      </c>
      <c r="H94" s="13" t="b">
        <v>1</v>
      </c>
      <c r="I94" s="14" t="s">
        <v>3</v>
      </c>
      <c r="J94" s="26" t="s">
        <v>68</v>
      </c>
      <c r="K94" s="8"/>
    </row>
    <row r="95" spans="2:11" ht="18" x14ac:dyDescent="0.3">
      <c r="B95" s="6">
        <v>20</v>
      </c>
      <c r="C95" s="1">
        <v>11</v>
      </c>
      <c r="D95" s="15" t="s">
        <v>38</v>
      </c>
      <c r="E95" s="17" t="s">
        <v>30</v>
      </c>
      <c r="F95" s="17" t="s">
        <v>9</v>
      </c>
      <c r="G95" s="18" t="s">
        <v>9</v>
      </c>
      <c r="H95" s="6" t="b">
        <v>1</v>
      </c>
      <c r="I95" s="7" t="s">
        <v>3</v>
      </c>
      <c r="J95" s="25" t="s">
        <v>16</v>
      </c>
      <c r="K95" s="1"/>
    </row>
    <row r="96" spans="2:11" ht="18" x14ac:dyDescent="0.3">
      <c r="B96" s="13">
        <v>22</v>
      </c>
      <c r="C96" s="8">
        <v>5</v>
      </c>
      <c r="D96" s="9" t="s">
        <v>38</v>
      </c>
      <c r="E96" s="11" t="s">
        <v>28</v>
      </c>
      <c r="F96" s="11" t="s">
        <v>9</v>
      </c>
      <c r="G96" s="12" t="s">
        <v>9</v>
      </c>
      <c r="H96" s="13" t="b">
        <v>1</v>
      </c>
      <c r="I96" s="14" t="s">
        <v>3</v>
      </c>
      <c r="J96" s="26" t="s">
        <v>17</v>
      </c>
      <c r="K96" s="8"/>
    </row>
    <row r="97" spans="2:11" ht="18" x14ac:dyDescent="0.3">
      <c r="B97" s="6">
        <v>23</v>
      </c>
      <c r="C97" s="1">
        <v>1</v>
      </c>
      <c r="D97" s="15" t="s">
        <v>38</v>
      </c>
      <c r="E97" s="17" t="s">
        <v>18</v>
      </c>
      <c r="F97" s="17" t="s">
        <v>9</v>
      </c>
      <c r="G97" s="18" t="s">
        <v>9</v>
      </c>
      <c r="H97" s="6" t="b">
        <v>1</v>
      </c>
      <c r="I97" s="7" t="s">
        <v>3</v>
      </c>
      <c r="J97" s="25" t="s">
        <v>47</v>
      </c>
      <c r="K97" s="1"/>
    </row>
    <row r="98" spans="2:11" ht="18" x14ac:dyDescent="0.3">
      <c r="B98" s="13">
        <v>24</v>
      </c>
      <c r="C98" s="8">
        <v>2</v>
      </c>
      <c r="D98" s="9" t="s">
        <v>38</v>
      </c>
      <c r="E98" s="11" t="s">
        <v>28</v>
      </c>
      <c r="F98" s="11" t="s">
        <v>9</v>
      </c>
      <c r="G98" s="12" t="s">
        <v>9</v>
      </c>
      <c r="H98" s="13" t="b">
        <v>1</v>
      </c>
      <c r="I98" s="14" t="s">
        <v>3</v>
      </c>
      <c r="J98" s="26" t="s">
        <v>31</v>
      </c>
      <c r="K98" s="8"/>
    </row>
    <row r="99" spans="2:11" ht="18" x14ac:dyDescent="0.3">
      <c r="B99" s="6">
        <v>11</v>
      </c>
      <c r="C99" s="1">
        <v>1</v>
      </c>
      <c r="D99" s="15" t="s">
        <v>38</v>
      </c>
      <c r="E99" s="17" t="s">
        <v>18</v>
      </c>
      <c r="F99" s="17" t="s">
        <v>9</v>
      </c>
      <c r="G99" s="18" t="s">
        <v>19</v>
      </c>
      <c r="H99" s="6" t="b">
        <v>0</v>
      </c>
      <c r="I99" s="7" t="s">
        <v>3</v>
      </c>
      <c r="J99" s="25" t="s">
        <v>29</v>
      </c>
      <c r="K99" s="1"/>
    </row>
    <row r="100" spans="2:11" ht="18" x14ac:dyDescent="0.3">
      <c r="B100" s="13">
        <v>11</v>
      </c>
      <c r="C100" s="8">
        <v>2</v>
      </c>
      <c r="D100" s="9" t="s">
        <v>38</v>
      </c>
      <c r="E100" s="11" t="s">
        <v>26</v>
      </c>
      <c r="F100" s="11" t="s">
        <v>9</v>
      </c>
      <c r="G100" s="12" t="s">
        <v>19</v>
      </c>
      <c r="H100" s="13" t="b">
        <v>0</v>
      </c>
      <c r="I100" s="14" t="s">
        <v>3</v>
      </c>
      <c r="J100" s="26" t="s">
        <v>29</v>
      </c>
      <c r="K100" s="8"/>
    </row>
    <row r="101" spans="2:11" ht="18" x14ac:dyDescent="0.3">
      <c r="B101" s="6">
        <v>11</v>
      </c>
      <c r="C101" s="1">
        <v>8</v>
      </c>
      <c r="D101" s="15" t="s">
        <v>38</v>
      </c>
      <c r="E101" s="17" t="s">
        <v>30</v>
      </c>
      <c r="F101" s="17" t="s">
        <v>9</v>
      </c>
      <c r="G101" s="18" t="s">
        <v>19</v>
      </c>
      <c r="H101" s="6" t="b">
        <v>0</v>
      </c>
      <c r="I101" s="7" t="s">
        <v>3</v>
      </c>
      <c r="J101" s="25" t="s">
        <v>29</v>
      </c>
      <c r="K101" s="1"/>
    </row>
    <row r="102" spans="2:11" ht="18" x14ac:dyDescent="0.3">
      <c r="B102" s="13">
        <v>12</v>
      </c>
      <c r="C102" s="8">
        <v>10</v>
      </c>
      <c r="D102" s="9" t="s">
        <v>38</v>
      </c>
      <c r="E102" s="11" t="s">
        <v>15</v>
      </c>
      <c r="F102" s="11" t="s">
        <v>9</v>
      </c>
      <c r="G102" s="12" t="s">
        <v>19</v>
      </c>
      <c r="H102" s="13" t="b">
        <v>0</v>
      </c>
      <c r="I102" s="14" t="s">
        <v>3</v>
      </c>
      <c r="J102" s="26" t="s">
        <v>12</v>
      </c>
      <c r="K102" s="8"/>
    </row>
    <row r="103" spans="2:11" ht="18" x14ac:dyDescent="0.3">
      <c r="B103" s="6">
        <v>12</v>
      </c>
      <c r="C103" s="1">
        <v>16</v>
      </c>
      <c r="D103" s="15" t="s">
        <v>38</v>
      </c>
      <c r="E103" s="17" t="s">
        <v>50</v>
      </c>
      <c r="F103" s="17" t="s">
        <v>9</v>
      </c>
      <c r="G103" s="18" t="s">
        <v>19</v>
      </c>
      <c r="H103" s="6" t="b">
        <v>0</v>
      </c>
      <c r="I103" s="7" t="s">
        <v>3</v>
      </c>
      <c r="J103" s="25" t="s">
        <v>12</v>
      </c>
      <c r="K103" s="1"/>
    </row>
    <row r="104" spans="2:11" ht="18" x14ac:dyDescent="0.3">
      <c r="B104" s="13">
        <v>15</v>
      </c>
      <c r="C104" s="8">
        <v>5</v>
      </c>
      <c r="D104" s="9" t="s">
        <v>38</v>
      </c>
      <c r="E104" s="11" t="s">
        <v>63</v>
      </c>
      <c r="F104" s="11" t="s">
        <v>9</v>
      </c>
      <c r="G104" s="12" t="s">
        <v>19</v>
      </c>
      <c r="H104" s="13" t="b">
        <v>0</v>
      </c>
      <c r="I104" s="14" t="s">
        <v>3</v>
      </c>
      <c r="J104" s="26" t="s">
        <v>58</v>
      </c>
      <c r="K104" s="8"/>
    </row>
    <row r="105" spans="2:11" ht="18" x14ac:dyDescent="0.3">
      <c r="B105" s="6">
        <v>15</v>
      </c>
      <c r="C105" s="1">
        <v>8</v>
      </c>
      <c r="D105" s="15" t="s">
        <v>38</v>
      </c>
      <c r="E105" s="17" t="s">
        <v>52</v>
      </c>
      <c r="F105" s="17" t="s">
        <v>9</v>
      </c>
      <c r="G105" s="18" t="s">
        <v>19</v>
      </c>
      <c r="H105" s="6" t="b">
        <v>0</v>
      </c>
      <c r="I105" s="7" t="s">
        <v>3</v>
      </c>
      <c r="J105" s="25" t="s">
        <v>58</v>
      </c>
      <c r="K105" s="1"/>
    </row>
    <row r="106" spans="2:11" ht="18" x14ac:dyDescent="0.3">
      <c r="B106" s="13">
        <v>19</v>
      </c>
      <c r="C106" s="8">
        <v>9</v>
      </c>
      <c r="D106" s="9" t="s">
        <v>38</v>
      </c>
      <c r="E106" s="11" t="s">
        <v>33</v>
      </c>
      <c r="F106" s="11" t="s">
        <v>9</v>
      </c>
      <c r="G106" s="12" t="s">
        <v>19</v>
      </c>
      <c r="H106" s="13" t="b">
        <v>0</v>
      </c>
      <c r="I106" s="14" t="s">
        <v>3</v>
      </c>
      <c r="J106" s="26" t="s">
        <v>39</v>
      </c>
      <c r="K106" s="8"/>
    </row>
    <row r="107" spans="2:11" ht="18" x14ac:dyDescent="0.3">
      <c r="B107" s="6">
        <v>19</v>
      </c>
      <c r="C107" s="1">
        <v>12</v>
      </c>
      <c r="D107" s="15" t="s">
        <v>38</v>
      </c>
      <c r="E107" s="17" t="s">
        <v>34</v>
      </c>
      <c r="F107" s="17" t="s">
        <v>9</v>
      </c>
      <c r="G107" s="18" t="s">
        <v>19</v>
      </c>
      <c r="H107" s="6" t="b">
        <v>0</v>
      </c>
      <c r="I107" s="7" t="s">
        <v>3</v>
      </c>
      <c r="J107" s="25" t="s">
        <v>39</v>
      </c>
      <c r="K107" s="1"/>
    </row>
    <row r="108" spans="2:11" ht="18" x14ac:dyDescent="0.3">
      <c r="B108" s="13">
        <v>19</v>
      </c>
      <c r="C108" s="8">
        <v>13</v>
      </c>
      <c r="D108" s="9" t="s">
        <v>38</v>
      </c>
      <c r="E108" s="11" t="s">
        <v>7</v>
      </c>
      <c r="F108" s="11" t="s">
        <v>9</v>
      </c>
      <c r="G108" s="12" t="s">
        <v>19</v>
      </c>
      <c r="H108" s="13" t="b">
        <v>0</v>
      </c>
      <c r="I108" s="14" t="s">
        <v>3</v>
      </c>
      <c r="J108" s="26" t="s">
        <v>39</v>
      </c>
      <c r="K108" s="8"/>
    </row>
    <row r="109" spans="2:11" ht="18" x14ac:dyDescent="0.3">
      <c r="B109" s="6">
        <v>24</v>
      </c>
      <c r="C109" s="1">
        <v>4</v>
      </c>
      <c r="D109" s="15" t="s">
        <v>38</v>
      </c>
      <c r="E109" s="17" t="s">
        <v>5</v>
      </c>
      <c r="F109" s="17" t="s">
        <v>9</v>
      </c>
      <c r="G109" s="18" t="s">
        <v>19</v>
      </c>
      <c r="H109" s="6" t="b">
        <v>0</v>
      </c>
      <c r="I109" s="7" t="s">
        <v>3</v>
      </c>
      <c r="J109" s="25" t="s">
        <v>31</v>
      </c>
      <c r="K109" s="1"/>
    </row>
    <row r="110" spans="2:11" ht="18" x14ac:dyDescent="0.3">
      <c r="B110" s="13">
        <v>1</v>
      </c>
      <c r="C110" s="8">
        <v>14</v>
      </c>
      <c r="D110" s="9" t="s">
        <v>38</v>
      </c>
      <c r="E110" s="11" t="s">
        <v>48</v>
      </c>
      <c r="F110" s="11" t="s">
        <v>38</v>
      </c>
      <c r="G110" s="12" t="s">
        <v>38</v>
      </c>
      <c r="H110" s="13" t="b">
        <v>1</v>
      </c>
      <c r="I110" s="14" t="s">
        <v>3</v>
      </c>
      <c r="J110" s="14" t="s">
        <v>10</v>
      </c>
      <c r="K110" s="8"/>
    </row>
    <row r="111" spans="2:11" ht="18" x14ac:dyDescent="0.3">
      <c r="B111" s="6">
        <v>3</v>
      </c>
      <c r="C111" s="1">
        <v>5</v>
      </c>
      <c r="D111" s="15" t="s">
        <v>38</v>
      </c>
      <c r="E111" s="17" t="s">
        <v>71</v>
      </c>
      <c r="F111" s="17" t="s">
        <v>38</v>
      </c>
      <c r="G111" s="18" t="s">
        <v>38</v>
      </c>
      <c r="H111" s="6" t="b">
        <v>1</v>
      </c>
      <c r="I111" s="7" t="s">
        <v>3</v>
      </c>
      <c r="J111" s="7" t="s">
        <v>49</v>
      </c>
      <c r="K111" s="1"/>
    </row>
    <row r="112" spans="2:11" ht="18" x14ac:dyDescent="0.3">
      <c r="B112" s="13">
        <v>3</v>
      </c>
      <c r="C112" s="8">
        <v>6</v>
      </c>
      <c r="D112" s="9" t="s">
        <v>38</v>
      </c>
      <c r="E112" s="11" t="s">
        <v>72</v>
      </c>
      <c r="F112" s="11" t="s">
        <v>38</v>
      </c>
      <c r="G112" s="12" t="s">
        <v>38</v>
      </c>
      <c r="H112" s="13" t="b">
        <v>1</v>
      </c>
      <c r="I112" s="14" t="s">
        <v>3</v>
      </c>
      <c r="J112" s="14" t="s">
        <v>49</v>
      </c>
      <c r="K112" s="8"/>
    </row>
    <row r="113" spans="2:11" ht="18" x14ac:dyDescent="0.3">
      <c r="B113" s="6">
        <v>3</v>
      </c>
      <c r="C113" s="1">
        <v>8</v>
      </c>
      <c r="D113" s="15" t="s">
        <v>38</v>
      </c>
      <c r="E113" s="17" t="s">
        <v>73</v>
      </c>
      <c r="F113" s="17" t="s">
        <v>38</v>
      </c>
      <c r="G113" s="18" t="s">
        <v>38</v>
      </c>
      <c r="H113" s="6" t="b">
        <v>1</v>
      </c>
      <c r="I113" s="7" t="s">
        <v>3</v>
      </c>
      <c r="J113" s="7" t="s">
        <v>49</v>
      </c>
      <c r="K113" s="1"/>
    </row>
    <row r="114" spans="2:11" ht="18" x14ac:dyDescent="0.3">
      <c r="B114" s="13">
        <v>4</v>
      </c>
      <c r="C114" s="8">
        <v>4</v>
      </c>
      <c r="D114" s="9" t="s">
        <v>38</v>
      </c>
      <c r="E114" s="11" t="s">
        <v>71</v>
      </c>
      <c r="F114" s="11" t="s">
        <v>38</v>
      </c>
      <c r="G114" s="12" t="s">
        <v>38</v>
      </c>
      <c r="H114" s="13" t="b">
        <v>1</v>
      </c>
      <c r="I114" s="14" t="s">
        <v>3</v>
      </c>
      <c r="J114" s="14" t="s">
        <v>4</v>
      </c>
      <c r="K114" s="8"/>
    </row>
    <row r="115" spans="2:11" ht="18" x14ac:dyDescent="0.3">
      <c r="B115" s="6">
        <v>4</v>
      </c>
      <c r="C115" s="1">
        <v>7</v>
      </c>
      <c r="D115" s="15" t="s">
        <v>38</v>
      </c>
      <c r="E115" s="17" t="s">
        <v>73</v>
      </c>
      <c r="F115" s="17" t="s">
        <v>38</v>
      </c>
      <c r="G115" s="18" t="s">
        <v>38</v>
      </c>
      <c r="H115" s="6" t="b">
        <v>1</v>
      </c>
      <c r="I115" s="7" t="s">
        <v>3</v>
      </c>
      <c r="J115" s="7" t="s">
        <v>4</v>
      </c>
      <c r="K115" s="1"/>
    </row>
    <row r="116" spans="2:11" ht="18" x14ac:dyDescent="0.3">
      <c r="B116" s="13">
        <v>4</v>
      </c>
      <c r="C116" s="8">
        <v>12</v>
      </c>
      <c r="D116" s="9" t="s">
        <v>38</v>
      </c>
      <c r="E116" s="11" t="s">
        <v>8</v>
      </c>
      <c r="F116" s="11" t="s">
        <v>38</v>
      </c>
      <c r="G116" s="12" t="s">
        <v>38</v>
      </c>
      <c r="H116" s="13" t="b">
        <v>1</v>
      </c>
      <c r="I116" s="14" t="s">
        <v>3</v>
      </c>
      <c r="J116" s="14" t="s">
        <v>4</v>
      </c>
      <c r="K116" s="8"/>
    </row>
    <row r="117" spans="2:11" ht="18" x14ac:dyDescent="0.3">
      <c r="B117" s="6">
        <v>6</v>
      </c>
      <c r="C117" s="1">
        <v>1</v>
      </c>
      <c r="D117" s="15" t="s">
        <v>38</v>
      </c>
      <c r="E117" s="17" t="s">
        <v>67</v>
      </c>
      <c r="F117" s="17" t="s">
        <v>38</v>
      </c>
      <c r="G117" s="18" t="s">
        <v>38</v>
      </c>
      <c r="H117" s="6" t="b">
        <v>1</v>
      </c>
      <c r="I117" s="7" t="s">
        <v>3</v>
      </c>
      <c r="J117" s="7" t="s">
        <v>61</v>
      </c>
      <c r="K117" s="1"/>
    </row>
    <row r="118" spans="2:11" ht="18" x14ac:dyDescent="0.3">
      <c r="B118" s="13">
        <v>6</v>
      </c>
      <c r="C118" s="8">
        <v>8</v>
      </c>
      <c r="D118" s="9" t="s">
        <v>38</v>
      </c>
      <c r="E118" s="11" t="s">
        <v>57</v>
      </c>
      <c r="F118" s="11" t="s">
        <v>38</v>
      </c>
      <c r="G118" s="12" t="s">
        <v>38</v>
      </c>
      <c r="H118" s="13" t="b">
        <v>1</v>
      </c>
      <c r="I118" s="14" t="s">
        <v>3</v>
      </c>
      <c r="J118" s="14" t="s">
        <v>61</v>
      </c>
      <c r="K118" s="8"/>
    </row>
    <row r="119" spans="2:11" ht="18" x14ac:dyDescent="0.3">
      <c r="B119" s="6">
        <v>6</v>
      </c>
      <c r="C119" s="1">
        <v>14</v>
      </c>
      <c r="D119" s="15" t="s">
        <v>38</v>
      </c>
      <c r="E119" s="17" t="s">
        <v>74</v>
      </c>
      <c r="F119" s="17" t="s">
        <v>38</v>
      </c>
      <c r="G119" s="18" t="s">
        <v>38</v>
      </c>
      <c r="H119" s="6" t="b">
        <v>1</v>
      </c>
      <c r="I119" s="7" t="s">
        <v>3</v>
      </c>
      <c r="J119" s="7" t="s">
        <v>61</v>
      </c>
      <c r="K119" s="1"/>
    </row>
    <row r="120" spans="2:11" ht="18" x14ac:dyDescent="0.3">
      <c r="B120" s="13">
        <v>9</v>
      </c>
      <c r="C120" s="8">
        <v>14</v>
      </c>
      <c r="D120" s="9" t="s">
        <v>38</v>
      </c>
      <c r="E120" s="11" t="s">
        <v>8</v>
      </c>
      <c r="F120" s="11" t="s">
        <v>38</v>
      </c>
      <c r="G120" s="12" t="s">
        <v>38</v>
      </c>
      <c r="H120" s="13" t="b">
        <v>1</v>
      </c>
      <c r="I120" s="14" t="s">
        <v>3</v>
      </c>
      <c r="J120" s="14" t="s">
        <v>68</v>
      </c>
      <c r="K120" s="8"/>
    </row>
    <row r="121" spans="2:11" ht="18" x14ac:dyDescent="0.3">
      <c r="B121" s="6">
        <v>13</v>
      </c>
      <c r="C121" s="1">
        <v>2</v>
      </c>
      <c r="D121" s="15" t="s">
        <v>38</v>
      </c>
      <c r="E121" s="17" t="s">
        <v>75</v>
      </c>
      <c r="F121" s="17" t="s">
        <v>38</v>
      </c>
      <c r="G121" s="18" t="s">
        <v>38</v>
      </c>
      <c r="H121" s="6" t="b">
        <v>1</v>
      </c>
      <c r="I121" s="7" t="s">
        <v>3</v>
      </c>
      <c r="J121" s="7" t="s">
        <v>14</v>
      </c>
      <c r="K121" s="1"/>
    </row>
    <row r="122" spans="2:11" ht="18" x14ac:dyDescent="0.3">
      <c r="B122" s="13">
        <v>14</v>
      </c>
      <c r="C122" s="8">
        <v>3</v>
      </c>
      <c r="D122" s="9" t="s">
        <v>38</v>
      </c>
      <c r="E122" s="11" t="s">
        <v>28</v>
      </c>
      <c r="F122" s="11" t="s">
        <v>38</v>
      </c>
      <c r="G122" s="12" t="s">
        <v>38</v>
      </c>
      <c r="H122" s="13" t="b">
        <v>1</v>
      </c>
      <c r="I122" s="14" t="s">
        <v>3</v>
      </c>
      <c r="J122" s="14" t="s">
        <v>43</v>
      </c>
      <c r="K122" s="8"/>
    </row>
    <row r="123" spans="2:11" ht="18" x14ac:dyDescent="0.3">
      <c r="B123" s="6">
        <v>14</v>
      </c>
      <c r="C123" s="1">
        <v>11</v>
      </c>
      <c r="D123" s="15" t="s">
        <v>38</v>
      </c>
      <c r="E123" s="17" t="s">
        <v>76</v>
      </c>
      <c r="F123" s="17" t="s">
        <v>38</v>
      </c>
      <c r="G123" s="18" t="s">
        <v>38</v>
      </c>
      <c r="H123" s="6" t="b">
        <v>1</v>
      </c>
      <c r="I123" s="7" t="s">
        <v>3</v>
      </c>
      <c r="J123" s="7" t="s">
        <v>43</v>
      </c>
      <c r="K123" s="1"/>
    </row>
    <row r="124" spans="2:11" ht="18" x14ac:dyDescent="0.3">
      <c r="B124" s="13">
        <v>14</v>
      </c>
      <c r="C124" s="8">
        <v>14</v>
      </c>
      <c r="D124" s="9" t="s">
        <v>38</v>
      </c>
      <c r="E124" s="11" t="s">
        <v>77</v>
      </c>
      <c r="F124" s="11" t="s">
        <v>38</v>
      </c>
      <c r="G124" s="12" t="s">
        <v>38</v>
      </c>
      <c r="H124" s="13" t="b">
        <v>1</v>
      </c>
      <c r="I124" s="14" t="s">
        <v>3</v>
      </c>
      <c r="J124" s="14" t="s">
        <v>43</v>
      </c>
      <c r="K124" s="8"/>
    </row>
    <row r="125" spans="2:11" ht="18" x14ac:dyDescent="0.3">
      <c r="B125" s="6">
        <v>14</v>
      </c>
      <c r="C125" s="1">
        <v>16</v>
      </c>
      <c r="D125" s="15" t="s">
        <v>38</v>
      </c>
      <c r="E125" s="17" t="s">
        <v>78</v>
      </c>
      <c r="F125" s="17" t="s">
        <v>38</v>
      </c>
      <c r="G125" s="18" t="s">
        <v>38</v>
      </c>
      <c r="H125" s="6" t="b">
        <v>1</v>
      </c>
      <c r="I125" s="7" t="s">
        <v>3</v>
      </c>
      <c r="J125" s="7" t="s">
        <v>43</v>
      </c>
      <c r="K125" s="1"/>
    </row>
    <row r="126" spans="2:11" ht="18" x14ac:dyDescent="0.3">
      <c r="B126" s="13">
        <v>16</v>
      </c>
      <c r="C126" s="8">
        <v>3</v>
      </c>
      <c r="D126" s="9" t="s">
        <v>38</v>
      </c>
      <c r="E126" s="11" t="s">
        <v>5</v>
      </c>
      <c r="F126" s="11" t="s">
        <v>38</v>
      </c>
      <c r="G126" s="12" t="s">
        <v>38</v>
      </c>
      <c r="H126" s="13" t="b">
        <v>1</v>
      </c>
      <c r="I126" s="14" t="s">
        <v>3</v>
      </c>
      <c r="J126" s="14" t="s">
        <v>55</v>
      </c>
      <c r="K126" s="8"/>
    </row>
    <row r="127" spans="2:11" ht="18" x14ac:dyDescent="0.3">
      <c r="B127" s="6">
        <v>16</v>
      </c>
      <c r="C127" s="1">
        <v>8</v>
      </c>
      <c r="D127" s="15" t="s">
        <v>38</v>
      </c>
      <c r="E127" s="17" t="s">
        <v>50</v>
      </c>
      <c r="F127" s="17" t="s">
        <v>38</v>
      </c>
      <c r="G127" s="18" t="s">
        <v>38</v>
      </c>
      <c r="H127" s="6" t="b">
        <v>1</v>
      </c>
      <c r="I127" s="7" t="s">
        <v>3</v>
      </c>
      <c r="J127" s="7" t="s">
        <v>55</v>
      </c>
      <c r="K127" s="1"/>
    </row>
    <row r="128" spans="2:11" ht="18" x14ac:dyDescent="0.3">
      <c r="B128" s="13">
        <v>16</v>
      </c>
      <c r="C128" s="8">
        <v>10</v>
      </c>
      <c r="D128" s="9" t="s">
        <v>38</v>
      </c>
      <c r="E128" s="11" t="s">
        <v>51</v>
      </c>
      <c r="F128" s="11" t="s">
        <v>38</v>
      </c>
      <c r="G128" s="12" t="s">
        <v>38</v>
      </c>
      <c r="H128" s="13" t="b">
        <v>1</v>
      </c>
      <c r="I128" s="14" t="s">
        <v>3</v>
      </c>
      <c r="J128" s="14" t="s">
        <v>55</v>
      </c>
      <c r="K128" s="8"/>
    </row>
    <row r="129" spans="2:11" ht="18" x14ac:dyDescent="0.3">
      <c r="B129" s="6">
        <v>16</v>
      </c>
      <c r="C129" s="1">
        <v>11</v>
      </c>
      <c r="D129" s="15" t="s">
        <v>38</v>
      </c>
      <c r="E129" s="17" t="s">
        <v>52</v>
      </c>
      <c r="F129" s="17" t="s">
        <v>38</v>
      </c>
      <c r="G129" s="18" t="s">
        <v>38</v>
      </c>
      <c r="H129" s="6" t="b">
        <v>1</v>
      </c>
      <c r="I129" s="7" t="s">
        <v>3</v>
      </c>
      <c r="J129" s="7" t="s">
        <v>55</v>
      </c>
      <c r="K129" s="1"/>
    </row>
    <row r="130" spans="2:11" ht="18" x14ac:dyDescent="0.3">
      <c r="B130" s="13">
        <v>17</v>
      </c>
      <c r="C130" s="8">
        <v>5</v>
      </c>
      <c r="D130" s="9" t="s">
        <v>38</v>
      </c>
      <c r="E130" s="11" t="s">
        <v>28</v>
      </c>
      <c r="F130" s="11" t="s">
        <v>38</v>
      </c>
      <c r="G130" s="12" t="s">
        <v>38</v>
      </c>
      <c r="H130" s="13" t="b">
        <v>1</v>
      </c>
      <c r="I130" s="14" t="s">
        <v>3</v>
      </c>
      <c r="J130" s="14" t="s">
        <v>6</v>
      </c>
      <c r="K130" s="8"/>
    </row>
    <row r="131" spans="2:11" ht="18" x14ac:dyDescent="0.3">
      <c r="B131" s="6">
        <v>17</v>
      </c>
      <c r="C131" s="1">
        <v>12</v>
      </c>
      <c r="D131" s="15" t="s">
        <v>38</v>
      </c>
      <c r="E131" s="17" t="s">
        <v>36</v>
      </c>
      <c r="F131" s="17" t="s">
        <v>38</v>
      </c>
      <c r="G131" s="18" t="s">
        <v>38</v>
      </c>
      <c r="H131" s="6" t="b">
        <v>1</v>
      </c>
      <c r="I131" s="7" t="s">
        <v>3</v>
      </c>
      <c r="J131" s="7" t="s">
        <v>6</v>
      </c>
      <c r="K131" s="1"/>
    </row>
    <row r="132" spans="2:11" ht="18" x14ac:dyDescent="0.3">
      <c r="B132" s="13">
        <v>18</v>
      </c>
      <c r="C132" s="8">
        <v>1</v>
      </c>
      <c r="D132" s="9" t="s">
        <v>38</v>
      </c>
      <c r="E132" s="11" t="s">
        <v>18</v>
      </c>
      <c r="F132" s="11" t="s">
        <v>38</v>
      </c>
      <c r="G132" s="12" t="s">
        <v>38</v>
      </c>
      <c r="H132" s="13" t="b">
        <v>1</v>
      </c>
      <c r="I132" s="14" t="s">
        <v>3</v>
      </c>
      <c r="J132" s="14" t="s">
        <v>79</v>
      </c>
      <c r="K132" s="8"/>
    </row>
    <row r="133" spans="2:11" ht="18" x14ac:dyDescent="0.3">
      <c r="B133" s="6">
        <v>19</v>
      </c>
      <c r="C133" s="1">
        <v>2</v>
      </c>
      <c r="D133" s="15" t="s">
        <v>38</v>
      </c>
      <c r="E133" s="17" t="s">
        <v>75</v>
      </c>
      <c r="F133" s="17" t="s">
        <v>38</v>
      </c>
      <c r="G133" s="18" t="s">
        <v>38</v>
      </c>
      <c r="H133" s="6" t="b">
        <v>1</v>
      </c>
      <c r="I133" s="7" t="s">
        <v>3</v>
      </c>
      <c r="J133" s="7" t="s">
        <v>39</v>
      </c>
      <c r="K133" s="1"/>
    </row>
    <row r="134" spans="2:11" ht="18" x14ac:dyDescent="0.3">
      <c r="B134" s="13">
        <v>19</v>
      </c>
      <c r="C134" s="8">
        <v>4</v>
      </c>
      <c r="D134" s="9" t="s">
        <v>38</v>
      </c>
      <c r="E134" s="11" t="s">
        <v>44</v>
      </c>
      <c r="F134" s="11" t="s">
        <v>38</v>
      </c>
      <c r="G134" s="12" t="s">
        <v>38</v>
      </c>
      <c r="H134" s="13" t="b">
        <v>1</v>
      </c>
      <c r="I134" s="14" t="s">
        <v>3</v>
      </c>
      <c r="J134" s="14" t="s">
        <v>39</v>
      </c>
      <c r="K134" s="8"/>
    </row>
    <row r="135" spans="2:11" ht="18" x14ac:dyDescent="0.3">
      <c r="B135" s="6">
        <v>19</v>
      </c>
      <c r="C135" s="1">
        <v>5</v>
      </c>
      <c r="D135" s="15" t="s">
        <v>38</v>
      </c>
      <c r="E135" s="17" t="s">
        <v>5</v>
      </c>
      <c r="F135" s="17" t="s">
        <v>38</v>
      </c>
      <c r="G135" s="18" t="s">
        <v>38</v>
      </c>
      <c r="H135" s="6" t="b">
        <v>1</v>
      </c>
      <c r="I135" s="7" t="s">
        <v>3</v>
      </c>
      <c r="J135" s="7" t="s">
        <v>39</v>
      </c>
      <c r="K135" s="1"/>
    </row>
    <row r="136" spans="2:11" ht="18" x14ac:dyDescent="0.3">
      <c r="B136" s="13">
        <v>19</v>
      </c>
      <c r="C136" s="8">
        <v>6</v>
      </c>
      <c r="D136" s="9" t="s">
        <v>38</v>
      </c>
      <c r="E136" s="11" t="s">
        <v>15</v>
      </c>
      <c r="F136" s="11" t="s">
        <v>38</v>
      </c>
      <c r="G136" s="12" t="s">
        <v>38</v>
      </c>
      <c r="H136" s="13" t="b">
        <v>1</v>
      </c>
      <c r="I136" s="14" t="s">
        <v>3</v>
      </c>
      <c r="J136" s="14" t="s">
        <v>39</v>
      </c>
      <c r="K136" s="8"/>
    </row>
    <row r="137" spans="2:11" ht="18" x14ac:dyDescent="0.3">
      <c r="B137" s="6">
        <v>19</v>
      </c>
      <c r="C137" s="1">
        <v>10</v>
      </c>
      <c r="D137" s="15" t="s">
        <v>38</v>
      </c>
      <c r="E137" s="17" t="s">
        <v>76</v>
      </c>
      <c r="F137" s="17" t="s">
        <v>38</v>
      </c>
      <c r="G137" s="18" t="s">
        <v>38</v>
      </c>
      <c r="H137" s="6" t="b">
        <v>1</v>
      </c>
      <c r="I137" s="7" t="s">
        <v>3</v>
      </c>
      <c r="J137" s="7" t="s">
        <v>39</v>
      </c>
      <c r="K137" s="1"/>
    </row>
    <row r="138" spans="2:11" ht="18" x14ac:dyDescent="0.3">
      <c r="B138" s="13">
        <v>19</v>
      </c>
      <c r="C138" s="8">
        <v>11</v>
      </c>
      <c r="D138" s="9" t="s">
        <v>38</v>
      </c>
      <c r="E138" s="11" t="s">
        <v>11</v>
      </c>
      <c r="F138" s="11" t="s">
        <v>38</v>
      </c>
      <c r="G138" s="12" t="s">
        <v>38</v>
      </c>
      <c r="H138" s="13" t="b">
        <v>1</v>
      </c>
      <c r="I138" s="14" t="s">
        <v>3</v>
      </c>
      <c r="J138" s="14" t="s">
        <v>39</v>
      </c>
      <c r="K138" s="8"/>
    </row>
    <row r="139" spans="2:11" ht="18" x14ac:dyDescent="0.3">
      <c r="B139" s="6">
        <v>20</v>
      </c>
      <c r="C139" s="1">
        <v>2</v>
      </c>
      <c r="D139" s="15" t="s">
        <v>38</v>
      </c>
      <c r="E139" s="17" t="s">
        <v>75</v>
      </c>
      <c r="F139" s="17" t="s">
        <v>38</v>
      </c>
      <c r="G139" s="18" t="s">
        <v>38</v>
      </c>
      <c r="H139" s="6" t="b">
        <v>1</v>
      </c>
      <c r="I139" s="7" t="s">
        <v>3</v>
      </c>
      <c r="J139" s="7" t="s">
        <v>16</v>
      </c>
      <c r="K139" s="1"/>
    </row>
    <row r="140" spans="2:11" ht="18" x14ac:dyDescent="0.3">
      <c r="B140" s="13">
        <v>21</v>
      </c>
      <c r="C140" s="8">
        <v>1</v>
      </c>
      <c r="D140" s="9" t="s">
        <v>38</v>
      </c>
      <c r="E140" s="11" t="s">
        <v>18</v>
      </c>
      <c r="F140" s="11" t="s">
        <v>38</v>
      </c>
      <c r="G140" s="12" t="s">
        <v>38</v>
      </c>
      <c r="H140" s="13" t="b">
        <v>1</v>
      </c>
      <c r="I140" s="14" t="s">
        <v>3</v>
      </c>
      <c r="J140" s="14" t="s">
        <v>41</v>
      </c>
      <c r="K140" s="8"/>
    </row>
    <row r="141" spans="2:11" ht="18" x14ac:dyDescent="0.3">
      <c r="B141" s="6">
        <v>21</v>
      </c>
      <c r="C141" s="1">
        <v>2</v>
      </c>
      <c r="D141" s="15" t="s">
        <v>38</v>
      </c>
      <c r="E141" s="17" t="s">
        <v>75</v>
      </c>
      <c r="F141" s="17" t="s">
        <v>38</v>
      </c>
      <c r="G141" s="18" t="s">
        <v>38</v>
      </c>
      <c r="H141" s="6" t="b">
        <v>1</v>
      </c>
      <c r="I141" s="7" t="s">
        <v>3</v>
      </c>
      <c r="J141" s="7" t="s">
        <v>41</v>
      </c>
      <c r="K141" s="1"/>
    </row>
    <row r="142" spans="2:11" ht="18" x14ac:dyDescent="0.3">
      <c r="B142" s="13">
        <v>21</v>
      </c>
      <c r="C142" s="8">
        <v>5</v>
      </c>
      <c r="D142" s="9" t="s">
        <v>38</v>
      </c>
      <c r="E142" s="11" t="s">
        <v>5</v>
      </c>
      <c r="F142" s="11" t="s">
        <v>38</v>
      </c>
      <c r="G142" s="12" t="s">
        <v>38</v>
      </c>
      <c r="H142" s="13" t="b">
        <v>1</v>
      </c>
      <c r="I142" s="14" t="s">
        <v>3</v>
      </c>
      <c r="J142" s="14" t="s">
        <v>41</v>
      </c>
      <c r="K142" s="8"/>
    </row>
    <row r="143" spans="2:11" ht="18" x14ac:dyDescent="0.3">
      <c r="B143" s="6">
        <v>21</v>
      </c>
      <c r="C143" s="1">
        <v>6</v>
      </c>
      <c r="D143" s="15" t="s">
        <v>38</v>
      </c>
      <c r="E143" s="17" t="s">
        <v>30</v>
      </c>
      <c r="F143" s="17" t="s">
        <v>38</v>
      </c>
      <c r="G143" s="18" t="s">
        <v>38</v>
      </c>
      <c r="H143" s="6" t="b">
        <v>1</v>
      </c>
      <c r="I143" s="7" t="s">
        <v>3</v>
      </c>
      <c r="J143" s="7" t="s">
        <v>41</v>
      </c>
      <c r="K143" s="1"/>
    </row>
    <row r="144" spans="2:11" ht="18" x14ac:dyDescent="0.3">
      <c r="B144" s="13">
        <v>21</v>
      </c>
      <c r="C144" s="8">
        <v>9</v>
      </c>
      <c r="D144" s="9" t="s">
        <v>38</v>
      </c>
      <c r="E144" s="11" t="s">
        <v>33</v>
      </c>
      <c r="F144" s="11" t="s">
        <v>38</v>
      </c>
      <c r="G144" s="12" t="s">
        <v>38</v>
      </c>
      <c r="H144" s="13" t="b">
        <v>1</v>
      </c>
      <c r="I144" s="14" t="s">
        <v>3</v>
      </c>
      <c r="J144" s="14" t="s">
        <v>41</v>
      </c>
      <c r="K144" s="8"/>
    </row>
    <row r="145" spans="2:11" ht="18" x14ac:dyDescent="0.3">
      <c r="B145" s="6">
        <v>22</v>
      </c>
      <c r="C145" s="1">
        <v>1</v>
      </c>
      <c r="D145" s="15" t="s">
        <v>38</v>
      </c>
      <c r="E145" s="17" t="s">
        <v>26</v>
      </c>
      <c r="F145" s="17" t="s">
        <v>38</v>
      </c>
      <c r="G145" s="18" t="s">
        <v>38</v>
      </c>
      <c r="H145" s="6" t="b">
        <v>1</v>
      </c>
      <c r="I145" s="7" t="s">
        <v>3</v>
      </c>
      <c r="J145" s="7" t="s">
        <v>17</v>
      </c>
      <c r="K145" s="1"/>
    </row>
    <row r="146" spans="2:11" ht="18" x14ac:dyDescent="0.3">
      <c r="B146" s="13">
        <v>22</v>
      </c>
      <c r="C146" s="8">
        <v>6</v>
      </c>
      <c r="D146" s="9" t="s">
        <v>38</v>
      </c>
      <c r="E146" s="11" t="s">
        <v>5</v>
      </c>
      <c r="F146" s="11" t="s">
        <v>38</v>
      </c>
      <c r="G146" s="12" t="s">
        <v>38</v>
      </c>
      <c r="H146" s="13" t="b">
        <v>1</v>
      </c>
      <c r="I146" s="14" t="s">
        <v>3</v>
      </c>
      <c r="J146" s="14" t="s">
        <v>17</v>
      </c>
      <c r="K146" s="8"/>
    </row>
    <row r="147" spans="2:11" ht="18" x14ac:dyDescent="0.3">
      <c r="B147" s="6">
        <v>22</v>
      </c>
      <c r="C147" s="1">
        <v>14</v>
      </c>
      <c r="D147" s="15" t="s">
        <v>38</v>
      </c>
      <c r="E147" s="17" t="s">
        <v>50</v>
      </c>
      <c r="F147" s="17" t="s">
        <v>38</v>
      </c>
      <c r="G147" s="18" t="s">
        <v>38</v>
      </c>
      <c r="H147" s="6" t="b">
        <v>1</v>
      </c>
      <c r="I147" s="7" t="s">
        <v>3</v>
      </c>
      <c r="J147" s="7" t="s">
        <v>17</v>
      </c>
      <c r="K147" s="1"/>
    </row>
    <row r="148" spans="2:11" ht="18" x14ac:dyDescent="0.3">
      <c r="B148" s="13">
        <v>23</v>
      </c>
      <c r="C148" s="8">
        <v>2</v>
      </c>
      <c r="D148" s="9" t="s">
        <v>38</v>
      </c>
      <c r="E148" s="11" t="s">
        <v>75</v>
      </c>
      <c r="F148" s="11" t="s">
        <v>38</v>
      </c>
      <c r="G148" s="12" t="s">
        <v>38</v>
      </c>
      <c r="H148" s="13" t="b">
        <v>1</v>
      </c>
      <c r="I148" s="14" t="s">
        <v>3</v>
      </c>
      <c r="J148" s="14" t="s">
        <v>47</v>
      </c>
      <c r="K148" s="8"/>
    </row>
    <row r="149" spans="2:11" ht="18" x14ac:dyDescent="0.3">
      <c r="B149" s="6">
        <v>23</v>
      </c>
      <c r="C149" s="1">
        <v>4</v>
      </c>
      <c r="D149" s="15" t="s">
        <v>38</v>
      </c>
      <c r="E149" s="17" t="s">
        <v>28</v>
      </c>
      <c r="F149" s="17" t="s">
        <v>38</v>
      </c>
      <c r="G149" s="18" t="s">
        <v>38</v>
      </c>
      <c r="H149" s="6" t="b">
        <v>1</v>
      </c>
      <c r="I149" s="7" t="s">
        <v>3</v>
      </c>
      <c r="J149" s="7" t="s">
        <v>47</v>
      </c>
      <c r="K149" s="1"/>
    </row>
    <row r="150" spans="2:11" ht="18" x14ac:dyDescent="0.3">
      <c r="B150" s="13">
        <v>23</v>
      </c>
      <c r="C150" s="8">
        <v>5</v>
      </c>
      <c r="D150" s="9" t="s">
        <v>38</v>
      </c>
      <c r="E150" s="11" t="s">
        <v>42</v>
      </c>
      <c r="F150" s="11" t="s">
        <v>38</v>
      </c>
      <c r="G150" s="12" t="s">
        <v>38</v>
      </c>
      <c r="H150" s="13" t="b">
        <v>1</v>
      </c>
      <c r="I150" s="14" t="s">
        <v>3</v>
      </c>
      <c r="J150" s="14" t="s">
        <v>47</v>
      </c>
      <c r="K150" s="8"/>
    </row>
    <row r="151" spans="2:11" ht="18" x14ac:dyDescent="0.3">
      <c r="B151" s="6">
        <v>23</v>
      </c>
      <c r="C151" s="1">
        <v>12</v>
      </c>
      <c r="D151" s="15" t="s">
        <v>38</v>
      </c>
      <c r="E151" s="17" t="s">
        <v>50</v>
      </c>
      <c r="F151" s="17" t="s">
        <v>38</v>
      </c>
      <c r="G151" s="18" t="s">
        <v>38</v>
      </c>
      <c r="H151" s="6" t="b">
        <v>1</v>
      </c>
      <c r="I151" s="7" t="s">
        <v>3</v>
      </c>
      <c r="J151" s="7" t="s">
        <v>47</v>
      </c>
      <c r="K151" s="1"/>
    </row>
    <row r="152" spans="2:11" ht="18" x14ac:dyDescent="0.3">
      <c r="B152" s="13">
        <v>23</v>
      </c>
      <c r="C152" s="8">
        <v>14</v>
      </c>
      <c r="D152" s="9" t="s">
        <v>38</v>
      </c>
      <c r="E152" s="11" t="s">
        <v>80</v>
      </c>
      <c r="F152" s="11" t="s">
        <v>38</v>
      </c>
      <c r="G152" s="12" t="s">
        <v>38</v>
      </c>
      <c r="H152" s="13" t="b">
        <v>1</v>
      </c>
      <c r="I152" s="14" t="s">
        <v>3</v>
      </c>
      <c r="J152" s="14" t="s">
        <v>47</v>
      </c>
      <c r="K152" s="8"/>
    </row>
    <row r="153" spans="2:11" ht="18" x14ac:dyDescent="0.3">
      <c r="B153" s="6">
        <v>23</v>
      </c>
      <c r="C153" s="1">
        <v>16</v>
      </c>
      <c r="D153" s="15" t="s">
        <v>38</v>
      </c>
      <c r="E153" s="17" t="s">
        <v>37</v>
      </c>
      <c r="F153" s="17" t="s">
        <v>38</v>
      </c>
      <c r="G153" s="18" t="s">
        <v>38</v>
      </c>
      <c r="H153" s="6" t="b">
        <v>1</v>
      </c>
      <c r="I153" s="7" t="s">
        <v>3</v>
      </c>
      <c r="J153" s="7" t="s">
        <v>47</v>
      </c>
      <c r="K153" s="1"/>
    </row>
    <row r="154" spans="2:11" ht="18" x14ac:dyDescent="0.3">
      <c r="B154" s="13">
        <v>24</v>
      </c>
      <c r="C154" s="8">
        <v>3</v>
      </c>
      <c r="D154" s="9" t="s">
        <v>38</v>
      </c>
      <c r="E154" s="11" t="s">
        <v>42</v>
      </c>
      <c r="F154" s="11" t="s">
        <v>38</v>
      </c>
      <c r="G154" s="12" t="s">
        <v>38</v>
      </c>
      <c r="H154" s="13" t="b">
        <v>1</v>
      </c>
      <c r="I154" s="14" t="s">
        <v>3</v>
      </c>
      <c r="J154" s="14" t="s">
        <v>31</v>
      </c>
      <c r="K154" s="8"/>
    </row>
    <row r="155" spans="2:11" ht="18" x14ac:dyDescent="0.3">
      <c r="B155" s="6">
        <v>15</v>
      </c>
      <c r="C155" s="1">
        <v>3</v>
      </c>
      <c r="D155" s="15" t="s">
        <v>38</v>
      </c>
      <c r="E155" s="17" t="s">
        <v>5</v>
      </c>
      <c r="F155" s="17" t="s">
        <v>38</v>
      </c>
      <c r="G155" s="18" t="s">
        <v>19</v>
      </c>
      <c r="H155" s="6" t="b">
        <v>0</v>
      </c>
      <c r="I155" s="7" t="s">
        <v>3</v>
      </c>
      <c r="J155" s="7" t="s">
        <v>58</v>
      </c>
      <c r="K155" s="1"/>
    </row>
    <row r="156" spans="2:11" ht="18" x14ac:dyDescent="0.3">
      <c r="B156" s="13">
        <v>21</v>
      </c>
      <c r="C156" s="8">
        <v>7</v>
      </c>
      <c r="D156" s="9" t="s">
        <v>38</v>
      </c>
      <c r="E156" s="11" t="s">
        <v>63</v>
      </c>
      <c r="F156" s="11" t="s">
        <v>38</v>
      </c>
      <c r="G156" s="12" t="s">
        <v>19</v>
      </c>
      <c r="H156" s="13" t="b">
        <v>0</v>
      </c>
      <c r="I156" s="14" t="s">
        <v>3</v>
      </c>
      <c r="J156" s="14" t="s">
        <v>41</v>
      </c>
      <c r="K156" s="8"/>
    </row>
    <row r="157" spans="2:11" ht="18" x14ac:dyDescent="0.3">
      <c r="B157" s="6">
        <v>24</v>
      </c>
      <c r="C157" s="1">
        <v>8</v>
      </c>
      <c r="D157" s="15" t="s">
        <v>38</v>
      </c>
      <c r="E157" s="17" t="s">
        <v>7</v>
      </c>
      <c r="F157" s="17" t="s">
        <v>38</v>
      </c>
      <c r="G157" s="18" t="s">
        <v>19</v>
      </c>
      <c r="H157" s="6" t="b">
        <v>0</v>
      </c>
      <c r="I157" s="7" t="s">
        <v>3</v>
      </c>
      <c r="J157" s="7" t="s">
        <v>31</v>
      </c>
      <c r="K157" s="1"/>
    </row>
    <row r="158" spans="2:11" ht="18" x14ac:dyDescent="0.3">
      <c r="B158" s="13">
        <v>1</v>
      </c>
      <c r="C158" s="8">
        <v>4</v>
      </c>
      <c r="D158" s="9" t="s">
        <v>38</v>
      </c>
      <c r="E158" s="11" t="s">
        <v>1</v>
      </c>
      <c r="F158" s="11" t="s">
        <v>54</v>
      </c>
      <c r="G158" s="12" t="s">
        <v>2</v>
      </c>
      <c r="H158" s="13" t="b">
        <v>0</v>
      </c>
      <c r="I158" s="14" t="s">
        <v>3</v>
      </c>
      <c r="J158" s="26" t="s">
        <v>10</v>
      </c>
      <c r="K158" s="8"/>
    </row>
    <row r="159" spans="2:11" ht="18" x14ac:dyDescent="0.3">
      <c r="B159" s="6">
        <v>1</v>
      </c>
      <c r="C159" s="1">
        <v>8</v>
      </c>
      <c r="D159" s="15" t="s">
        <v>38</v>
      </c>
      <c r="E159" s="17" t="s">
        <v>56</v>
      </c>
      <c r="F159" s="17" t="s">
        <v>54</v>
      </c>
      <c r="G159" s="18" t="s">
        <v>2</v>
      </c>
      <c r="H159" s="6" t="b">
        <v>0</v>
      </c>
      <c r="I159" s="7" t="s">
        <v>3</v>
      </c>
      <c r="J159" s="25" t="s">
        <v>10</v>
      </c>
      <c r="K159" s="1"/>
    </row>
    <row r="160" spans="2:11" ht="18" x14ac:dyDescent="0.3">
      <c r="B160" s="13">
        <v>1</v>
      </c>
      <c r="C160" s="8">
        <v>9</v>
      </c>
      <c r="D160" s="9" t="s">
        <v>38</v>
      </c>
      <c r="E160" s="11" t="s">
        <v>73</v>
      </c>
      <c r="F160" s="11" t="s">
        <v>54</v>
      </c>
      <c r="G160" s="12" t="s">
        <v>2</v>
      </c>
      <c r="H160" s="13" t="b">
        <v>0</v>
      </c>
      <c r="I160" s="14" t="s">
        <v>3</v>
      </c>
      <c r="J160" s="26" t="s">
        <v>10</v>
      </c>
      <c r="K160" s="8"/>
    </row>
    <row r="161" spans="2:11" ht="18" x14ac:dyDescent="0.3">
      <c r="B161" s="6">
        <v>6</v>
      </c>
      <c r="C161" s="1">
        <v>13</v>
      </c>
      <c r="D161" s="15" t="s">
        <v>38</v>
      </c>
      <c r="E161" s="17" t="s">
        <v>70</v>
      </c>
      <c r="F161" s="17" t="s">
        <v>54</v>
      </c>
      <c r="G161" s="18" t="s">
        <v>2</v>
      </c>
      <c r="H161" s="6" t="b">
        <v>0</v>
      </c>
      <c r="I161" s="7" t="s">
        <v>3</v>
      </c>
      <c r="J161" s="25" t="s">
        <v>61</v>
      </c>
      <c r="K161" s="1"/>
    </row>
    <row r="162" spans="2:11" ht="18" x14ac:dyDescent="0.3">
      <c r="B162" s="13">
        <v>17</v>
      </c>
      <c r="C162" s="8">
        <v>7</v>
      </c>
      <c r="D162" s="9" t="s">
        <v>38</v>
      </c>
      <c r="E162" s="11" t="s">
        <v>32</v>
      </c>
      <c r="F162" s="11" t="s">
        <v>54</v>
      </c>
      <c r="G162" s="12" t="s">
        <v>2</v>
      </c>
      <c r="H162" s="13" t="b">
        <v>0</v>
      </c>
      <c r="I162" s="14" t="s">
        <v>3</v>
      </c>
      <c r="J162" s="26" t="s">
        <v>6</v>
      </c>
      <c r="K162" s="8"/>
    </row>
    <row r="163" spans="2:11" ht="18" x14ac:dyDescent="0.3">
      <c r="B163" s="6">
        <v>15</v>
      </c>
      <c r="C163" s="1">
        <v>7</v>
      </c>
      <c r="D163" s="15" t="s">
        <v>38</v>
      </c>
      <c r="E163" s="17" t="s">
        <v>33</v>
      </c>
      <c r="F163" s="17" t="s">
        <v>65</v>
      </c>
      <c r="G163" s="18" t="s">
        <v>38</v>
      </c>
      <c r="H163" s="6" t="b">
        <v>0</v>
      </c>
      <c r="I163" s="7" t="s">
        <v>3</v>
      </c>
      <c r="J163" s="25" t="s">
        <v>58</v>
      </c>
      <c r="K163" s="1"/>
    </row>
    <row r="164" spans="2:11" ht="18" x14ac:dyDescent="0.3">
      <c r="B164" s="13">
        <v>22</v>
      </c>
      <c r="C164" s="8">
        <v>2</v>
      </c>
      <c r="D164" s="9" t="s">
        <v>38</v>
      </c>
      <c r="E164" s="11" t="s">
        <v>22</v>
      </c>
      <c r="F164" s="11" t="s">
        <v>65</v>
      </c>
      <c r="G164" s="12" t="s">
        <v>38</v>
      </c>
      <c r="H164" s="13" t="b">
        <v>0</v>
      </c>
      <c r="I164" s="14" t="s">
        <v>3</v>
      </c>
      <c r="J164" s="26" t="s">
        <v>17</v>
      </c>
      <c r="K164" s="8"/>
    </row>
    <row r="165" spans="2:11" ht="18" x14ac:dyDescent="0.3">
      <c r="B165" s="35">
        <v>23</v>
      </c>
      <c r="C165" s="36">
        <v>15</v>
      </c>
      <c r="D165" s="37" t="s">
        <v>38</v>
      </c>
      <c r="E165" s="38" t="s">
        <v>81</v>
      </c>
      <c r="F165" s="38" t="s">
        <v>65</v>
      </c>
      <c r="G165" s="39" t="s">
        <v>38</v>
      </c>
      <c r="H165" s="35" t="b">
        <v>0</v>
      </c>
      <c r="I165" s="40" t="s">
        <v>3</v>
      </c>
      <c r="J165" s="41" t="s">
        <v>47</v>
      </c>
      <c r="K165" s="36"/>
    </row>
  </sheetData>
  <conditionalFormatting sqref="I3:I165">
    <cfRule type="containsText" dxfId="30" priority="1" operator="containsText" text="N">
      <formula>NOT(ISERROR(SEARCH("N",I3)))</formula>
    </cfRule>
    <cfRule type="containsText" dxfId="29" priority="2" operator="containsText" text="False">
      <formula>NOT(ISERROR(SEARCH("False",I3)))</formula>
    </cfRule>
  </conditionalFormatting>
  <conditionalFormatting sqref="E2:E165">
    <cfRule type="containsText" dxfId="28" priority="11" operator="containsText" text="False">
      <formula>NOT(ISERROR(SEARCH("False",E2)))</formula>
    </cfRule>
  </conditionalFormatting>
  <conditionalFormatting sqref="J3:J165">
    <cfRule type="containsText" dxfId="27" priority="10" operator="containsText" text="FALSE">
      <formula>NOT(ISERROR(SEARCH("FALSE",J3)))</formula>
    </cfRule>
  </conditionalFormatting>
  <conditionalFormatting sqref="H2:H165">
    <cfRule type="containsText" dxfId="26" priority="9" operator="containsText" text="False">
      <formula>NOT(ISERROR(SEARCH("False",H2)))</formula>
    </cfRule>
  </conditionalFormatting>
  <conditionalFormatting sqref="D3:D165">
    <cfRule type="containsText" dxfId="25" priority="3" operator="containsText" text="inhibited">
      <formula>NOT(ISERROR(SEARCH("inhibited",D3)))</formula>
    </cfRule>
    <cfRule type="containsText" dxfId="24" priority="4" operator="containsText" text="'excited'">
      <formula>NOT(ISERROR(SEARCH("'excited'",D3)))</formula>
    </cfRule>
    <cfRule type="containsText" dxfId="23" priority="8" operator="containsText" text="'CRF'">
      <formula>NOT(ISERROR(SEARCH("'CRF'",D3)))</formula>
    </cfRule>
  </conditionalFormatting>
  <conditionalFormatting sqref="F3:G165">
    <cfRule type="containsText" dxfId="22" priority="5" operator="containsText" text="'excited'">
      <formula>NOT(ISERROR(SEARCH("'excited'",F3)))</formula>
    </cfRule>
    <cfRule type="containsText" dxfId="21" priority="6" operator="containsText" text="pred">
      <formula>NOT(ISERROR(SEARCH("pred",F3)))</formula>
    </cfRule>
    <cfRule type="containsText" dxfId="20" priority="7" operator="containsText" text="'inhibited'">
      <formula>NOT(ISERROR(SEARCH("'inhibited'",F3)))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7"/>
  <sheetViews>
    <sheetView zoomScale="55" zoomScaleNormal="55" workbookViewId="0">
      <selection activeCell="R11" sqref="P2:U34"/>
    </sheetView>
  </sheetViews>
  <sheetFormatPr defaultRowHeight="14.4" x14ac:dyDescent="0.3"/>
  <cols>
    <col min="1" max="1" width="8.88671875" style="43"/>
    <col min="2" max="2" width="4.109375" style="43" bestFit="1" customWidth="1"/>
    <col min="3" max="3" width="3.77734375" style="43" bestFit="1" customWidth="1"/>
    <col min="4" max="4" width="19.33203125" style="43" bestFit="1" customWidth="1"/>
    <col min="5" max="5" width="13.77734375" style="43" bestFit="1" customWidth="1"/>
    <col min="6" max="6" width="18" style="43" bestFit="1" customWidth="1"/>
    <col min="7" max="7" width="17.5546875" style="43" bestFit="1" customWidth="1"/>
    <col min="8" max="8" width="8.88671875" style="43"/>
    <col min="9" max="9" width="4.109375" style="43" bestFit="1" customWidth="1"/>
    <col min="10" max="10" width="3.77734375" style="43" bestFit="1" customWidth="1"/>
    <col min="11" max="11" width="19.33203125" style="43" bestFit="1" customWidth="1"/>
    <col min="12" max="12" width="13.77734375" style="43" bestFit="1" customWidth="1"/>
    <col min="13" max="13" width="16.6640625" style="43" bestFit="1" customWidth="1"/>
    <col min="14" max="14" width="17.5546875" style="43" bestFit="1" customWidth="1"/>
    <col min="15" max="15" width="8.88671875" style="43"/>
    <col min="16" max="16" width="4.109375" style="43" bestFit="1" customWidth="1"/>
    <col min="17" max="17" width="3.77734375" style="43" bestFit="1" customWidth="1"/>
    <col min="18" max="18" width="19.33203125" style="43" bestFit="1" customWidth="1"/>
    <col min="19" max="19" width="13.77734375" style="43" bestFit="1" customWidth="1"/>
    <col min="20" max="20" width="16.6640625" style="43" bestFit="1" customWidth="1"/>
    <col min="21" max="21" width="17.5546875" style="43" bestFit="1" customWidth="1"/>
    <col min="22" max="22" width="8.88671875" style="43"/>
    <col min="23" max="23" width="4.33203125" style="43" bestFit="1" customWidth="1"/>
    <col min="24" max="24" width="4" style="43" bestFit="1" customWidth="1"/>
    <col min="25" max="25" width="19.5546875" style="43" bestFit="1" customWidth="1"/>
    <col min="26" max="26" width="14" style="43" bestFit="1" customWidth="1"/>
    <col min="27" max="27" width="18.44140625" style="43" bestFit="1" customWidth="1"/>
    <col min="28" max="28" width="18.109375" style="43" bestFit="1" customWidth="1"/>
    <col min="29" max="16384" width="8.88671875" style="43"/>
  </cols>
  <sheetData>
    <row r="2" spans="2:28" ht="18.600000000000001" thickBot="1" x14ac:dyDescent="0.4">
      <c r="B2" s="60" t="s">
        <v>82</v>
      </c>
      <c r="C2" s="61" t="s">
        <v>83</v>
      </c>
      <c r="D2" s="62" t="s">
        <v>84</v>
      </c>
      <c r="E2" s="62" t="s">
        <v>85</v>
      </c>
      <c r="F2" s="62" t="s">
        <v>86</v>
      </c>
      <c r="G2" s="63" t="s">
        <v>87</v>
      </c>
      <c r="I2" s="60" t="s">
        <v>82</v>
      </c>
      <c r="J2" s="61" t="s">
        <v>83</v>
      </c>
      <c r="K2" s="62" t="s">
        <v>84</v>
      </c>
      <c r="L2" s="62" t="s">
        <v>85</v>
      </c>
      <c r="M2" s="62" t="s">
        <v>86</v>
      </c>
      <c r="N2" s="63" t="s">
        <v>87</v>
      </c>
      <c r="P2" s="60" t="s">
        <v>82</v>
      </c>
      <c r="Q2" s="61" t="s">
        <v>83</v>
      </c>
      <c r="R2" s="62" t="s">
        <v>84</v>
      </c>
      <c r="S2" s="62" t="s">
        <v>85</v>
      </c>
      <c r="T2" s="62" t="s">
        <v>86</v>
      </c>
      <c r="U2" s="63" t="s">
        <v>87</v>
      </c>
      <c r="W2" s="60" t="s">
        <v>82</v>
      </c>
      <c r="X2" s="61" t="s">
        <v>83</v>
      </c>
      <c r="Y2" s="62" t="s">
        <v>84</v>
      </c>
      <c r="Z2" s="62" t="s">
        <v>85</v>
      </c>
      <c r="AA2" s="62" t="s">
        <v>86</v>
      </c>
      <c r="AB2" s="63" t="s">
        <v>87</v>
      </c>
    </row>
    <row r="3" spans="2:28" ht="18" x14ac:dyDescent="0.3">
      <c r="B3" s="44">
        <v>4</v>
      </c>
      <c r="C3" s="45">
        <v>3</v>
      </c>
      <c r="D3" s="46" t="s">
        <v>0</v>
      </c>
      <c r="E3" s="47" t="s">
        <v>1</v>
      </c>
      <c r="F3" s="48" t="s">
        <v>2</v>
      </c>
      <c r="G3" s="49" t="s">
        <v>2</v>
      </c>
      <c r="I3" s="44">
        <v>1</v>
      </c>
      <c r="J3" s="45">
        <v>18</v>
      </c>
      <c r="K3" s="50" t="s">
        <v>0</v>
      </c>
      <c r="L3" s="51" t="s">
        <v>8</v>
      </c>
      <c r="M3" s="52" t="s">
        <v>9</v>
      </c>
      <c r="N3" s="53" t="s">
        <v>9</v>
      </c>
      <c r="P3" s="44">
        <v>17</v>
      </c>
      <c r="Q3" s="45">
        <v>1</v>
      </c>
      <c r="R3" s="50" t="s">
        <v>0</v>
      </c>
      <c r="S3" s="51" t="s">
        <v>26</v>
      </c>
      <c r="T3" s="52" t="s">
        <v>38</v>
      </c>
      <c r="U3" s="53" t="s">
        <v>38</v>
      </c>
      <c r="W3" s="44">
        <v>16</v>
      </c>
      <c r="X3" s="45">
        <v>5</v>
      </c>
      <c r="Y3" s="50" t="s">
        <v>0</v>
      </c>
      <c r="Z3" s="51" t="s">
        <v>34</v>
      </c>
      <c r="AA3" s="52" t="s">
        <v>54</v>
      </c>
      <c r="AB3" s="53" t="s">
        <v>2</v>
      </c>
    </row>
    <row r="4" spans="2:28" ht="18" x14ac:dyDescent="0.3">
      <c r="B4" s="44">
        <v>17</v>
      </c>
      <c r="C4" s="45">
        <v>6</v>
      </c>
      <c r="D4" s="50" t="s">
        <v>0</v>
      </c>
      <c r="E4" s="51" t="s">
        <v>5</v>
      </c>
      <c r="F4" s="52" t="s">
        <v>2</v>
      </c>
      <c r="G4" s="53" t="s">
        <v>2</v>
      </c>
      <c r="I4" s="44">
        <v>12</v>
      </c>
      <c r="J4" s="45">
        <v>13</v>
      </c>
      <c r="K4" s="50" t="s">
        <v>0</v>
      </c>
      <c r="L4" s="51" t="s">
        <v>11</v>
      </c>
      <c r="M4" s="52" t="s">
        <v>9</v>
      </c>
      <c r="N4" s="53" t="s">
        <v>9</v>
      </c>
      <c r="P4" s="44">
        <v>19</v>
      </c>
      <c r="Q4" s="45">
        <v>1</v>
      </c>
      <c r="R4" s="50" t="s">
        <v>0</v>
      </c>
      <c r="S4" s="51" t="s">
        <v>18</v>
      </c>
      <c r="T4" s="52" t="s">
        <v>38</v>
      </c>
      <c r="U4" s="53" t="s">
        <v>38</v>
      </c>
      <c r="W4" s="44">
        <v>4</v>
      </c>
      <c r="X4" s="45">
        <v>6</v>
      </c>
      <c r="Y4" s="50" t="s">
        <v>0</v>
      </c>
      <c r="Z4" s="51" t="s">
        <v>56</v>
      </c>
      <c r="AA4" s="52" t="s">
        <v>54</v>
      </c>
      <c r="AB4" s="53" t="s">
        <v>2</v>
      </c>
    </row>
    <row r="5" spans="2:28" ht="18" x14ac:dyDescent="0.3">
      <c r="B5" s="44">
        <v>17</v>
      </c>
      <c r="C5" s="45">
        <v>11</v>
      </c>
      <c r="D5" s="50" t="s">
        <v>0</v>
      </c>
      <c r="E5" s="51" t="s">
        <v>7</v>
      </c>
      <c r="F5" s="52" t="s">
        <v>2</v>
      </c>
      <c r="G5" s="53" t="s">
        <v>2</v>
      </c>
      <c r="I5" s="44">
        <v>13</v>
      </c>
      <c r="J5" s="45">
        <v>5</v>
      </c>
      <c r="K5" s="50" t="s">
        <v>0</v>
      </c>
      <c r="L5" s="51" t="s">
        <v>13</v>
      </c>
      <c r="M5" s="52" t="s">
        <v>9</v>
      </c>
      <c r="N5" s="53" t="s">
        <v>9</v>
      </c>
      <c r="P5" s="44">
        <v>1</v>
      </c>
      <c r="Q5" s="45">
        <v>2</v>
      </c>
      <c r="R5" s="50" t="s">
        <v>0</v>
      </c>
      <c r="S5" s="51" t="s">
        <v>40</v>
      </c>
      <c r="T5" s="52" t="s">
        <v>38</v>
      </c>
      <c r="U5" s="53" t="s">
        <v>38</v>
      </c>
      <c r="W5" s="54">
        <v>3</v>
      </c>
      <c r="X5" s="55">
        <v>7</v>
      </c>
      <c r="Y5" s="56" t="s">
        <v>0</v>
      </c>
      <c r="Z5" s="57" t="s">
        <v>56</v>
      </c>
      <c r="AA5" s="58" t="s">
        <v>54</v>
      </c>
      <c r="AB5" s="59" t="s">
        <v>2</v>
      </c>
    </row>
    <row r="6" spans="2:28" ht="18" x14ac:dyDescent="0.3">
      <c r="B6" s="44"/>
      <c r="C6" s="45"/>
      <c r="D6" s="50"/>
      <c r="E6" s="51"/>
      <c r="F6" s="52"/>
      <c r="G6" s="53"/>
      <c r="I6" s="44">
        <v>13</v>
      </c>
      <c r="J6" s="45">
        <v>10</v>
      </c>
      <c r="K6" s="50" t="s">
        <v>0</v>
      </c>
      <c r="L6" s="51" t="s">
        <v>5</v>
      </c>
      <c r="M6" s="52" t="s">
        <v>9</v>
      </c>
      <c r="N6" s="53" t="s">
        <v>9</v>
      </c>
      <c r="P6" s="44">
        <v>20</v>
      </c>
      <c r="Q6" s="45">
        <v>3</v>
      </c>
      <c r="R6" s="50" t="s">
        <v>0</v>
      </c>
      <c r="S6" s="51" t="s">
        <v>26</v>
      </c>
      <c r="T6" s="52" t="s">
        <v>38</v>
      </c>
      <c r="U6" s="53" t="s">
        <v>38</v>
      </c>
    </row>
    <row r="7" spans="2:28" ht="18" x14ac:dyDescent="0.3">
      <c r="I7" s="44">
        <v>13</v>
      </c>
      <c r="J7" s="45">
        <v>13</v>
      </c>
      <c r="K7" s="50" t="s">
        <v>0</v>
      </c>
      <c r="L7" s="51" t="s">
        <v>15</v>
      </c>
      <c r="M7" s="52" t="s">
        <v>9</v>
      </c>
      <c r="N7" s="53" t="s">
        <v>9</v>
      </c>
      <c r="P7" s="44">
        <v>21</v>
      </c>
      <c r="Q7" s="45">
        <v>3</v>
      </c>
      <c r="R7" s="50" t="s">
        <v>0</v>
      </c>
      <c r="S7" s="51" t="s">
        <v>28</v>
      </c>
      <c r="T7" s="52" t="s">
        <v>38</v>
      </c>
      <c r="U7" s="53" t="s">
        <v>38</v>
      </c>
    </row>
    <row r="8" spans="2:28" ht="18" x14ac:dyDescent="0.3">
      <c r="I8" s="44">
        <v>22</v>
      </c>
      <c r="J8" s="45">
        <v>9</v>
      </c>
      <c r="K8" s="50" t="s">
        <v>0</v>
      </c>
      <c r="L8" s="51" t="s">
        <v>15</v>
      </c>
      <c r="M8" s="52" t="s">
        <v>9</v>
      </c>
      <c r="N8" s="53" t="s">
        <v>9</v>
      </c>
      <c r="P8" s="44">
        <v>13</v>
      </c>
      <c r="Q8" s="45">
        <v>4</v>
      </c>
      <c r="R8" s="50" t="s">
        <v>0</v>
      </c>
      <c r="S8" s="51" t="s">
        <v>22</v>
      </c>
      <c r="T8" s="52" t="s">
        <v>38</v>
      </c>
      <c r="U8" s="53" t="s">
        <v>38</v>
      </c>
    </row>
    <row r="9" spans="2:28" ht="18" x14ac:dyDescent="0.3">
      <c r="I9" s="44">
        <v>12</v>
      </c>
      <c r="J9" s="45">
        <v>1</v>
      </c>
      <c r="K9" s="50" t="s">
        <v>0</v>
      </c>
      <c r="L9" s="51" t="s">
        <v>18</v>
      </c>
      <c r="M9" s="52" t="s">
        <v>9</v>
      </c>
      <c r="N9" s="53" t="s">
        <v>19</v>
      </c>
      <c r="P9" s="44">
        <v>14</v>
      </c>
      <c r="Q9" s="45">
        <v>4</v>
      </c>
      <c r="R9" s="50" t="s">
        <v>0</v>
      </c>
      <c r="S9" s="51" t="s">
        <v>42</v>
      </c>
      <c r="T9" s="52" t="s">
        <v>38</v>
      </c>
      <c r="U9" s="53" t="s">
        <v>38</v>
      </c>
    </row>
    <row r="10" spans="2:28" ht="18" x14ac:dyDescent="0.3">
      <c r="I10" s="44">
        <v>13</v>
      </c>
      <c r="J10" s="45">
        <v>1</v>
      </c>
      <c r="K10" s="50" t="s">
        <v>0</v>
      </c>
      <c r="L10" s="51" t="s">
        <v>18</v>
      </c>
      <c r="M10" s="52" t="s">
        <v>9</v>
      </c>
      <c r="N10" s="53" t="s">
        <v>19</v>
      </c>
      <c r="P10" s="44">
        <v>20</v>
      </c>
      <c r="Q10" s="45">
        <v>4</v>
      </c>
      <c r="R10" s="50" t="s">
        <v>0</v>
      </c>
      <c r="S10" s="51" t="s">
        <v>22</v>
      </c>
      <c r="T10" s="52" t="s">
        <v>38</v>
      </c>
      <c r="U10" s="53" t="s">
        <v>38</v>
      </c>
    </row>
    <row r="11" spans="2:28" ht="18" x14ac:dyDescent="0.3">
      <c r="I11" s="44">
        <v>20</v>
      </c>
      <c r="J11" s="45">
        <v>1</v>
      </c>
      <c r="K11" s="50" t="s">
        <v>0</v>
      </c>
      <c r="L11" s="51" t="s">
        <v>18</v>
      </c>
      <c r="M11" s="52" t="s">
        <v>9</v>
      </c>
      <c r="N11" s="53" t="s">
        <v>19</v>
      </c>
      <c r="P11" s="44">
        <v>21</v>
      </c>
      <c r="Q11" s="45">
        <v>4</v>
      </c>
      <c r="R11" s="50" t="s">
        <v>0</v>
      </c>
      <c r="S11" s="51" t="s">
        <v>44</v>
      </c>
      <c r="T11" s="52" t="s">
        <v>38</v>
      </c>
      <c r="U11" s="53" t="s">
        <v>38</v>
      </c>
    </row>
    <row r="12" spans="2:28" ht="18" x14ac:dyDescent="0.3">
      <c r="I12" s="44">
        <v>11</v>
      </c>
      <c r="J12" s="45">
        <v>3</v>
      </c>
      <c r="K12" s="50" t="s">
        <v>0</v>
      </c>
      <c r="L12" s="51" t="s">
        <v>22</v>
      </c>
      <c r="M12" s="52" t="s">
        <v>9</v>
      </c>
      <c r="N12" s="53" t="s">
        <v>19</v>
      </c>
      <c r="P12" s="44">
        <v>14</v>
      </c>
      <c r="Q12" s="45">
        <v>5</v>
      </c>
      <c r="R12" s="50" t="s">
        <v>0</v>
      </c>
      <c r="S12" s="51" t="s">
        <v>44</v>
      </c>
      <c r="T12" s="52" t="s">
        <v>38</v>
      </c>
      <c r="U12" s="53" t="s">
        <v>38</v>
      </c>
    </row>
    <row r="13" spans="2:28" ht="18" x14ac:dyDescent="0.3">
      <c r="I13" s="44">
        <v>12</v>
      </c>
      <c r="J13" s="45">
        <v>3</v>
      </c>
      <c r="K13" s="50" t="s">
        <v>0</v>
      </c>
      <c r="L13" s="51" t="s">
        <v>24</v>
      </c>
      <c r="M13" s="52" t="s">
        <v>9</v>
      </c>
      <c r="N13" s="53" t="s">
        <v>19</v>
      </c>
      <c r="P13" s="44">
        <v>14</v>
      </c>
      <c r="Q13" s="45">
        <v>6</v>
      </c>
      <c r="R13" s="50" t="s">
        <v>0</v>
      </c>
      <c r="S13" s="51" t="s">
        <v>45</v>
      </c>
      <c r="T13" s="52" t="s">
        <v>38</v>
      </c>
      <c r="U13" s="53" t="s">
        <v>38</v>
      </c>
    </row>
    <row r="14" spans="2:28" ht="18" x14ac:dyDescent="0.3">
      <c r="I14" s="44">
        <v>12</v>
      </c>
      <c r="J14" s="45">
        <v>4</v>
      </c>
      <c r="K14" s="50" t="s">
        <v>0</v>
      </c>
      <c r="L14" s="51" t="s">
        <v>26</v>
      </c>
      <c r="M14" s="52" t="s">
        <v>9</v>
      </c>
      <c r="N14" s="53" t="s">
        <v>19</v>
      </c>
      <c r="P14" s="44">
        <v>14</v>
      </c>
      <c r="Q14" s="45">
        <v>7</v>
      </c>
      <c r="R14" s="50" t="s">
        <v>0</v>
      </c>
      <c r="S14" s="51" t="s">
        <v>46</v>
      </c>
      <c r="T14" s="52" t="s">
        <v>38</v>
      </c>
      <c r="U14" s="53" t="s">
        <v>38</v>
      </c>
    </row>
    <row r="15" spans="2:28" ht="18" x14ac:dyDescent="0.3">
      <c r="I15" s="44">
        <v>22</v>
      </c>
      <c r="J15" s="45">
        <v>4</v>
      </c>
      <c r="K15" s="50" t="s">
        <v>0</v>
      </c>
      <c r="L15" s="51" t="s">
        <v>27</v>
      </c>
      <c r="M15" s="52" t="s">
        <v>9</v>
      </c>
      <c r="N15" s="53" t="s">
        <v>19</v>
      </c>
      <c r="P15" s="44">
        <v>17</v>
      </c>
      <c r="Q15" s="45">
        <v>8</v>
      </c>
      <c r="R15" s="50" t="s">
        <v>0</v>
      </c>
      <c r="S15" s="51" t="s">
        <v>11</v>
      </c>
      <c r="T15" s="52" t="s">
        <v>38</v>
      </c>
      <c r="U15" s="53" t="s">
        <v>38</v>
      </c>
    </row>
    <row r="16" spans="2:28" ht="18" x14ac:dyDescent="0.3">
      <c r="I16" s="44">
        <v>11</v>
      </c>
      <c r="J16" s="45">
        <v>5</v>
      </c>
      <c r="K16" s="50" t="s">
        <v>0</v>
      </c>
      <c r="L16" s="51" t="s">
        <v>28</v>
      </c>
      <c r="M16" s="52" t="s">
        <v>9</v>
      </c>
      <c r="N16" s="53" t="s">
        <v>19</v>
      </c>
      <c r="P16" s="44">
        <v>21</v>
      </c>
      <c r="Q16" s="45">
        <v>8</v>
      </c>
      <c r="R16" s="50" t="s">
        <v>0</v>
      </c>
      <c r="S16" s="51" t="s">
        <v>15</v>
      </c>
      <c r="T16" s="52" t="s">
        <v>38</v>
      </c>
      <c r="U16" s="53" t="s">
        <v>38</v>
      </c>
    </row>
    <row r="17" spans="9:21" ht="18" x14ac:dyDescent="0.3">
      <c r="I17" s="44">
        <v>24</v>
      </c>
      <c r="J17" s="45">
        <v>5</v>
      </c>
      <c r="K17" s="50" t="s">
        <v>0</v>
      </c>
      <c r="L17" s="51" t="s">
        <v>30</v>
      </c>
      <c r="M17" s="52" t="s">
        <v>9</v>
      </c>
      <c r="N17" s="53" t="s">
        <v>19</v>
      </c>
      <c r="P17" s="44">
        <v>23</v>
      </c>
      <c r="Q17" s="45">
        <v>8</v>
      </c>
      <c r="R17" s="50" t="s">
        <v>0</v>
      </c>
      <c r="S17" s="51" t="s">
        <v>33</v>
      </c>
      <c r="T17" s="52" t="s">
        <v>38</v>
      </c>
      <c r="U17" s="53" t="s">
        <v>38</v>
      </c>
    </row>
    <row r="18" spans="9:21" ht="18" x14ac:dyDescent="0.3">
      <c r="I18" s="44">
        <v>22</v>
      </c>
      <c r="J18" s="45">
        <v>7</v>
      </c>
      <c r="K18" s="50" t="s">
        <v>0</v>
      </c>
      <c r="L18" s="51" t="s">
        <v>32</v>
      </c>
      <c r="M18" s="52" t="s">
        <v>9</v>
      </c>
      <c r="N18" s="53" t="s">
        <v>19</v>
      </c>
      <c r="P18" s="44">
        <v>13</v>
      </c>
      <c r="Q18" s="45">
        <v>9</v>
      </c>
      <c r="R18" s="50" t="s">
        <v>0</v>
      </c>
      <c r="S18" s="51" t="s">
        <v>44</v>
      </c>
      <c r="T18" s="52" t="s">
        <v>38</v>
      </c>
      <c r="U18" s="53" t="s">
        <v>38</v>
      </c>
    </row>
    <row r="19" spans="9:21" ht="18" x14ac:dyDescent="0.3">
      <c r="I19" s="44">
        <v>12</v>
      </c>
      <c r="J19" s="45">
        <v>8</v>
      </c>
      <c r="K19" s="50" t="s">
        <v>0</v>
      </c>
      <c r="L19" s="51" t="s">
        <v>5</v>
      </c>
      <c r="M19" s="52" t="s">
        <v>9</v>
      </c>
      <c r="N19" s="53" t="s">
        <v>19</v>
      </c>
      <c r="P19" s="44">
        <v>14</v>
      </c>
      <c r="Q19" s="45">
        <v>9</v>
      </c>
      <c r="R19" s="50" t="s">
        <v>0</v>
      </c>
      <c r="S19" s="51" t="s">
        <v>15</v>
      </c>
      <c r="T19" s="52" t="s">
        <v>38</v>
      </c>
      <c r="U19" s="53" t="s">
        <v>38</v>
      </c>
    </row>
    <row r="20" spans="9:21" ht="18" x14ac:dyDescent="0.3">
      <c r="I20" s="44">
        <v>13</v>
      </c>
      <c r="J20" s="45">
        <v>8</v>
      </c>
      <c r="K20" s="50" t="s">
        <v>0</v>
      </c>
      <c r="L20" s="51" t="s">
        <v>28</v>
      </c>
      <c r="M20" s="52" t="s">
        <v>9</v>
      </c>
      <c r="N20" s="53" t="s">
        <v>19</v>
      </c>
      <c r="P20" s="44">
        <v>20</v>
      </c>
      <c r="Q20" s="45">
        <v>9</v>
      </c>
      <c r="R20" s="50" t="s">
        <v>0</v>
      </c>
      <c r="S20" s="51" t="s">
        <v>44</v>
      </c>
      <c r="T20" s="52" t="s">
        <v>38</v>
      </c>
      <c r="U20" s="53" t="s">
        <v>38</v>
      </c>
    </row>
    <row r="21" spans="9:21" ht="18" x14ac:dyDescent="0.3">
      <c r="I21" s="44">
        <v>20</v>
      </c>
      <c r="J21" s="45">
        <v>8</v>
      </c>
      <c r="K21" s="50" t="s">
        <v>0</v>
      </c>
      <c r="L21" s="51" t="s">
        <v>28</v>
      </c>
      <c r="M21" s="52" t="s">
        <v>9</v>
      </c>
      <c r="N21" s="53" t="s">
        <v>19</v>
      </c>
      <c r="P21" s="44">
        <v>3</v>
      </c>
      <c r="Q21" s="45">
        <v>11</v>
      </c>
      <c r="R21" s="50" t="s">
        <v>0</v>
      </c>
      <c r="S21" s="51" t="s">
        <v>48</v>
      </c>
      <c r="T21" s="52" t="s">
        <v>38</v>
      </c>
      <c r="U21" s="53" t="s">
        <v>38</v>
      </c>
    </row>
    <row r="22" spans="9:21" ht="18" x14ac:dyDescent="0.3">
      <c r="I22" s="44">
        <v>22</v>
      </c>
      <c r="J22" s="45">
        <v>8</v>
      </c>
      <c r="K22" s="50" t="s">
        <v>0</v>
      </c>
      <c r="L22" s="51" t="s">
        <v>30</v>
      </c>
      <c r="M22" s="52" t="s">
        <v>9</v>
      </c>
      <c r="N22" s="53" t="s">
        <v>19</v>
      </c>
      <c r="P22" s="44">
        <v>21</v>
      </c>
      <c r="Q22" s="45">
        <v>11</v>
      </c>
      <c r="R22" s="50" t="s">
        <v>0</v>
      </c>
      <c r="S22" s="51" t="s">
        <v>11</v>
      </c>
      <c r="T22" s="52" t="s">
        <v>38</v>
      </c>
      <c r="U22" s="53" t="s">
        <v>38</v>
      </c>
    </row>
    <row r="23" spans="9:21" ht="18" x14ac:dyDescent="0.3">
      <c r="I23" s="44">
        <v>12</v>
      </c>
      <c r="J23" s="45">
        <v>9</v>
      </c>
      <c r="K23" s="50" t="s">
        <v>0</v>
      </c>
      <c r="L23" s="51" t="s">
        <v>30</v>
      </c>
      <c r="M23" s="52" t="s">
        <v>9</v>
      </c>
      <c r="N23" s="53" t="s">
        <v>19</v>
      </c>
      <c r="P23" s="44">
        <v>22</v>
      </c>
      <c r="Q23" s="45">
        <v>12</v>
      </c>
      <c r="R23" s="50" t="s">
        <v>0</v>
      </c>
      <c r="S23" s="51" t="s">
        <v>7</v>
      </c>
      <c r="T23" s="52" t="s">
        <v>38</v>
      </c>
      <c r="U23" s="53" t="s">
        <v>38</v>
      </c>
    </row>
    <row r="24" spans="9:21" ht="18" x14ac:dyDescent="0.3">
      <c r="I24" s="44">
        <v>22</v>
      </c>
      <c r="J24" s="45">
        <v>10</v>
      </c>
      <c r="K24" s="50" t="s">
        <v>0</v>
      </c>
      <c r="L24" s="51" t="s">
        <v>33</v>
      </c>
      <c r="M24" s="52" t="s">
        <v>9</v>
      </c>
      <c r="N24" s="53" t="s">
        <v>19</v>
      </c>
      <c r="P24" s="44">
        <v>13</v>
      </c>
      <c r="Q24" s="45">
        <v>14</v>
      </c>
      <c r="R24" s="50" t="s">
        <v>0</v>
      </c>
      <c r="S24" s="51" t="s">
        <v>33</v>
      </c>
      <c r="T24" s="52" t="s">
        <v>38</v>
      </c>
      <c r="U24" s="53" t="s">
        <v>38</v>
      </c>
    </row>
    <row r="25" spans="9:21" ht="18" x14ac:dyDescent="0.3">
      <c r="I25" s="44">
        <v>22</v>
      </c>
      <c r="J25" s="45">
        <v>11</v>
      </c>
      <c r="K25" s="50" t="s">
        <v>0</v>
      </c>
      <c r="L25" s="51" t="s">
        <v>34</v>
      </c>
      <c r="M25" s="52" t="s">
        <v>9</v>
      </c>
      <c r="N25" s="53" t="s">
        <v>19</v>
      </c>
      <c r="P25" s="44">
        <v>20</v>
      </c>
      <c r="Q25" s="45">
        <v>14</v>
      </c>
      <c r="R25" s="50" t="s">
        <v>0</v>
      </c>
      <c r="S25" s="51" t="s">
        <v>33</v>
      </c>
      <c r="T25" s="52" t="s">
        <v>38</v>
      </c>
      <c r="U25" s="53" t="s">
        <v>38</v>
      </c>
    </row>
    <row r="26" spans="9:21" ht="18" x14ac:dyDescent="0.3">
      <c r="I26" s="44">
        <v>22</v>
      </c>
      <c r="J26" s="45">
        <v>13</v>
      </c>
      <c r="K26" s="50" t="s">
        <v>0</v>
      </c>
      <c r="L26" s="51" t="s">
        <v>36</v>
      </c>
      <c r="M26" s="52" t="s">
        <v>9</v>
      </c>
      <c r="N26" s="53" t="s">
        <v>19</v>
      </c>
      <c r="P26" s="44">
        <v>3</v>
      </c>
      <c r="Q26" s="45">
        <v>15</v>
      </c>
      <c r="R26" s="50" t="s">
        <v>0</v>
      </c>
      <c r="S26" s="51" t="s">
        <v>8</v>
      </c>
      <c r="T26" s="52" t="s">
        <v>38</v>
      </c>
      <c r="U26" s="53" t="s">
        <v>38</v>
      </c>
    </row>
    <row r="27" spans="9:21" ht="18" x14ac:dyDescent="0.3">
      <c r="I27" s="44">
        <v>12</v>
      </c>
      <c r="J27" s="45">
        <v>14</v>
      </c>
      <c r="K27" s="50" t="s">
        <v>0</v>
      </c>
      <c r="L27" s="51" t="s">
        <v>34</v>
      </c>
      <c r="M27" s="52" t="s">
        <v>9</v>
      </c>
      <c r="N27" s="53" t="s">
        <v>19</v>
      </c>
      <c r="P27" s="44">
        <v>14</v>
      </c>
      <c r="Q27" s="45">
        <v>15</v>
      </c>
      <c r="R27" s="50" t="s">
        <v>0</v>
      </c>
      <c r="S27" s="51" t="s">
        <v>50</v>
      </c>
      <c r="T27" s="52" t="s">
        <v>38</v>
      </c>
      <c r="U27" s="53" t="s">
        <v>38</v>
      </c>
    </row>
    <row r="28" spans="9:21" ht="18" x14ac:dyDescent="0.3">
      <c r="I28" s="44">
        <v>12</v>
      </c>
      <c r="J28" s="45">
        <v>15</v>
      </c>
      <c r="K28" s="50" t="s">
        <v>0</v>
      </c>
      <c r="L28" s="51" t="s">
        <v>7</v>
      </c>
      <c r="M28" s="52" t="s">
        <v>9</v>
      </c>
      <c r="N28" s="53" t="s">
        <v>19</v>
      </c>
      <c r="P28" s="44">
        <v>22</v>
      </c>
      <c r="Q28" s="45">
        <v>15</v>
      </c>
      <c r="R28" s="50" t="s">
        <v>0</v>
      </c>
      <c r="S28" s="51" t="s">
        <v>37</v>
      </c>
      <c r="T28" s="52" t="s">
        <v>38</v>
      </c>
      <c r="U28" s="53" t="s">
        <v>38</v>
      </c>
    </row>
    <row r="29" spans="9:21" ht="18" x14ac:dyDescent="0.3">
      <c r="I29" s="44">
        <v>12</v>
      </c>
      <c r="J29" s="45">
        <v>17</v>
      </c>
      <c r="K29" s="50" t="s">
        <v>0</v>
      </c>
      <c r="L29" s="51" t="s">
        <v>37</v>
      </c>
      <c r="M29" s="52" t="s">
        <v>9</v>
      </c>
      <c r="N29" s="53" t="s">
        <v>19</v>
      </c>
      <c r="P29" s="44">
        <v>22</v>
      </c>
      <c r="Q29" s="45">
        <v>16</v>
      </c>
      <c r="R29" s="50" t="s">
        <v>0</v>
      </c>
      <c r="S29" s="51" t="s">
        <v>51</v>
      </c>
      <c r="T29" s="52" t="s">
        <v>38</v>
      </c>
      <c r="U29" s="53" t="s">
        <v>38</v>
      </c>
    </row>
    <row r="30" spans="9:21" ht="18" x14ac:dyDescent="0.3">
      <c r="P30" s="44">
        <v>22</v>
      </c>
      <c r="Q30" s="45">
        <v>17</v>
      </c>
      <c r="R30" s="50" t="s">
        <v>0</v>
      </c>
      <c r="S30" s="51" t="s">
        <v>52</v>
      </c>
      <c r="T30" s="52" t="s">
        <v>38</v>
      </c>
      <c r="U30" s="53" t="s">
        <v>38</v>
      </c>
    </row>
    <row r="31" spans="9:21" ht="18" x14ac:dyDescent="0.3">
      <c r="P31" s="44">
        <v>23</v>
      </c>
      <c r="Q31" s="45">
        <v>17</v>
      </c>
      <c r="R31" s="50" t="s">
        <v>0</v>
      </c>
      <c r="S31" s="51" t="s">
        <v>51</v>
      </c>
      <c r="T31" s="52" t="s">
        <v>38</v>
      </c>
      <c r="U31" s="53" t="s">
        <v>38</v>
      </c>
    </row>
    <row r="32" spans="9:21" ht="18" x14ac:dyDescent="0.3">
      <c r="P32" s="44">
        <v>22</v>
      </c>
      <c r="Q32" s="45">
        <v>18</v>
      </c>
      <c r="R32" s="50" t="s">
        <v>0</v>
      </c>
      <c r="S32" s="51" t="s">
        <v>53</v>
      </c>
      <c r="T32" s="52" t="s">
        <v>38</v>
      </c>
      <c r="U32" s="53" t="s">
        <v>38</v>
      </c>
    </row>
    <row r="33" spans="2:21" ht="18" x14ac:dyDescent="0.3">
      <c r="P33" s="44">
        <v>14</v>
      </c>
      <c r="Q33" s="45">
        <v>19</v>
      </c>
      <c r="R33" s="50" t="s">
        <v>0</v>
      </c>
      <c r="S33" s="51" t="s">
        <v>53</v>
      </c>
      <c r="T33" s="52" t="s">
        <v>38</v>
      </c>
      <c r="U33" s="53" t="s">
        <v>38</v>
      </c>
    </row>
    <row r="34" spans="2:21" ht="18" x14ac:dyDescent="0.3">
      <c r="B34" s="44"/>
      <c r="C34" s="45"/>
      <c r="D34" s="50"/>
      <c r="E34" s="51"/>
      <c r="F34" s="52"/>
      <c r="G34" s="53"/>
      <c r="P34" s="44">
        <v>21</v>
      </c>
      <c r="Q34" s="45">
        <v>12</v>
      </c>
      <c r="R34" s="50" t="s">
        <v>0</v>
      </c>
      <c r="S34" s="51" t="s">
        <v>34</v>
      </c>
      <c r="T34" s="52" t="s">
        <v>38</v>
      </c>
      <c r="U34" s="53" t="s">
        <v>19</v>
      </c>
    </row>
    <row r="67" spans="2:7" ht="18" x14ac:dyDescent="0.3">
      <c r="B67" s="44"/>
      <c r="C67" s="45"/>
      <c r="D67" s="50"/>
      <c r="E67" s="51"/>
      <c r="F67" s="52"/>
      <c r="G67" s="53"/>
    </row>
  </sheetData>
  <conditionalFormatting sqref="E2:E6 L3:L29 S3:S34 E34 E67 Z3:Z5">
    <cfRule type="containsText" dxfId="19" priority="4" operator="containsText" text="False">
      <formula>NOT(ISERROR(SEARCH("False",E2)))</formula>
    </cfRule>
  </conditionalFormatting>
  <conditionalFormatting sqref="D3:D6 K3:K29 R3:R34 D34 D67 Y3:Y5">
    <cfRule type="containsText" dxfId="18" priority="4" operator="containsText" text="inhibited">
      <formula>NOT(ISERROR(SEARCH("inhibited",D3)))</formula>
    </cfRule>
    <cfRule type="containsText" dxfId="17" priority="5" operator="containsText" text="'excited'">
      <formula>NOT(ISERROR(SEARCH("'excited'",D3)))</formula>
    </cfRule>
    <cfRule type="containsText" dxfId="16" priority="6" operator="containsText" text="'CRF'">
      <formula>NOT(ISERROR(SEARCH("'CRF'",D3)))</formula>
    </cfRule>
  </conditionalFormatting>
  <conditionalFormatting sqref="F3:G6 M3:N29 F34:G34 T3:U34 F67:G67 AA3:AB5">
    <cfRule type="containsText" dxfId="15" priority="4" operator="containsText" text="'excited'">
      <formula>NOT(ISERROR(SEARCH("'excited'",F3)))</formula>
    </cfRule>
    <cfRule type="containsText" dxfId="14" priority="5" operator="containsText" text="pred">
      <formula>NOT(ISERROR(SEARCH("pred",F3)))</formula>
    </cfRule>
    <cfRule type="containsText" dxfId="13" priority="6" operator="containsText" text="'inhibited'">
      <formula>NOT(ISERROR(SEARCH("'inhibited'",F3)))</formula>
    </cfRule>
  </conditionalFormatting>
  <conditionalFormatting sqref="L2">
    <cfRule type="containsText" dxfId="12" priority="3" operator="containsText" text="False">
      <formula>NOT(ISERROR(SEARCH("False",L2)))</formula>
    </cfRule>
  </conditionalFormatting>
  <conditionalFormatting sqref="S2">
    <cfRule type="containsText" dxfId="11" priority="2" operator="containsText" text="False">
      <formula>NOT(ISERROR(SEARCH("False",S2)))</formula>
    </cfRule>
  </conditionalFormatting>
  <conditionalFormatting sqref="Z2">
    <cfRule type="containsText" dxfId="10" priority="1" operator="containsText" text="False">
      <formula>NOT(ISERROR(SEARCH("False",Z2)))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tabSelected="1" zoomScale="55" zoomScaleNormal="55" workbookViewId="0">
      <selection activeCell="X20" sqref="X20"/>
    </sheetView>
  </sheetViews>
  <sheetFormatPr defaultRowHeight="14.4" x14ac:dyDescent="0.3"/>
  <cols>
    <col min="2" max="2" width="3.88671875" bestFit="1" customWidth="1"/>
    <col min="3" max="3" width="3.6640625" bestFit="1" customWidth="1"/>
    <col min="4" max="4" width="18.88671875" bestFit="1" customWidth="1"/>
    <col min="5" max="5" width="13.5546875" bestFit="1" customWidth="1"/>
    <col min="6" max="6" width="17.6640625" bestFit="1" customWidth="1"/>
    <col min="7" max="7" width="17.21875" bestFit="1" customWidth="1"/>
  </cols>
  <sheetData>
    <row r="2" spans="2:28" ht="18" x14ac:dyDescent="0.35">
      <c r="B2" s="27" t="s">
        <v>82</v>
      </c>
      <c r="C2" s="28" t="s">
        <v>83</v>
      </c>
      <c r="D2" s="29" t="s">
        <v>84</v>
      </c>
      <c r="E2" s="29" t="s">
        <v>85</v>
      </c>
      <c r="F2" s="29" t="s">
        <v>86</v>
      </c>
      <c r="G2" s="42" t="s">
        <v>87</v>
      </c>
      <c r="I2" s="27" t="s">
        <v>82</v>
      </c>
      <c r="J2" s="28" t="s">
        <v>83</v>
      </c>
      <c r="K2" s="29" t="s">
        <v>84</v>
      </c>
      <c r="L2" s="29" t="s">
        <v>85</v>
      </c>
      <c r="M2" s="29" t="s">
        <v>86</v>
      </c>
      <c r="N2" s="42" t="s">
        <v>87</v>
      </c>
      <c r="P2" s="27" t="s">
        <v>82</v>
      </c>
      <c r="Q2" s="28" t="s">
        <v>83</v>
      </c>
      <c r="R2" s="29" t="s">
        <v>84</v>
      </c>
      <c r="S2" s="29" t="s">
        <v>85</v>
      </c>
      <c r="T2" s="29" t="s">
        <v>86</v>
      </c>
      <c r="U2" s="42" t="s">
        <v>87</v>
      </c>
      <c r="W2" s="27" t="s">
        <v>82</v>
      </c>
      <c r="X2" s="28" t="s">
        <v>83</v>
      </c>
      <c r="Y2" s="29" t="s">
        <v>84</v>
      </c>
      <c r="Z2" s="29" t="s">
        <v>85</v>
      </c>
      <c r="AA2" s="29" t="s">
        <v>86</v>
      </c>
      <c r="AB2" s="42" t="s">
        <v>87</v>
      </c>
    </row>
    <row r="3" spans="2:28" ht="18" x14ac:dyDescent="0.3">
      <c r="B3" s="44">
        <v>6</v>
      </c>
      <c r="C3" s="45">
        <v>2</v>
      </c>
      <c r="D3" s="50" t="s">
        <v>38</v>
      </c>
      <c r="E3" s="52" t="s">
        <v>66</v>
      </c>
      <c r="F3" s="52" t="s">
        <v>2</v>
      </c>
      <c r="G3" s="53" t="s">
        <v>2</v>
      </c>
      <c r="I3" s="44">
        <v>1</v>
      </c>
      <c r="J3" s="45">
        <v>1</v>
      </c>
      <c r="K3" s="50" t="s">
        <v>38</v>
      </c>
      <c r="L3" s="52" t="s">
        <v>67</v>
      </c>
      <c r="M3" s="52" t="s">
        <v>9</v>
      </c>
      <c r="N3" s="53" t="s">
        <v>9</v>
      </c>
      <c r="P3" s="44">
        <v>1</v>
      </c>
      <c r="Q3" s="45">
        <v>14</v>
      </c>
      <c r="R3" s="50" t="s">
        <v>38</v>
      </c>
      <c r="S3" s="52" t="s">
        <v>48</v>
      </c>
      <c r="T3" s="52" t="s">
        <v>38</v>
      </c>
      <c r="U3" s="53" t="s">
        <v>38</v>
      </c>
      <c r="W3" s="44">
        <v>1</v>
      </c>
      <c r="X3" s="45">
        <v>4</v>
      </c>
      <c r="Y3" s="50" t="s">
        <v>38</v>
      </c>
      <c r="Z3" s="52" t="s">
        <v>1</v>
      </c>
      <c r="AA3" s="52" t="s">
        <v>54</v>
      </c>
      <c r="AB3" s="53" t="s">
        <v>2</v>
      </c>
    </row>
    <row r="4" spans="2:28" ht="18" x14ac:dyDescent="0.3">
      <c r="B4" s="44">
        <v>9</v>
      </c>
      <c r="C4" s="45">
        <v>1</v>
      </c>
      <c r="D4" s="50" t="s">
        <v>38</v>
      </c>
      <c r="E4" s="52" t="s">
        <v>67</v>
      </c>
      <c r="F4" s="52" t="s">
        <v>2</v>
      </c>
      <c r="G4" s="53" t="s">
        <v>2</v>
      </c>
      <c r="I4" s="44">
        <v>9</v>
      </c>
      <c r="J4" s="45">
        <v>13</v>
      </c>
      <c r="K4" s="50" t="s">
        <v>38</v>
      </c>
      <c r="L4" s="52" t="s">
        <v>70</v>
      </c>
      <c r="M4" s="52" t="s">
        <v>9</v>
      </c>
      <c r="N4" s="53" t="s">
        <v>9</v>
      </c>
      <c r="P4" s="44">
        <v>3</v>
      </c>
      <c r="Q4" s="45">
        <v>5</v>
      </c>
      <c r="R4" s="50" t="s">
        <v>38</v>
      </c>
      <c r="S4" s="52" t="s">
        <v>71</v>
      </c>
      <c r="T4" s="52" t="s">
        <v>38</v>
      </c>
      <c r="U4" s="53" t="s">
        <v>38</v>
      </c>
      <c r="W4" s="44">
        <v>1</v>
      </c>
      <c r="X4" s="45">
        <v>8</v>
      </c>
      <c r="Y4" s="50" t="s">
        <v>38</v>
      </c>
      <c r="Z4" s="52" t="s">
        <v>56</v>
      </c>
      <c r="AA4" s="52" t="s">
        <v>54</v>
      </c>
      <c r="AB4" s="53" t="s">
        <v>2</v>
      </c>
    </row>
    <row r="5" spans="2:28" ht="18" x14ac:dyDescent="0.3">
      <c r="B5" s="44">
        <v>16</v>
      </c>
      <c r="C5" s="45">
        <v>4</v>
      </c>
      <c r="D5" s="50" t="s">
        <v>38</v>
      </c>
      <c r="E5" s="52" t="s">
        <v>11</v>
      </c>
      <c r="F5" s="52" t="s">
        <v>2</v>
      </c>
      <c r="G5" s="53" t="s">
        <v>2</v>
      </c>
      <c r="I5" s="44">
        <v>20</v>
      </c>
      <c r="J5" s="45">
        <v>11</v>
      </c>
      <c r="K5" s="50" t="s">
        <v>38</v>
      </c>
      <c r="L5" s="52" t="s">
        <v>30</v>
      </c>
      <c r="M5" s="52" t="s">
        <v>9</v>
      </c>
      <c r="N5" s="53" t="s">
        <v>9</v>
      </c>
      <c r="P5" s="44">
        <v>3</v>
      </c>
      <c r="Q5" s="45">
        <v>6</v>
      </c>
      <c r="R5" s="50" t="s">
        <v>38</v>
      </c>
      <c r="S5" s="52" t="s">
        <v>72</v>
      </c>
      <c r="T5" s="52" t="s">
        <v>38</v>
      </c>
      <c r="U5" s="53" t="s">
        <v>38</v>
      </c>
      <c r="W5" s="44">
        <v>1</v>
      </c>
      <c r="X5" s="45">
        <v>9</v>
      </c>
      <c r="Y5" s="50" t="s">
        <v>38</v>
      </c>
      <c r="Z5" s="52" t="s">
        <v>73</v>
      </c>
      <c r="AA5" s="52" t="s">
        <v>54</v>
      </c>
      <c r="AB5" s="53" t="s">
        <v>2</v>
      </c>
    </row>
    <row r="6" spans="2:28" ht="18" x14ac:dyDescent="0.3">
      <c r="B6" s="44">
        <v>17</v>
      </c>
      <c r="C6" s="45">
        <v>9</v>
      </c>
      <c r="D6" s="50" t="s">
        <v>38</v>
      </c>
      <c r="E6" s="52" t="s">
        <v>69</v>
      </c>
      <c r="F6" s="52" t="s">
        <v>2</v>
      </c>
      <c r="G6" s="53" t="s">
        <v>2</v>
      </c>
      <c r="I6" s="44">
        <v>22</v>
      </c>
      <c r="J6" s="45">
        <v>5</v>
      </c>
      <c r="K6" s="50" t="s">
        <v>38</v>
      </c>
      <c r="L6" s="52" t="s">
        <v>28</v>
      </c>
      <c r="M6" s="52" t="s">
        <v>9</v>
      </c>
      <c r="N6" s="53" t="s">
        <v>9</v>
      </c>
      <c r="P6" s="44">
        <v>3</v>
      </c>
      <c r="Q6" s="45">
        <v>8</v>
      </c>
      <c r="R6" s="50" t="s">
        <v>38</v>
      </c>
      <c r="S6" s="52" t="s">
        <v>73</v>
      </c>
      <c r="T6" s="52" t="s">
        <v>38</v>
      </c>
      <c r="U6" s="53" t="s">
        <v>38</v>
      </c>
      <c r="W6" s="44">
        <v>6</v>
      </c>
      <c r="X6" s="45">
        <v>13</v>
      </c>
      <c r="Y6" s="50" t="s">
        <v>38</v>
      </c>
      <c r="Z6" s="52" t="s">
        <v>70</v>
      </c>
      <c r="AA6" s="52" t="s">
        <v>54</v>
      </c>
      <c r="AB6" s="53" t="s">
        <v>2</v>
      </c>
    </row>
    <row r="7" spans="2:28" ht="18" x14ac:dyDescent="0.3">
      <c r="B7" s="44"/>
      <c r="C7" s="45"/>
      <c r="D7" s="50"/>
      <c r="E7" s="52"/>
      <c r="F7" s="52"/>
      <c r="G7" s="53"/>
      <c r="I7" s="44">
        <v>23</v>
      </c>
      <c r="J7" s="45">
        <v>1</v>
      </c>
      <c r="K7" s="50" t="s">
        <v>38</v>
      </c>
      <c r="L7" s="52" t="s">
        <v>18</v>
      </c>
      <c r="M7" s="52" t="s">
        <v>9</v>
      </c>
      <c r="N7" s="53" t="s">
        <v>9</v>
      </c>
      <c r="P7" s="44">
        <v>4</v>
      </c>
      <c r="Q7" s="45">
        <v>4</v>
      </c>
      <c r="R7" s="50" t="s">
        <v>38</v>
      </c>
      <c r="S7" s="52" t="s">
        <v>71</v>
      </c>
      <c r="T7" s="52" t="s">
        <v>38</v>
      </c>
      <c r="U7" s="53" t="s">
        <v>38</v>
      </c>
      <c r="W7" s="44">
        <v>17</v>
      </c>
      <c r="X7" s="45">
        <v>7</v>
      </c>
      <c r="Y7" s="50" t="s">
        <v>38</v>
      </c>
      <c r="Z7" s="52" t="s">
        <v>32</v>
      </c>
      <c r="AA7" s="52" t="s">
        <v>54</v>
      </c>
      <c r="AB7" s="53" t="s">
        <v>2</v>
      </c>
    </row>
    <row r="8" spans="2:28" ht="18" x14ac:dyDescent="0.3">
      <c r="I8" s="44">
        <v>24</v>
      </c>
      <c r="J8" s="45">
        <v>2</v>
      </c>
      <c r="K8" s="50" t="s">
        <v>38</v>
      </c>
      <c r="L8" s="52" t="s">
        <v>28</v>
      </c>
      <c r="M8" s="52" t="s">
        <v>9</v>
      </c>
      <c r="N8" s="53" t="s">
        <v>9</v>
      </c>
      <c r="P8" s="44">
        <v>4</v>
      </c>
      <c r="Q8" s="45">
        <v>7</v>
      </c>
      <c r="R8" s="50" t="s">
        <v>38</v>
      </c>
      <c r="S8" s="52" t="s">
        <v>73</v>
      </c>
      <c r="T8" s="52" t="s">
        <v>38</v>
      </c>
      <c r="U8" s="53" t="s">
        <v>38</v>
      </c>
      <c r="W8" s="44">
        <v>15</v>
      </c>
      <c r="X8" s="45">
        <v>7</v>
      </c>
      <c r="Y8" s="50" t="s">
        <v>38</v>
      </c>
      <c r="Z8" s="52" t="s">
        <v>33</v>
      </c>
      <c r="AA8" s="52" t="s">
        <v>65</v>
      </c>
      <c r="AB8" s="53" t="s">
        <v>38</v>
      </c>
    </row>
    <row r="9" spans="2:28" ht="18" x14ac:dyDescent="0.3">
      <c r="I9" s="44">
        <v>11</v>
      </c>
      <c r="J9" s="45">
        <v>1</v>
      </c>
      <c r="K9" s="50" t="s">
        <v>38</v>
      </c>
      <c r="L9" s="52" t="s">
        <v>18</v>
      </c>
      <c r="M9" s="52" t="s">
        <v>9</v>
      </c>
      <c r="N9" s="53" t="s">
        <v>19</v>
      </c>
      <c r="P9" s="44">
        <v>4</v>
      </c>
      <c r="Q9" s="45">
        <v>12</v>
      </c>
      <c r="R9" s="50" t="s">
        <v>38</v>
      </c>
      <c r="S9" s="52" t="s">
        <v>8</v>
      </c>
      <c r="T9" s="52" t="s">
        <v>38</v>
      </c>
      <c r="U9" s="53" t="s">
        <v>38</v>
      </c>
      <c r="W9" s="44">
        <v>22</v>
      </c>
      <c r="X9" s="45">
        <v>2</v>
      </c>
      <c r="Y9" s="50" t="s">
        <v>38</v>
      </c>
      <c r="Z9" s="52" t="s">
        <v>22</v>
      </c>
      <c r="AA9" s="52" t="s">
        <v>65</v>
      </c>
      <c r="AB9" s="53" t="s">
        <v>38</v>
      </c>
    </row>
    <row r="10" spans="2:28" ht="18" x14ac:dyDescent="0.3">
      <c r="I10" s="44">
        <v>11</v>
      </c>
      <c r="J10" s="45">
        <v>2</v>
      </c>
      <c r="K10" s="50" t="s">
        <v>38</v>
      </c>
      <c r="L10" s="52" t="s">
        <v>26</v>
      </c>
      <c r="M10" s="52" t="s">
        <v>9</v>
      </c>
      <c r="N10" s="53" t="s">
        <v>19</v>
      </c>
      <c r="P10" s="44">
        <v>6</v>
      </c>
      <c r="Q10" s="45">
        <v>1</v>
      </c>
      <c r="R10" s="50" t="s">
        <v>38</v>
      </c>
      <c r="S10" s="52" t="s">
        <v>67</v>
      </c>
      <c r="T10" s="52" t="s">
        <v>38</v>
      </c>
      <c r="U10" s="53" t="s">
        <v>38</v>
      </c>
      <c r="W10" s="54">
        <v>23</v>
      </c>
      <c r="X10" s="55">
        <v>15</v>
      </c>
      <c r="Y10" s="56" t="s">
        <v>38</v>
      </c>
      <c r="Z10" s="58" t="s">
        <v>81</v>
      </c>
      <c r="AA10" s="58" t="s">
        <v>65</v>
      </c>
      <c r="AB10" s="59" t="s">
        <v>38</v>
      </c>
    </row>
    <row r="11" spans="2:28" ht="18" x14ac:dyDescent="0.3">
      <c r="I11" s="44">
        <v>11</v>
      </c>
      <c r="J11" s="45">
        <v>8</v>
      </c>
      <c r="K11" s="50" t="s">
        <v>38</v>
      </c>
      <c r="L11" s="52" t="s">
        <v>30</v>
      </c>
      <c r="M11" s="52" t="s">
        <v>9</v>
      </c>
      <c r="N11" s="53" t="s">
        <v>19</v>
      </c>
      <c r="P11" s="44">
        <v>6</v>
      </c>
      <c r="Q11" s="45">
        <v>8</v>
      </c>
      <c r="R11" s="50" t="s">
        <v>38</v>
      </c>
      <c r="S11" s="52" t="s">
        <v>57</v>
      </c>
      <c r="T11" s="52" t="s">
        <v>38</v>
      </c>
      <c r="U11" s="53" t="s">
        <v>38</v>
      </c>
    </row>
    <row r="12" spans="2:28" ht="18" x14ac:dyDescent="0.3">
      <c r="I12" s="44">
        <v>12</v>
      </c>
      <c r="J12" s="45">
        <v>10</v>
      </c>
      <c r="K12" s="50" t="s">
        <v>38</v>
      </c>
      <c r="L12" s="52" t="s">
        <v>15</v>
      </c>
      <c r="M12" s="52" t="s">
        <v>9</v>
      </c>
      <c r="N12" s="53" t="s">
        <v>19</v>
      </c>
      <c r="P12" s="44">
        <v>6</v>
      </c>
      <c r="Q12" s="45">
        <v>14</v>
      </c>
      <c r="R12" s="50" t="s">
        <v>38</v>
      </c>
      <c r="S12" s="52" t="s">
        <v>74</v>
      </c>
      <c r="T12" s="52" t="s">
        <v>38</v>
      </c>
      <c r="U12" s="53" t="s">
        <v>38</v>
      </c>
    </row>
    <row r="13" spans="2:28" ht="18" x14ac:dyDescent="0.3">
      <c r="I13" s="44">
        <v>12</v>
      </c>
      <c r="J13" s="45">
        <v>16</v>
      </c>
      <c r="K13" s="50" t="s">
        <v>38</v>
      </c>
      <c r="L13" s="52" t="s">
        <v>50</v>
      </c>
      <c r="M13" s="52" t="s">
        <v>9</v>
      </c>
      <c r="N13" s="53" t="s">
        <v>19</v>
      </c>
      <c r="P13" s="44">
        <v>9</v>
      </c>
      <c r="Q13" s="45">
        <v>14</v>
      </c>
      <c r="R13" s="50" t="s">
        <v>38</v>
      </c>
      <c r="S13" s="52" t="s">
        <v>8</v>
      </c>
      <c r="T13" s="52" t="s">
        <v>38</v>
      </c>
      <c r="U13" s="53" t="s">
        <v>38</v>
      </c>
    </row>
    <row r="14" spans="2:28" ht="18" x14ac:dyDescent="0.3">
      <c r="I14" s="44">
        <v>15</v>
      </c>
      <c r="J14" s="45">
        <v>5</v>
      </c>
      <c r="K14" s="50" t="s">
        <v>38</v>
      </c>
      <c r="L14" s="52" t="s">
        <v>63</v>
      </c>
      <c r="M14" s="52" t="s">
        <v>9</v>
      </c>
      <c r="N14" s="53" t="s">
        <v>19</v>
      </c>
      <c r="P14" s="44">
        <v>13</v>
      </c>
      <c r="Q14" s="45">
        <v>2</v>
      </c>
      <c r="R14" s="50" t="s">
        <v>38</v>
      </c>
      <c r="S14" s="52" t="s">
        <v>75</v>
      </c>
      <c r="T14" s="52" t="s">
        <v>38</v>
      </c>
      <c r="U14" s="53" t="s">
        <v>38</v>
      </c>
    </row>
    <row r="15" spans="2:28" ht="18" x14ac:dyDescent="0.3">
      <c r="I15" s="44">
        <v>15</v>
      </c>
      <c r="J15" s="45">
        <v>8</v>
      </c>
      <c r="K15" s="50" t="s">
        <v>38</v>
      </c>
      <c r="L15" s="52" t="s">
        <v>52</v>
      </c>
      <c r="M15" s="52" t="s">
        <v>9</v>
      </c>
      <c r="N15" s="53" t="s">
        <v>19</v>
      </c>
      <c r="P15" s="44">
        <v>14</v>
      </c>
      <c r="Q15" s="45">
        <v>3</v>
      </c>
      <c r="R15" s="50" t="s">
        <v>38</v>
      </c>
      <c r="S15" s="52" t="s">
        <v>28</v>
      </c>
      <c r="T15" s="52" t="s">
        <v>38</v>
      </c>
      <c r="U15" s="53" t="s">
        <v>38</v>
      </c>
    </row>
    <row r="16" spans="2:28" ht="18" x14ac:dyDescent="0.3">
      <c r="I16" s="44">
        <v>19</v>
      </c>
      <c r="J16" s="45">
        <v>9</v>
      </c>
      <c r="K16" s="50" t="s">
        <v>38</v>
      </c>
      <c r="L16" s="52" t="s">
        <v>33</v>
      </c>
      <c r="M16" s="52" t="s">
        <v>9</v>
      </c>
      <c r="N16" s="53" t="s">
        <v>19</v>
      </c>
      <c r="P16" s="44">
        <v>14</v>
      </c>
      <c r="Q16" s="45">
        <v>11</v>
      </c>
      <c r="R16" s="50" t="s">
        <v>38</v>
      </c>
      <c r="S16" s="52" t="s">
        <v>76</v>
      </c>
      <c r="T16" s="52" t="s">
        <v>38</v>
      </c>
      <c r="U16" s="53" t="s">
        <v>38</v>
      </c>
    </row>
    <row r="17" spans="2:21" ht="18" x14ac:dyDescent="0.3">
      <c r="I17" s="44">
        <v>19</v>
      </c>
      <c r="J17" s="45">
        <v>12</v>
      </c>
      <c r="K17" s="50" t="s">
        <v>38</v>
      </c>
      <c r="L17" s="52" t="s">
        <v>34</v>
      </c>
      <c r="M17" s="52" t="s">
        <v>9</v>
      </c>
      <c r="N17" s="53" t="s">
        <v>19</v>
      </c>
      <c r="P17" s="44">
        <v>14</v>
      </c>
      <c r="Q17" s="45">
        <v>14</v>
      </c>
      <c r="R17" s="50" t="s">
        <v>38</v>
      </c>
      <c r="S17" s="52" t="s">
        <v>77</v>
      </c>
      <c r="T17" s="52" t="s">
        <v>38</v>
      </c>
      <c r="U17" s="53" t="s">
        <v>38</v>
      </c>
    </row>
    <row r="18" spans="2:21" ht="18" x14ac:dyDescent="0.3">
      <c r="I18" s="44">
        <v>19</v>
      </c>
      <c r="J18" s="45">
        <v>13</v>
      </c>
      <c r="K18" s="50" t="s">
        <v>38</v>
      </c>
      <c r="L18" s="52" t="s">
        <v>7</v>
      </c>
      <c r="M18" s="52" t="s">
        <v>9</v>
      </c>
      <c r="N18" s="53" t="s">
        <v>19</v>
      </c>
      <c r="P18" s="44">
        <v>14</v>
      </c>
      <c r="Q18" s="45">
        <v>16</v>
      </c>
      <c r="R18" s="50" t="s">
        <v>38</v>
      </c>
      <c r="S18" s="52" t="s">
        <v>78</v>
      </c>
      <c r="T18" s="52" t="s">
        <v>38</v>
      </c>
      <c r="U18" s="53" t="s">
        <v>38</v>
      </c>
    </row>
    <row r="19" spans="2:21" ht="18" x14ac:dyDescent="0.3">
      <c r="I19" s="44">
        <v>24</v>
      </c>
      <c r="J19" s="45">
        <v>4</v>
      </c>
      <c r="K19" s="50" t="s">
        <v>38</v>
      </c>
      <c r="L19" s="52" t="s">
        <v>5</v>
      </c>
      <c r="M19" s="52" t="s">
        <v>9</v>
      </c>
      <c r="N19" s="53" t="s">
        <v>19</v>
      </c>
      <c r="P19" s="44">
        <v>16</v>
      </c>
      <c r="Q19" s="45">
        <v>3</v>
      </c>
      <c r="R19" s="50" t="s">
        <v>38</v>
      </c>
      <c r="S19" s="52" t="s">
        <v>5</v>
      </c>
      <c r="T19" s="52" t="s">
        <v>38</v>
      </c>
      <c r="U19" s="53" t="s">
        <v>38</v>
      </c>
    </row>
    <row r="20" spans="2:21" ht="18" x14ac:dyDescent="0.3">
      <c r="P20" s="44">
        <v>16</v>
      </c>
      <c r="Q20" s="45">
        <v>8</v>
      </c>
      <c r="R20" s="50" t="s">
        <v>38</v>
      </c>
      <c r="S20" s="52" t="s">
        <v>50</v>
      </c>
      <c r="T20" s="52" t="s">
        <v>38</v>
      </c>
      <c r="U20" s="53" t="s">
        <v>38</v>
      </c>
    </row>
    <row r="21" spans="2:21" ht="18" x14ac:dyDescent="0.3">
      <c r="P21" s="44">
        <v>16</v>
      </c>
      <c r="Q21" s="45">
        <v>10</v>
      </c>
      <c r="R21" s="50" t="s">
        <v>38</v>
      </c>
      <c r="S21" s="52" t="s">
        <v>51</v>
      </c>
      <c r="T21" s="52" t="s">
        <v>38</v>
      </c>
      <c r="U21" s="53" t="s">
        <v>38</v>
      </c>
    </row>
    <row r="22" spans="2:21" ht="18" x14ac:dyDescent="0.3">
      <c r="P22" s="44">
        <v>16</v>
      </c>
      <c r="Q22" s="45">
        <v>11</v>
      </c>
      <c r="R22" s="50" t="s">
        <v>38</v>
      </c>
      <c r="S22" s="52" t="s">
        <v>52</v>
      </c>
      <c r="T22" s="52" t="s">
        <v>38</v>
      </c>
      <c r="U22" s="53" t="s">
        <v>38</v>
      </c>
    </row>
    <row r="23" spans="2:21" ht="18" x14ac:dyDescent="0.3">
      <c r="P23" s="44">
        <v>17</v>
      </c>
      <c r="Q23" s="45">
        <v>5</v>
      </c>
      <c r="R23" s="50" t="s">
        <v>38</v>
      </c>
      <c r="S23" s="52" t="s">
        <v>28</v>
      </c>
      <c r="T23" s="52" t="s">
        <v>38</v>
      </c>
      <c r="U23" s="53" t="s">
        <v>38</v>
      </c>
    </row>
    <row r="24" spans="2:21" ht="18" x14ac:dyDescent="0.3">
      <c r="P24" s="44">
        <v>17</v>
      </c>
      <c r="Q24" s="45">
        <v>12</v>
      </c>
      <c r="R24" s="50" t="s">
        <v>38</v>
      </c>
      <c r="S24" s="52" t="s">
        <v>36</v>
      </c>
      <c r="T24" s="52" t="s">
        <v>38</v>
      </c>
      <c r="U24" s="53" t="s">
        <v>38</v>
      </c>
    </row>
    <row r="25" spans="2:21" ht="18" x14ac:dyDescent="0.3">
      <c r="B25" s="44"/>
      <c r="C25" s="45"/>
      <c r="D25" s="50"/>
      <c r="E25" s="52"/>
      <c r="F25" s="52"/>
      <c r="G25" s="53"/>
      <c r="P25" s="44">
        <v>18</v>
      </c>
      <c r="Q25" s="45">
        <v>1</v>
      </c>
      <c r="R25" s="50" t="s">
        <v>38</v>
      </c>
      <c r="S25" s="52" t="s">
        <v>18</v>
      </c>
      <c r="T25" s="52" t="s">
        <v>38</v>
      </c>
      <c r="U25" s="53" t="s">
        <v>38</v>
      </c>
    </row>
    <row r="26" spans="2:21" ht="18" x14ac:dyDescent="0.3">
      <c r="P26" s="44">
        <v>19</v>
      </c>
      <c r="Q26" s="45">
        <v>2</v>
      </c>
      <c r="R26" s="50" t="s">
        <v>38</v>
      </c>
      <c r="S26" s="52" t="s">
        <v>75</v>
      </c>
      <c r="T26" s="52" t="s">
        <v>38</v>
      </c>
      <c r="U26" s="53" t="s">
        <v>38</v>
      </c>
    </row>
    <row r="27" spans="2:21" ht="18" x14ac:dyDescent="0.3">
      <c r="P27" s="44">
        <v>19</v>
      </c>
      <c r="Q27" s="45">
        <v>4</v>
      </c>
      <c r="R27" s="50" t="s">
        <v>38</v>
      </c>
      <c r="S27" s="52" t="s">
        <v>44</v>
      </c>
      <c r="T27" s="52" t="s">
        <v>38</v>
      </c>
      <c r="U27" s="53" t="s">
        <v>38</v>
      </c>
    </row>
    <row r="28" spans="2:21" ht="18" x14ac:dyDescent="0.3">
      <c r="P28" s="44">
        <v>19</v>
      </c>
      <c r="Q28" s="45">
        <v>5</v>
      </c>
      <c r="R28" s="50" t="s">
        <v>38</v>
      </c>
      <c r="S28" s="52" t="s">
        <v>5</v>
      </c>
      <c r="T28" s="52" t="s">
        <v>38</v>
      </c>
      <c r="U28" s="53" t="s">
        <v>38</v>
      </c>
    </row>
    <row r="29" spans="2:21" ht="18" x14ac:dyDescent="0.3">
      <c r="P29" s="44">
        <v>19</v>
      </c>
      <c r="Q29" s="45">
        <v>6</v>
      </c>
      <c r="R29" s="50" t="s">
        <v>38</v>
      </c>
      <c r="S29" s="52" t="s">
        <v>15</v>
      </c>
      <c r="T29" s="52" t="s">
        <v>38</v>
      </c>
      <c r="U29" s="53" t="s">
        <v>38</v>
      </c>
    </row>
    <row r="30" spans="2:21" ht="18" x14ac:dyDescent="0.3">
      <c r="P30" s="44">
        <v>19</v>
      </c>
      <c r="Q30" s="45">
        <v>10</v>
      </c>
      <c r="R30" s="50" t="s">
        <v>38</v>
      </c>
      <c r="S30" s="52" t="s">
        <v>76</v>
      </c>
      <c r="T30" s="52" t="s">
        <v>38</v>
      </c>
      <c r="U30" s="53" t="s">
        <v>38</v>
      </c>
    </row>
    <row r="31" spans="2:21" ht="18" x14ac:dyDescent="0.3">
      <c r="P31" s="44">
        <v>19</v>
      </c>
      <c r="Q31" s="45">
        <v>11</v>
      </c>
      <c r="R31" s="50" t="s">
        <v>38</v>
      </c>
      <c r="S31" s="52" t="s">
        <v>11</v>
      </c>
      <c r="T31" s="52" t="s">
        <v>38</v>
      </c>
      <c r="U31" s="53" t="s">
        <v>38</v>
      </c>
    </row>
    <row r="32" spans="2:21" ht="18" x14ac:dyDescent="0.3">
      <c r="P32" s="44">
        <v>20</v>
      </c>
      <c r="Q32" s="45">
        <v>2</v>
      </c>
      <c r="R32" s="50" t="s">
        <v>38</v>
      </c>
      <c r="S32" s="52" t="s">
        <v>75</v>
      </c>
      <c r="T32" s="52" t="s">
        <v>38</v>
      </c>
      <c r="U32" s="53" t="s">
        <v>38</v>
      </c>
    </row>
    <row r="33" spans="16:21" ht="18" x14ac:dyDescent="0.3">
      <c r="P33" s="44">
        <v>21</v>
      </c>
      <c r="Q33" s="45">
        <v>1</v>
      </c>
      <c r="R33" s="50" t="s">
        <v>38</v>
      </c>
      <c r="S33" s="52" t="s">
        <v>18</v>
      </c>
      <c r="T33" s="52" t="s">
        <v>38</v>
      </c>
      <c r="U33" s="53" t="s">
        <v>38</v>
      </c>
    </row>
    <row r="34" spans="16:21" ht="18" x14ac:dyDescent="0.3">
      <c r="P34" s="44">
        <v>21</v>
      </c>
      <c r="Q34" s="45">
        <v>2</v>
      </c>
      <c r="R34" s="50" t="s">
        <v>38</v>
      </c>
      <c r="S34" s="52" t="s">
        <v>75</v>
      </c>
      <c r="T34" s="52" t="s">
        <v>38</v>
      </c>
      <c r="U34" s="53" t="s">
        <v>38</v>
      </c>
    </row>
    <row r="35" spans="16:21" ht="18" x14ac:dyDescent="0.3">
      <c r="P35" s="44">
        <v>21</v>
      </c>
      <c r="Q35" s="45">
        <v>5</v>
      </c>
      <c r="R35" s="50" t="s">
        <v>38</v>
      </c>
      <c r="S35" s="52" t="s">
        <v>5</v>
      </c>
      <c r="T35" s="52" t="s">
        <v>38</v>
      </c>
      <c r="U35" s="53" t="s">
        <v>38</v>
      </c>
    </row>
    <row r="36" spans="16:21" ht="18" x14ac:dyDescent="0.3">
      <c r="P36" s="44">
        <v>21</v>
      </c>
      <c r="Q36" s="45">
        <v>6</v>
      </c>
      <c r="R36" s="50" t="s">
        <v>38</v>
      </c>
      <c r="S36" s="52" t="s">
        <v>30</v>
      </c>
      <c r="T36" s="52" t="s">
        <v>38</v>
      </c>
      <c r="U36" s="53" t="s">
        <v>38</v>
      </c>
    </row>
    <row r="37" spans="16:21" ht="18" x14ac:dyDescent="0.3">
      <c r="P37" s="44">
        <v>21</v>
      </c>
      <c r="Q37" s="45">
        <v>9</v>
      </c>
      <c r="R37" s="50" t="s">
        <v>38</v>
      </c>
      <c r="S37" s="52" t="s">
        <v>33</v>
      </c>
      <c r="T37" s="52" t="s">
        <v>38</v>
      </c>
      <c r="U37" s="53" t="s">
        <v>38</v>
      </c>
    </row>
    <row r="38" spans="16:21" ht="18" x14ac:dyDescent="0.3">
      <c r="P38" s="44">
        <v>22</v>
      </c>
      <c r="Q38" s="45">
        <v>1</v>
      </c>
      <c r="R38" s="50" t="s">
        <v>38</v>
      </c>
      <c r="S38" s="52" t="s">
        <v>26</v>
      </c>
      <c r="T38" s="52" t="s">
        <v>38</v>
      </c>
      <c r="U38" s="53" t="s">
        <v>38</v>
      </c>
    </row>
    <row r="39" spans="16:21" ht="18" x14ac:dyDescent="0.3">
      <c r="P39" s="44">
        <v>22</v>
      </c>
      <c r="Q39" s="45">
        <v>6</v>
      </c>
      <c r="R39" s="50" t="s">
        <v>38</v>
      </c>
      <c r="S39" s="52" t="s">
        <v>5</v>
      </c>
      <c r="T39" s="52" t="s">
        <v>38</v>
      </c>
      <c r="U39" s="53" t="s">
        <v>38</v>
      </c>
    </row>
    <row r="40" spans="16:21" ht="18" x14ac:dyDescent="0.3">
      <c r="P40" s="44">
        <v>22</v>
      </c>
      <c r="Q40" s="45">
        <v>14</v>
      </c>
      <c r="R40" s="50" t="s">
        <v>38</v>
      </c>
      <c r="S40" s="52" t="s">
        <v>50</v>
      </c>
      <c r="T40" s="52" t="s">
        <v>38</v>
      </c>
      <c r="U40" s="53" t="s">
        <v>38</v>
      </c>
    </row>
    <row r="41" spans="16:21" ht="18" x14ac:dyDescent="0.3">
      <c r="P41" s="44">
        <v>23</v>
      </c>
      <c r="Q41" s="45">
        <v>2</v>
      </c>
      <c r="R41" s="50" t="s">
        <v>38</v>
      </c>
      <c r="S41" s="52" t="s">
        <v>75</v>
      </c>
      <c r="T41" s="52" t="s">
        <v>38</v>
      </c>
      <c r="U41" s="53" t="s">
        <v>38</v>
      </c>
    </row>
    <row r="42" spans="16:21" ht="18" x14ac:dyDescent="0.3">
      <c r="P42" s="44">
        <v>23</v>
      </c>
      <c r="Q42" s="45">
        <v>4</v>
      </c>
      <c r="R42" s="50" t="s">
        <v>38</v>
      </c>
      <c r="S42" s="52" t="s">
        <v>28</v>
      </c>
      <c r="T42" s="52" t="s">
        <v>38</v>
      </c>
      <c r="U42" s="53" t="s">
        <v>38</v>
      </c>
    </row>
    <row r="43" spans="16:21" ht="18" x14ac:dyDescent="0.3">
      <c r="P43" s="44">
        <v>23</v>
      </c>
      <c r="Q43" s="45">
        <v>5</v>
      </c>
      <c r="R43" s="50" t="s">
        <v>38</v>
      </c>
      <c r="S43" s="52" t="s">
        <v>42</v>
      </c>
      <c r="T43" s="52" t="s">
        <v>38</v>
      </c>
      <c r="U43" s="53" t="s">
        <v>38</v>
      </c>
    </row>
    <row r="44" spans="16:21" ht="18" x14ac:dyDescent="0.3">
      <c r="P44" s="44">
        <v>23</v>
      </c>
      <c r="Q44" s="45">
        <v>12</v>
      </c>
      <c r="R44" s="50" t="s">
        <v>38</v>
      </c>
      <c r="S44" s="52" t="s">
        <v>50</v>
      </c>
      <c r="T44" s="52" t="s">
        <v>38</v>
      </c>
      <c r="U44" s="53" t="s">
        <v>38</v>
      </c>
    </row>
    <row r="45" spans="16:21" ht="18" x14ac:dyDescent="0.3">
      <c r="P45" s="44">
        <v>23</v>
      </c>
      <c r="Q45" s="45">
        <v>14</v>
      </c>
      <c r="R45" s="50" t="s">
        <v>38</v>
      </c>
      <c r="S45" s="52" t="s">
        <v>80</v>
      </c>
      <c r="T45" s="52" t="s">
        <v>38</v>
      </c>
      <c r="U45" s="53" t="s">
        <v>38</v>
      </c>
    </row>
    <row r="46" spans="16:21" ht="18" x14ac:dyDescent="0.3">
      <c r="P46" s="44">
        <v>23</v>
      </c>
      <c r="Q46" s="45">
        <v>16</v>
      </c>
      <c r="R46" s="50" t="s">
        <v>38</v>
      </c>
      <c r="S46" s="52" t="s">
        <v>37</v>
      </c>
      <c r="T46" s="52" t="s">
        <v>38</v>
      </c>
      <c r="U46" s="53" t="s">
        <v>38</v>
      </c>
    </row>
    <row r="47" spans="16:21" ht="18" x14ac:dyDescent="0.3">
      <c r="P47" s="44">
        <v>24</v>
      </c>
      <c r="Q47" s="45">
        <v>3</v>
      </c>
      <c r="R47" s="50" t="s">
        <v>38</v>
      </c>
      <c r="S47" s="52" t="s">
        <v>42</v>
      </c>
      <c r="T47" s="52" t="s">
        <v>38</v>
      </c>
      <c r="U47" s="53" t="s">
        <v>38</v>
      </c>
    </row>
    <row r="48" spans="16:21" ht="18" x14ac:dyDescent="0.3">
      <c r="P48" s="44">
        <v>15</v>
      </c>
      <c r="Q48" s="45">
        <v>3</v>
      </c>
      <c r="R48" s="50" t="s">
        <v>38</v>
      </c>
      <c r="S48" s="52" t="s">
        <v>5</v>
      </c>
      <c r="T48" s="52" t="s">
        <v>38</v>
      </c>
      <c r="U48" s="53" t="s">
        <v>19</v>
      </c>
    </row>
    <row r="49" spans="16:21" ht="18" x14ac:dyDescent="0.3">
      <c r="P49" s="44">
        <v>21</v>
      </c>
      <c r="Q49" s="45">
        <v>7</v>
      </c>
      <c r="R49" s="50" t="s">
        <v>38</v>
      </c>
      <c r="S49" s="52" t="s">
        <v>63</v>
      </c>
      <c r="T49" s="52" t="s">
        <v>38</v>
      </c>
      <c r="U49" s="53" t="s">
        <v>19</v>
      </c>
    </row>
    <row r="50" spans="16:21" ht="18" x14ac:dyDescent="0.3">
      <c r="P50" s="44">
        <v>24</v>
      </c>
      <c r="Q50" s="45">
        <v>8</v>
      </c>
      <c r="R50" s="50" t="s">
        <v>38</v>
      </c>
      <c r="S50" s="52" t="s">
        <v>7</v>
      </c>
      <c r="T50" s="52" t="s">
        <v>38</v>
      </c>
      <c r="U50" s="53" t="s">
        <v>19</v>
      </c>
    </row>
    <row r="74" spans="2:7" ht="18" x14ac:dyDescent="0.3">
      <c r="B74" s="44"/>
      <c r="C74" s="45"/>
      <c r="D74" s="50"/>
      <c r="E74" s="52"/>
      <c r="F74" s="52"/>
      <c r="G74" s="53"/>
    </row>
  </sheetData>
  <conditionalFormatting sqref="E2:E7 L3:L19 S3:S50 E25 E74 Z3:Z10">
    <cfRule type="containsText" dxfId="9" priority="10" operator="containsText" text="False">
      <formula>NOT(ISERROR(SEARCH("False",E2)))</formula>
    </cfRule>
  </conditionalFormatting>
  <conditionalFormatting sqref="D3:D7 K3:K19 R3:R50 D25 D74 Y3:Y10">
    <cfRule type="containsText" dxfId="8" priority="4" operator="containsText" text="inhibited">
      <formula>NOT(ISERROR(SEARCH("inhibited",D3)))</formula>
    </cfRule>
    <cfRule type="containsText" dxfId="7" priority="5" operator="containsText" text="'excited'">
      <formula>NOT(ISERROR(SEARCH("'excited'",D3)))</formula>
    </cfRule>
    <cfRule type="containsText" dxfId="6" priority="9" operator="containsText" text="'CRF'">
      <formula>NOT(ISERROR(SEARCH("'CRF'",D3)))</formula>
    </cfRule>
  </conditionalFormatting>
  <conditionalFormatting sqref="F3:G7 M3:N19 F25:G25 T3:U50 F74:G74 AA3:AB10">
    <cfRule type="containsText" dxfId="5" priority="6" operator="containsText" text="'excited'">
      <formula>NOT(ISERROR(SEARCH("'excited'",F3)))</formula>
    </cfRule>
    <cfRule type="containsText" dxfId="4" priority="7" operator="containsText" text="pred">
      <formula>NOT(ISERROR(SEARCH("pred",F3)))</formula>
    </cfRule>
    <cfRule type="containsText" dxfId="3" priority="8" operator="containsText" text="'inhibited'">
      <formula>NOT(ISERROR(SEARCH("'inhibited'",F3)))</formula>
    </cfRule>
  </conditionalFormatting>
  <conditionalFormatting sqref="L2">
    <cfRule type="containsText" dxfId="2" priority="3" operator="containsText" text="False">
      <formula>NOT(ISERROR(SEARCH("False",L2)))</formula>
    </cfRule>
  </conditionalFormatting>
  <conditionalFormatting sqref="S2">
    <cfRule type="containsText" dxfId="1" priority="2" operator="containsText" text="False">
      <formula>NOT(ISERROR(SEARCH("False",S2)))</formula>
    </cfRule>
  </conditionalFormatting>
  <conditionalFormatting sqref="Z2">
    <cfRule type="containsText" dxfId="0" priority="1" operator="containsText" text="False">
      <formula>NOT(ISERROR(SEARCH("False",Z2)))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LICK TYPE CHANGES</vt:lpstr>
      <vt:lpstr>CRF</vt:lpstr>
      <vt:lpstr>NonCRF(NR)</vt:lpstr>
    </vt:vector>
  </TitlesOfParts>
  <Company>University of Maryland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Irving</dc:creator>
  <cp:lastModifiedBy>James M. Irving</cp:lastModifiedBy>
  <dcterms:created xsi:type="dcterms:W3CDTF">2018-05-07T15:41:27Z</dcterms:created>
  <dcterms:modified xsi:type="dcterms:W3CDTF">2018-05-07T16:29:33Z</dcterms:modified>
</cp:coreProperties>
</file>