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60" windowHeight="17540" tabRatio="500"/>
  </bookViews>
  <sheets>
    <sheet name="ref2_mutant_CellMeanPositionDev" sheetId="1" r:id="rId1"/>
  </sheets>
  <definedNames>
    <definedName name="_xlnm._FilterDatabase" localSheetId="0" hidden="1">ref2_mutant_CellMeanPositionDev!$A$1:$K$1222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4" i="1" l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36" i="1"/>
  <c r="I261" i="1"/>
  <c r="I174" i="1"/>
  <c r="I200" i="1"/>
  <c r="I193" i="1"/>
  <c r="I123" i="1"/>
  <c r="I91" i="1"/>
  <c r="I86" i="1"/>
  <c r="I51" i="1"/>
  <c r="I1007" i="1"/>
  <c r="I589" i="1"/>
  <c r="I45" i="1"/>
  <c r="I1211" i="1"/>
  <c r="I1181" i="1"/>
  <c r="I84" i="1"/>
  <c r="I259" i="1"/>
  <c r="I960" i="1"/>
  <c r="I1203" i="1"/>
  <c r="I93" i="1"/>
  <c r="I104" i="1"/>
  <c r="I147" i="1"/>
  <c r="I139" i="1"/>
  <c r="I190" i="1"/>
  <c r="I449" i="1"/>
  <c r="I1087" i="1"/>
  <c r="I1031" i="1"/>
  <c r="I421" i="1"/>
  <c r="I1130" i="1"/>
  <c r="I1050" i="1"/>
  <c r="I199" i="1"/>
  <c r="I236" i="1"/>
  <c r="I795" i="1"/>
  <c r="I831" i="1"/>
  <c r="I151" i="1"/>
  <c r="I473" i="1"/>
  <c r="I402" i="1"/>
  <c r="I150" i="1"/>
  <c r="I161" i="1"/>
  <c r="I293" i="1"/>
  <c r="I451" i="1"/>
  <c r="I884" i="1"/>
  <c r="I191" i="1"/>
  <c r="I748" i="1"/>
  <c r="I399" i="1"/>
  <c r="I1009" i="1"/>
  <c r="I439" i="1"/>
  <c r="I102" i="1"/>
  <c r="I182" i="1"/>
  <c r="I1125" i="1"/>
  <c r="I416" i="1"/>
  <c r="I499" i="1"/>
  <c r="I448" i="1"/>
  <c r="I96" i="1"/>
  <c r="I110" i="1"/>
  <c r="I693" i="1"/>
  <c r="I1053" i="1"/>
  <c r="I669" i="1"/>
  <c r="I95" i="1"/>
  <c r="I1186" i="1"/>
  <c r="I1131" i="1"/>
  <c r="I401" i="1"/>
  <c r="I1014" i="1"/>
  <c r="I1138" i="1"/>
  <c r="I311" i="1"/>
  <c r="I281" i="1"/>
  <c r="I160" i="1"/>
  <c r="I797" i="1"/>
  <c r="I870" i="1"/>
  <c r="I2" i="1"/>
  <c r="I3" i="1"/>
  <c r="I493" i="1"/>
  <c r="I1163" i="1"/>
  <c r="I1075" i="1"/>
  <c r="I373" i="1"/>
  <c r="I607" i="1"/>
  <c r="I1020" i="1"/>
  <c r="I823" i="1"/>
  <c r="I754" i="1"/>
  <c r="I983" i="1"/>
  <c r="I1035" i="1"/>
  <c r="I383" i="1"/>
  <c r="I422" i="1"/>
  <c r="I374" i="1"/>
  <c r="I898" i="1"/>
  <c r="I606" i="1"/>
  <c r="I468" i="1"/>
  <c r="I410" i="1"/>
  <c r="I1071" i="1"/>
  <c r="I889" i="1"/>
  <c r="I1147" i="1"/>
  <c r="I722" i="1"/>
  <c r="I1137" i="1"/>
  <c r="I914" i="1"/>
  <c r="I723" i="1"/>
  <c r="I532" i="1"/>
  <c r="I322" i="1"/>
  <c r="I288" i="1"/>
  <c r="I618" i="1"/>
  <c r="I910" i="1"/>
  <c r="I125" i="1"/>
  <c r="I349" i="1"/>
  <c r="I153" i="1"/>
  <c r="I1029" i="1"/>
  <c r="I1114" i="1"/>
  <c r="I488" i="1"/>
  <c r="I943" i="1"/>
  <c r="I822" i="1"/>
  <c r="I623" i="1"/>
  <c r="I761" i="1"/>
  <c r="I718" i="1"/>
  <c r="I1036" i="1"/>
  <c r="I992" i="1"/>
  <c r="I751" i="1"/>
  <c r="I999" i="1"/>
  <c r="I242" i="1"/>
  <c r="I631" i="1"/>
  <c r="I890" i="1"/>
  <c r="I1128" i="1"/>
  <c r="I1169" i="1"/>
  <c r="I876" i="1"/>
  <c r="I1148" i="1"/>
  <c r="I1143" i="1"/>
  <c r="I284" i="1"/>
  <c r="I118" i="1"/>
  <c r="I192" i="1"/>
  <c r="I58" i="1"/>
  <c r="I71" i="1"/>
  <c r="I591" i="1"/>
  <c r="I736" i="1"/>
  <c r="I998" i="1"/>
  <c r="I453" i="1"/>
  <c r="I77" i="1"/>
  <c r="I459" i="1"/>
  <c r="I80" i="1"/>
  <c r="I237" i="1"/>
  <c r="I1065" i="1"/>
  <c r="I1116" i="1"/>
  <c r="I398" i="1"/>
  <c r="I724" i="1"/>
  <c r="I641" i="1"/>
  <c r="I334" i="1"/>
  <c r="I335" i="1"/>
  <c r="I462" i="1"/>
  <c r="I1037" i="1"/>
  <c r="I1210" i="1"/>
  <c r="I82" i="1"/>
  <c r="I1152" i="1"/>
  <c r="I409" i="1"/>
  <c r="I371" i="1"/>
  <c r="I535" i="1"/>
  <c r="I1011" i="1"/>
  <c r="I1113" i="1"/>
  <c r="I947" i="1"/>
  <c r="I1220" i="1"/>
  <c r="I1023" i="1"/>
  <c r="I152" i="1"/>
  <c r="I75" i="1"/>
  <c r="I49" i="1"/>
  <c r="I72" i="1"/>
  <c r="I1173" i="1"/>
  <c r="I1213" i="1"/>
  <c r="I83" i="1"/>
  <c r="I4" i="1"/>
  <c r="I5" i="1"/>
  <c r="I67" i="1"/>
  <c r="I247" i="1"/>
  <c r="I1199" i="1"/>
  <c r="I1218" i="1"/>
  <c r="I270" i="1"/>
  <c r="I1073" i="1"/>
  <c r="I1166" i="1"/>
  <c r="I122" i="1"/>
  <c r="I76" i="1"/>
  <c r="I92" i="1"/>
  <c r="I60" i="1"/>
  <c r="I813" i="1"/>
  <c r="I131" i="1"/>
  <c r="I415" i="1"/>
  <c r="I233" i="1"/>
  <c r="I138" i="1"/>
  <c r="I342" i="1"/>
  <c r="I256" i="1"/>
  <c r="I452" i="1"/>
  <c r="I510" i="1"/>
  <c r="I258" i="1"/>
  <c r="I775" i="1"/>
  <c r="I220" i="1"/>
  <c r="I117" i="1"/>
  <c r="I64" i="1"/>
  <c r="I338" i="1"/>
  <c r="I555" i="1"/>
  <c r="I580" i="1"/>
  <c r="I1135" i="1"/>
  <c r="I996" i="1"/>
  <c r="I297" i="1"/>
  <c r="I917" i="1"/>
  <c r="I260" i="1"/>
  <c r="I862" i="1"/>
  <c r="I217" i="1"/>
  <c r="I108" i="1"/>
  <c r="I601" i="1"/>
  <c r="I650" i="1"/>
  <c r="I1003" i="1"/>
  <c r="I608" i="1"/>
  <c r="I229" i="1"/>
  <c r="I877" i="1"/>
  <c r="I1164" i="1"/>
  <c r="I395" i="1"/>
  <c r="I673" i="1"/>
  <c r="I985" i="1"/>
  <c r="I379" i="1"/>
  <c r="I697" i="1"/>
  <c r="I368" i="1"/>
  <c r="I731" i="1"/>
  <c r="I240" i="1"/>
  <c r="I279" i="1"/>
  <c r="I425" i="1"/>
  <c r="I305" i="1"/>
  <c r="I705" i="1"/>
  <c r="I1078" i="1"/>
  <c r="I539" i="1"/>
  <c r="I1066" i="1"/>
  <c r="I1107" i="1"/>
  <c r="I361" i="1"/>
  <c r="I446" i="1"/>
  <c r="I758" i="1"/>
  <c r="I1122" i="1"/>
  <c r="I978" i="1"/>
  <c r="I1102" i="1"/>
  <c r="I1206" i="1"/>
  <c r="I172" i="1"/>
  <c r="I262" i="1"/>
  <c r="I676" i="1"/>
  <c r="I1156" i="1"/>
  <c r="I1178" i="1"/>
  <c r="I979" i="1"/>
  <c r="I980" i="1"/>
  <c r="I1112" i="1"/>
  <c r="I319" i="1"/>
  <c r="I569" i="1"/>
  <c r="I1215" i="1"/>
  <c r="I1077" i="1"/>
  <c r="I956" i="1"/>
  <c r="I1005" i="1"/>
  <c r="I6" i="1"/>
  <c r="I7" i="1"/>
  <c r="I1039" i="1"/>
  <c r="I8" i="1"/>
  <c r="I9" i="1"/>
  <c r="I78" i="1"/>
  <c r="I285" i="1"/>
  <c r="I181" i="1"/>
  <c r="I276" i="1"/>
  <c r="I167" i="1"/>
  <c r="I59" i="1"/>
  <c r="I162" i="1"/>
  <c r="I10" i="1"/>
  <c r="I11" i="1"/>
  <c r="I43" i="1"/>
  <c r="I12" i="1"/>
  <c r="I13" i="1"/>
  <c r="I44" i="1"/>
  <c r="I42" i="1"/>
  <c r="I14" i="1"/>
  <c r="I15" i="1"/>
  <c r="I37" i="1"/>
  <c r="I519" i="1"/>
  <c r="I400" i="1"/>
  <c r="I159" i="1"/>
  <c r="I1219" i="1"/>
  <c r="I921" i="1"/>
  <c r="I48" i="1"/>
  <c r="I54" i="1"/>
  <c r="I36" i="1"/>
  <c r="I278" i="1"/>
  <c r="I269" i="1"/>
  <c r="I633" i="1"/>
  <c r="I671" i="1"/>
  <c r="I195" i="1"/>
  <c r="I678" i="1"/>
  <c r="I733" i="1"/>
  <c r="I224" i="1"/>
  <c r="I187" i="1"/>
  <c r="I202" i="1"/>
  <c r="I116" i="1"/>
  <c r="I38" i="1"/>
  <c r="I39" i="1"/>
  <c r="I605" i="1"/>
  <c r="I61" i="1"/>
  <c r="I257" i="1"/>
  <c r="I317" i="1"/>
  <c r="I527" i="1"/>
  <c r="I662" i="1"/>
  <c r="I791" i="1"/>
  <c r="I99" i="1"/>
  <c r="I704" i="1"/>
  <c r="I683" i="1"/>
  <c r="I411" i="1"/>
  <c r="I314" i="1"/>
  <c r="I228" i="1"/>
  <c r="I714" i="1"/>
  <c r="I370" i="1"/>
  <c r="I645" i="1"/>
  <c r="I1032" i="1"/>
  <c r="I1096" i="1"/>
  <c r="I490" i="1"/>
  <c r="I255" i="1"/>
  <c r="I579" i="1"/>
  <c r="I932" i="1"/>
  <c r="I212" i="1"/>
  <c r="I753" i="1"/>
  <c r="I216" i="1"/>
  <c r="I502" i="1"/>
  <c r="I595" i="1"/>
  <c r="I352" i="1"/>
  <c r="I272" i="1"/>
  <c r="I419" i="1"/>
  <c r="I1134" i="1"/>
  <c r="I1124" i="1"/>
  <c r="I294" i="1"/>
  <c r="I485" i="1"/>
  <c r="I1080" i="1"/>
  <c r="I404" i="1"/>
  <c r="I387" i="1"/>
  <c r="I16" i="1"/>
  <c r="I17" i="1"/>
  <c r="I696" i="1"/>
  <c r="I1044" i="1"/>
  <c r="I987" i="1"/>
  <c r="I405" i="1"/>
  <c r="I292" i="1"/>
  <c r="I727" i="1"/>
  <c r="I332" i="1"/>
  <c r="I1054" i="1"/>
  <c r="I899" i="1"/>
  <c r="I916" i="1"/>
  <c r="I120" i="1"/>
  <c r="I543" i="1"/>
  <c r="I694" i="1"/>
  <c r="I1221" i="1"/>
  <c r="I1126" i="1"/>
  <c r="I851" i="1"/>
  <c r="I1048" i="1"/>
  <c r="I1158" i="1"/>
  <c r="I275" i="1"/>
  <c r="I500" i="1"/>
  <c r="I355" i="1"/>
  <c r="I252" i="1"/>
  <c r="I1150" i="1"/>
  <c r="I658" i="1"/>
  <c r="I396" i="1"/>
  <c r="I18" i="1"/>
  <c r="I19" i="1"/>
  <c r="I637" i="1"/>
  <c r="I587" i="1"/>
  <c r="I962" i="1"/>
  <c r="I721" i="1"/>
  <c r="I604" i="1"/>
  <c r="I1170" i="1"/>
  <c r="I730" i="1"/>
  <c r="I207" i="1"/>
  <c r="I780" i="1"/>
  <c r="I231" i="1"/>
  <c r="I1171" i="1"/>
  <c r="I1104" i="1"/>
  <c r="I664" i="1"/>
  <c r="I639" i="1"/>
  <c r="I442" i="1"/>
  <c r="I888" i="1"/>
  <c r="I830" i="1"/>
  <c r="I850" i="1"/>
  <c r="I585" i="1"/>
  <c r="I1021" i="1"/>
  <c r="I826" i="1"/>
  <c r="I1162" i="1"/>
  <c r="I299" i="1"/>
  <c r="I729" i="1"/>
  <c r="I832" i="1"/>
  <c r="I463" i="1"/>
  <c r="I981" i="1"/>
  <c r="I479" i="1"/>
  <c r="I1184" i="1"/>
  <c r="I747" i="1"/>
  <c r="I716" i="1"/>
  <c r="I20" i="1"/>
  <c r="I21" i="1"/>
  <c r="I1012" i="1"/>
  <c r="I343" i="1"/>
  <c r="I477" i="1"/>
  <c r="I40" i="1"/>
  <c r="I636" i="1"/>
  <c r="I760" i="1"/>
  <c r="I1072" i="1"/>
  <c r="I835" i="1"/>
  <c r="I906" i="1"/>
  <c r="I773" i="1"/>
  <c r="I1042" i="1"/>
  <c r="I938" i="1"/>
  <c r="I774" i="1"/>
  <c r="I628" i="1"/>
  <c r="I511" i="1"/>
  <c r="I114" i="1"/>
  <c r="I875" i="1"/>
  <c r="I1052" i="1"/>
  <c r="I309" i="1"/>
  <c r="I514" i="1"/>
  <c r="I1110" i="1"/>
  <c r="I806" i="1"/>
  <c r="I528" i="1"/>
  <c r="I687" i="1"/>
  <c r="I441" i="1"/>
  <c r="I864" i="1"/>
  <c r="I861" i="1"/>
  <c r="I776" i="1"/>
  <c r="I994" i="1"/>
  <c r="I858" i="1"/>
  <c r="I767" i="1"/>
  <c r="I770" i="1"/>
  <c r="I911" i="1"/>
  <c r="I866" i="1"/>
  <c r="I686" i="1"/>
  <c r="I925" i="1"/>
  <c r="I668" i="1"/>
  <c r="I856" i="1"/>
  <c r="I769" i="1"/>
  <c r="I682" i="1"/>
  <c r="I435" i="1"/>
  <c r="I447" i="1"/>
  <c r="I703" i="1"/>
  <c r="I670" i="1"/>
  <c r="I268" i="1"/>
  <c r="I750" i="1"/>
  <c r="I965" i="1"/>
  <c r="I844" i="1"/>
  <c r="I464" i="1"/>
  <c r="I946" i="1"/>
  <c r="I1081" i="1"/>
  <c r="I1111" i="1"/>
  <c r="I1090" i="1"/>
  <c r="I505" i="1"/>
  <c r="I720" i="1"/>
  <c r="I354" i="1"/>
  <c r="I848" i="1"/>
  <c r="I990" i="1"/>
  <c r="I989" i="1"/>
  <c r="I741" i="1"/>
  <c r="I652" i="1"/>
  <c r="I647" i="1"/>
  <c r="I154" i="1"/>
  <c r="I50" i="1"/>
  <c r="I222" i="1"/>
  <c r="I241" i="1"/>
  <c r="I357" i="1"/>
  <c r="I243" i="1"/>
  <c r="I188" i="1"/>
  <c r="I655" i="1"/>
  <c r="I1030" i="1"/>
  <c r="I1161" i="1"/>
  <c r="I934" i="1"/>
  <c r="I1190" i="1"/>
  <c r="I1200" i="1"/>
  <c r="I461" i="1"/>
  <c r="I953" i="1"/>
  <c r="I1038" i="1"/>
  <c r="I627" i="1"/>
  <c r="I840" i="1"/>
  <c r="I967" i="1"/>
  <c r="I986" i="1"/>
  <c r="I867" i="1"/>
  <c r="I961" i="1"/>
  <c r="I559" i="1"/>
  <c r="I267" i="1"/>
  <c r="I471" i="1"/>
  <c r="I509" i="1"/>
  <c r="I815" i="1"/>
  <c r="I847" i="1"/>
  <c r="I772" i="1"/>
  <c r="I975" i="1"/>
  <c r="I1133" i="1"/>
  <c r="I1097" i="1"/>
  <c r="I657" i="1"/>
  <c r="I512" i="1"/>
  <c r="I1101" i="1"/>
  <c r="I1088" i="1"/>
  <c r="I930" i="1"/>
  <c r="I1000" i="1"/>
  <c r="I1033" i="1"/>
  <c r="I619" i="1"/>
  <c r="I913" i="1"/>
  <c r="I611" i="1"/>
  <c r="I929" i="1"/>
  <c r="I958" i="1"/>
  <c r="I969" i="1"/>
  <c r="I918" i="1"/>
  <c r="I445" i="1"/>
  <c r="I620" i="1"/>
  <c r="I391" i="1"/>
  <c r="I582" i="1"/>
  <c r="I616" i="1"/>
  <c r="I1058" i="1"/>
  <c r="I1191" i="1"/>
  <c r="I901" i="1"/>
  <c r="I1002" i="1"/>
  <c r="I1084" i="1"/>
  <c r="I849" i="1"/>
  <c r="I878" i="1"/>
  <c r="I952" i="1"/>
  <c r="I708" i="1"/>
  <c r="I472" i="1"/>
  <c r="I554" i="1"/>
  <c r="I484" i="1"/>
  <c r="I291" i="1"/>
  <c r="I520" i="1"/>
  <c r="I638" i="1"/>
  <c r="I586" i="1"/>
  <c r="I602" i="1"/>
  <c r="I525" i="1"/>
  <c r="I809" i="1"/>
  <c r="I1070" i="1"/>
  <c r="I624" i="1"/>
  <c r="I684" i="1"/>
  <c r="I666" i="1"/>
  <c r="I394" i="1"/>
  <c r="I790" i="1"/>
  <c r="I513" i="1"/>
  <c r="I454" i="1"/>
  <c r="I227" i="1"/>
  <c r="I1060" i="1"/>
  <c r="I802" i="1"/>
  <c r="I659" i="1"/>
  <c r="I121" i="1"/>
  <c r="I674" i="1"/>
  <c r="I681" i="1"/>
  <c r="I816" i="1"/>
  <c r="I882" i="1"/>
  <c r="I308" i="1"/>
  <c r="I157" i="1"/>
  <c r="I323" i="1"/>
  <c r="I137" i="1"/>
  <c r="I230" i="1"/>
  <c r="I498" i="1"/>
  <c r="I1153" i="1"/>
  <c r="I1222" i="1"/>
  <c r="I496" i="1"/>
  <c r="I1177" i="1"/>
  <c r="I1099" i="1"/>
  <c r="I414" i="1"/>
  <c r="I757" i="1"/>
  <c r="I1109" i="1"/>
  <c r="I940" i="1"/>
  <c r="I872" i="1"/>
  <c r="I1188" i="1"/>
  <c r="I1146" i="1"/>
  <c r="I302" i="1"/>
  <c r="I768" i="1"/>
  <c r="I538" i="1"/>
  <c r="I1208" i="1"/>
  <c r="I1179" i="1"/>
  <c r="I1083" i="1"/>
  <c r="I680" i="1"/>
  <c r="I324" i="1"/>
  <c r="I1103" i="1"/>
  <c r="I800" i="1"/>
  <c r="I518" i="1"/>
  <c r="I1136" i="1"/>
  <c r="I1056" i="1"/>
  <c r="I908" i="1"/>
  <c r="I900" i="1"/>
  <c r="I533" i="1"/>
  <c r="I223" i="1"/>
  <c r="I97" i="1"/>
  <c r="I347" i="1"/>
  <c r="I178" i="1"/>
  <c r="I315" i="1"/>
  <c r="I915" i="1"/>
  <c r="I1197" i="1"/>
  <c r="I1121" i="1"/>
  <c r="I353" i="1"/>
  <c r="I568" i="1"/>
  <c r="I1046" i="1"/>
  <c r="I1105" i="1"/>
  <c r="I701" i="1"/>
  <c r="I1001" i="1"/>
  <c r="I1027" i="1"/>
  <c r="I204" i="1"/>
  <c r="I592" i="1"/>
  <c r="I378" i="1"/>
  <c r="I283" i="1"/>
  <c r="I168" i="1"/>
  <c r="I427" i="1"/>
  <c r="I537" i="1"/>
  <c r="I566" i="1"/>
  <c r="I642" i="1"/>
  <c r="I551" i="1"/>
  <c r="I859" i="1"/>
  <c r="I755" i="1"/>
  <c r="I407" i="1"/>
  <c r="I115" i="1"/>
  <c r="I179" i="1"/>
  <c r="I215" i="1"/>
  <c r="I843" i="1"/>
  <c r="I495" i="1"/>
  <c r="I937" i="1"/>
  <c r="I1193" i="1"/>
  <c r="I185" i="1"/>
  <c r="I807" i="1"/>
  <c r="I735" i="1"/>
  <c r="I1176" i="1"/>
  <c r="I1059" i="1"/>
  <c r="I871" i="1"/>
  <c r="I1142" i="1"/>
  <c r="I564" i="1"/>
  <c r="I101" i="1"/>
  <c r="I444" i="1"/>
  <c r="I635" i="1"/>
  <c r="I1055" i="1"/>
  <c r="I1155" i="1"/>
  <c r="I408" i="1"/>
  <c r="I474" i="1"/>
  <c r="I805" i="1"/>
  <c r="I656" i="1"/>
  <c r="I1016" i="1"/>
  <c r="I1159" i="1"/>
  <c r="I1172" i="1"/>
  <c r="I1004" i="1"/>
  <c r="I1082" i="1"/>
  <c r="I337" i="1"/>
  <c r="I238" i="1"/>
  <c r="I140" i="1"/>
  <c r="I796" i="1"/>
  <c r="I563" i="1"/>
  <c r="I749" i="1"/>
  <c r="I740" i="1"/>
  <c r="I523" i="1"/>
  <c r="I692" i="1"/>
  <c r="I576" i="1"/>
  <c r="I516" i="1"/>
  <c r="I887" i="1"/>
  <c r="I726" i="1"/>
  <c r="I367" i="1"/>
  <c r="I885" i="1"/>
  <c r="I143" i="1"/>
  <c r="I251" i="1"/>
  <c r="I565" i="1"/>
  <c r="I984" i="1"/>
  <c r="I612" i="1"/>
  <c r="I784" i="1"/>
  <c r="I384" i="1"/>
  <c r="I390" i="1"/>
  <c r="I393" i="1"/>
  <c r="I487" i="1"/>
  <c r="I403" i="1"/>
  <c r="I339" i="1"/>
  <c r="I254" i="1"/>
  <c r="I22" i="1"/>
  <c r="I23" i="1"/>
  <c r="I52" i="1"/>
  <c r="I107" i="1"/>
  <c r="I629" i="1"/>
  <c r="I440" i="1"/>
  <c r="I685" i="1"/>
  <c r="I501" i="1"/>
  <c r="I184" i="1"/>
  <c r="I1174" i="1"/>
  <c r="I1141" i="1"/>
  <c r="I386" i="1"/>
  <c r="I1041" i="1"/>
  <c r="I968" i="1"/>
  <c r="I893" i="1"/>
  <c r="I481" i="1"/>
  <c r="I1123" i="1"/>
  <c r="I1085" i="1"/>
  <c r="I963" i="1"/>
  <c r="I1189" i="1"/>
  <c r="I1209" i="1"/>
  <c r="I376" i="1"/>
  <c r="I778" i="1"/>
  <c r="I321" i="1"/>
  <c r="I927" i="1"/>
  <c r="I1175" i="1"/>
  <c r="I788" i="1"/>
  <c r="I1025" i="1"/>
  <c r="I1015" i="1"/>
  <c r="I1024" i="1"/>
  <c r="I725" i="1"/>
  <c r="I1182" i="1"/>
  <c r="I1095" i="1"/>
  <c r="I1098" i="1"/>
  <c r="I1068" i="1"/>
  <c r="I24" i="1"/>
  <c r="I25" i="1"/>
  <c r="I1089" i="1"/>
  <c r="I936" i="1"/>
  <c r="I763" i="1"/>
  <c r="I155" i="1"/>
  <c r="I377" i="1"/>
  <c r="I923" i="1"/>
  <c r="I759" i="1"/>
  <c r="I883" i="1"/>
  <c r="I868" i="1"/>
  <c r="I779" i="1"/>
  <c r="I942" i="1"/>
  <c r="I1198" i="1"/>
  <c r="I630" i="1"/>
  <c r="I588" i="1"/>
  <c r="I988" i="1"/>
  <c r="I688" i="1"/>
  <c r="I1051" i="1"/>
  <c r="I1139" i="1"/>
  <c r="I1185" i="1"/>
  <c r="I737" i="1"/>
  <c r="I598" i="1"/>
  <c r="I663" i="1"/>
  <c r="I1129" i="1"/>
  <c r="I948" i="1"/>
  <c r="I1094" i="1"/>
  <c r="I974" i="1"/>
  <c r="I584" i="1"/>
  <c r="I366" i="1"/>
  <c r="I556" i="1"/>
  <c r="I1026" i="1"/>
  <c r="I854" i="1"/>
  <c r="I719" i="1"/>
  <c r="I1167" i="1"/>
  <c r="I873" i="1"/>
  <c r="I1132" i="1"/>
  <c r="I649" i="1"/>
  <c r="I728" i="1"/>
  <c r="I742" i="1"/>
  <c r="I853" i="1"/>
  <c r="I455" i="1"/>
  <c r="I443" i="1"/>
  <c r="I581" i="1"/>
  <c r="I855" i="1"/>
  <c r="I356" i="1"/>
  <c r="I406" i="1"/>
  <c r="I312" i="1"/>
  <c r="I134" i="1"/>
  <c r="I100" i="1"/>
  <c r="I300" i="1"/>
  <c r="I460" i="1"/>
  <c r="I783" i="1"/>
  <c r="I794" i="1"/>
  <c r="I863" i="1"/>
  <c r="I615" i="1"/>
  <c r="I362" i="1"/>
  <c r="I964" i="1"/>
  <c r="I385" i="1"/>
  <c r="I603" i="1"/>
  <c r="I327" i="1"/>
  <c r="I329" i="1"/>
  <c r="I57" i="1"/>
  <c r="I817" i="1"/>
  <c r="I68" i="1"/>
  <c r="I626" i="1"/>
  <c r="I529" i="1"/>
  <c r="I450" i="1"/>
  <c r="I295" i="1"/>
  <c r="I280" i="1"/>
  <c r="I103" i="1"/>
  <c r="I113" i="1"/>
  <c r="I418" i="1"/>
  <c r="I971" i="1"/>
  <c r="I521" i="1"/>
  <c r="I1076" i="1"/>
  <c r="I1127" i="1"/>
  <c r="I583" i="1"/>
  <c r="I1120" i="1"/>
  <c r="I1145" i="1"/>
  <c r="I920" i="1"/>
  <c r="I896" i="1"/>
  <c r="I1196" i="1"/>
  <c r="I1160" i="1"/>
  <c r="I1061" i="1"/>
  <c r="I1140" i="1"/>
  <c r="I1212" i="1"/>
  <c r="I457" i="1"/>
  <c r="I880" i="1"/>
  <c r="I465" i="1"/>
  <c r="I1217" i="1"/>
  <c r="I976" i="1"/>
  <c r="I1045" i="1"/>
  <c r="I1069" i="1"/>
  <c r="I1207" i="1"/>
  <c r="I1022" i="1"/>
  <c r="I1086" i="1"/>
  <c r="I1117" i="1"/>
  <c r="I621" i="1"/>
  <c r="I995" i="1"/>
  <c r="I1115" i="1"/>
  <c r="I1047" i="1"/>
  <c r="I106" i="1"/>
  <c r="I320" i="1"/>
  <c r="I263" i="1"/>
  <c r="I803" i="1"/>
  <c r="I112" i="1"/>
  <c r="I600" i="1"/>
  <c r="I950" i="1"/>
  <c r="I482" i="1"/>
  <c r="I348" i="1"/>
  <c r="I546" i="1"/>
  <c r="I764" i="1"/>
  <c r="I933" i="1"/>
  <c r="I632" i="1"/>
  <c r="I834" i="1"/>
  <c r="I136" i="1"/>
  <c r="I1057" i="1"/>
  <c r="I221" i="1"/>
  <c r="I739" i="1"/>
  <c r="I712" i="1"/>
  <c r="I1043" i="1"/>
  <c r="I792" i="1"/>
  <c r="I594" i="1"/>
  <c r="I781" i="1"/>
  <c r="I679" i="1"/>
  <c r="I661" i="1"/>
  <c r="I534" i="1"/>
  <c r="I746" i="1"/>
  <c r="I1064" i="1"/>
  <c r="I469" i="1"/>
  <c r="I434" i="1"/>
  <c r="I266" i="1"/>
  <c r="I274" i="1"/>
  <c r="I128" i="1"/>
  <c r="I330" i="1"/>
  <c r="I912" i="1"/>
  <c r="I766" i="1"/>
  <c r="I1192" i="1"/>
  <c r="I1165" i="1"/>
  <c r="I717" i="1"/>
  <c r="I622" i="1"/>
  <c r="I573" i="1"/>
  <c r="I1154" i="1"/>
  <c r="I966" i="1"/>
  <c r="I804" i="1"/>
  <c r="I417" i="1"/>
  <c r="I470" i="1"/>
  <c r="I380" i="1"/>
  <c r="I944" i="1"/>
  <c r="I777" i="1"/>
  <c r="I828" i="1"/>
  <c r="I466" i="1"/>
  <c r="I648" i="1"/>
  <c r="I126" i="1"/>
  <c r="I613" i="1"/>
  <c r="I738" i="1"/>
  <c r="I957" i="1"/>
  <c r="I560" i="1"/>
  <c r="I895" i="1"/>
  <c r="I846" i="1"/>
  <c r="I707" i="1"/>
  <c r="I756" i="1"/>
  <c r="I145" i="1"/>
  <c r="I79" i="1"/>
  <c r="I325" i="1"/>
  <c r="I433" i="1"/>
  <c r="I423" i="1"/>
  <c r="I344" i="1"/>
  <c r="I388" i="1"/>
  <c r="I375" i="1"/>
  <c r="I307" i="1"/>
  <c r="I562" i="1"/>
  <c r="I544" i="1"/>
  <c r="I248" i="1"/>
  <c r="I333" i="1"/>
  <c r="I301" i="1"/>
  <c r="I183" i="1"/>
  <c r="I710" i="1"/>
  <c r="I316" i="1"/>
  <c r="I456" i="1"/>
  <c r="I504" i="1"/>
  <c r="I557" i="1"/>
  <c r="I397" i="1"/>
  <c r="I359" i="1"/>
  <c r="I432" i="1"/>
  <c r="I413" i="1"/>
  <c r="I163" i="1"/>
  <c r="I271" i="1"/>
  <c r="I508" i="1"/>
  <c r="I46" i="1"/>
  <c r="I90" i="1"/>
  <c r="I331" i="1"/>
  <c r="I365" i="1"/>
  <c r="I486" i="1"/>
  <c r="I578" i="1"/>
  <c r="I214" i="1"/>
  <c r="I491" i="1"/>
  <c r="I550" i="1"/>
  <c r="I350" i="1"/>
  <c r="I346" i="1"/>
  <c r="I318" i="1"/>
  <c r="I801" i="1"/>
  <c r="I142" i="1"/>
  <c r="I26" i="1"/>
  <c r="I27" i="1"/>
  <c r="I382" i="1"/>
  <c r="I169" i="1"/>
  <c r="I526" i="1"/>
  <c r="I166" i="1"/>
  <c r="I245" i="1"/>
  <c r="I341" i="1"/>
  <c r="I787" i="1"/>
  <c r="I303" i="1"/>
  <c r="I497" i="1"/>
  <c r="I577" i="1"/>
  <c r="I824" i="1"/>
  <c r="I700" i="1"/>
  <c r="I609" i="1"/>
  <c r="I634" i="1"/>
  <c r="I1006" i="1"/>
  <c r="I1194" i="1"/>
  <c r="I745" i="1"/>
  <c r="I287" i="1"/>
  <c r="I865" i="1"/>
  <c r="I358" i="1"/>
  <c r="I810" i="1"/>
  <c r="I540" i="1"/>
  <c r="I743" i="1"/>
  <c r="I1204" i="1"/>
  <c r="I732" i="1"/>
  <c r="I363" i="1"/>
  <c r="I65" i="1"/>
  <c r="I706" i="1"/>
  <c r="I372" i="1"/>
  <c r="I1187" i="1"/>
  <c r="I825" i="1"/>
  <c r="I277" i="1"/>
  <c r="I129" i="1"/>
  <c r="I105" i="1"/>
  <c r="I210" i="1"/>
  <c r="I574" i="1"/>
  <c r="I336" i="1"/>
  <c r="I225" i="1"/>
  <c r="I437" i="1"/>
  <c r="I799" i="1"/>
  <c r="I234" i="1"/>
  <c r="I651" i="1"/>
  <c r="I196" i="1"/>
  <c r="I524" i="1"/>
  <c r="I483" i="1"/>
  <c r="I205" i="1"/>
  <c r="I273" i="1"/>
  <c r="I478" i="1"/>
  <c r="I617" i="1"/>
  <c r="I201" i="1"/>
  <c r="I198" i="1"/>
  <c r="I149" i="1"/>
  <c r="I306" i="1"/>
  <c r="I547" i="1"/>
  <c r="I841" i="1"/>
  <c r="I939" i="1"/>
  <c r="I494" i="1"/>
  <c r="I1079" i="1"/>
  <c r="I614" i="1"/>
  <c r="I654" i="1"/>
  <c r="I438" i="1"/>
  <c r="I1040" i="1"/>
  <c r="I458" i="1"/>
  <c r="I786" i="1"/>
  <c r="I973" i="1"/>
  <c r="I226" i="1"/>
  <c r="I244" i="1"/>
  <c r="I625" i="1"/>
  <c r="I677" i="1"/>
  <c r="I905" i="1"/>
  <c r="I1168" i="1"/>
  <c r="I531" i="1"/>
  <c r="I892" i="1"/>
  <c r="I360" i="1"/>
  <c r="I699" i="1"/>
  <c r="I310" i="1"/>
  <c r="I922" i="1"/>
  <c r="I798" i="1"/>
  <c r="I644" i="1"/>
  <c r="I55" i="1"/>
  <c r="I124" i="1"/>
  <c r="I66" i="1"/>
  <c r="I144" i="1"/>
  <c r="I209" i="1"/>
  <c r="I558" i="1"/>
  <c r="I345" i="1"/>
  <c r="I148" i="1"/>
  <c r="I489" i="1"/>
  <c r="I186" i="1"/>
  <c r="I208" i="1"/>
  <c r="I218" i="1"/>
  <c r="I189" i="1"/>
  <c r="I492" i="1"/>
  <c r="I290" i="1"/>
  <c r="I480" i="1"/>
  <c r="I640" i="1"/>
  <c r="I28" i="1"/>
  <c r="I29" i="1"/>
  <c r="I1144" i="1"/>
  <c r="I30" i="1"/>
  <c r="I31" i="1"/>
  <c r="I127" i="1"/>
  <c r="I545" i="1"/>
  <c r="I820" i="1"/>
  <c r="I1008" i="1"/>
  <c r="I970" i="1"/>
  <c r="I715" i="1"/>
  <c r="I170" i="1"/>
  <c r="I902" i="1"/>
  <c r="I420" i="1"/>
  <c r="I364" i="1"/>
  <c r="I782" i="1"/>
  <c r="I808" i="1"/>
  <c r="I286" i="1"/>
  <c r="I982" i="1"/>
  <c r="I32" i="1"/>
  <c r="I33" i="1"/>
  <c r="I785" i="1"/>
  <c r="I175" i="1"/>
  <c r="I530" i="1"/>
  <c r="I156" i="1"/>
  <c r="I158" i="1"/>
  <c r="I436" i="1"/>
  <c r="I389" i="1"/>
  <c r="I814" i="1"/>
  <c r="I467" i="1"/>
  <c r="I665" i="1"/>
  <c r="I928" i="1"/>
  <c r="I146" i="1"/>
  <c r="I926" i="1"/>
  <c r="I881" i="1"/>
  <c r="I997" i="1"/>
  <c r="I874" i="1"/>
  <c r="I972" i="1"/>
  <c r="I903" i="1"/>
  <c r="I430" i="1"/>
  <c r="I70" i="1"/>
  <c r="I660" i="1"/>
  <c r="I567" i="1"/>
  <c r="I827" i="1"/>
  <c r="I789" i="1"/>
  <c r="I819" i="1"/>
  <c r="I698" i="1"/>
  <c r="I130" i="1"/>
  <c r="I646" i="1"/>
  <c r="I811" i="1"/>
  <c r="I894" i="1"/>
  <c r="I561" i="1"/>
  <c r="I837" i="1"/>
  <c r="I590" i="1"/>
  <c r="I88" i="1"/>
  <c r="I412" i="1"/>
  <c r="I177" i="1"/>
  <c r="I282" i="1"/>
  <c r="I536" i="1"/>
  <c r="I1013" i="1"/>
  <c r="I765" i="1"/>
  <c r="I897" i="1"/>
  <c r="I821" i="1"/>
  <c r="I34" i="1"/>
  <c r="I35" i="1"/>
  <c r="I426" i="1"/>
  <c r="I954" i="1"/>
  <c r="I515" i="1"/>
  <c r="I570" i="1"/>
  <c r="I571" i="1"/>
  <c r="I752" i="1"/>
  <c r="I744" i="1"/>
  <c r="I1028" i="1"/>
  <c r="I553" i="1"/>
  <c r="I549" i="1"/>
  <c r="I506" i="1"/>
  <c r="I860" i="1"/>
  <c r="I1010" i="1"/>
  <c r="I711" i="1"/>
  <c r="I991" i="1"/>
  <c r="I977" i="1"/>
  <c r="I476" i="1"/>
  <c r="I85" i="1"/>
  <c r="I89" i="1"/>
  <c r="I194" i="1"/>
  <c r="I250" i="1"/>
  <c r="I81" i="1"/>
  <c r="I264" i="1"/>
  <c r="I542" i="1"/>
  <c r="I838" i="1"/>
  <c r="I232" i="1"/>
  <c r="I833" i="1"/>
  <c r="I507" i="1"/>
  <c r="I56" i="1"/>
  <c r="I62" i="1"/>
  <c r="I429" i="1"/>
  <c r="I392" i="1"/>
  <c r="I176" i="1"/>
  <c r="I1118" i="1"/>
  <c r="I1149" i="1"/>
  <c r="I351" i="1"/>
  <c r="I53" i="1"/>
  <c r="I197" i="1"/>
  <c r="I812" i="1"/>
  <c r="I180" i="1"/>
  <c r="I610" i="1"/>
  <c r="I734" i="1"/>
  <c r="I1216" i="1"/>
  <c r="I691" i="1"/>
  <c r="I289" i="1"/>
  <c r="I235" i="1"/>
  <c r="I165" i="1"/>
  <c r="I879" i="1"/>
  <c r="I596" i="1"/>
  <c r="I702" i="1"/>
  <c r="I869" i="1"/>
  <c r="I265" i="1"/>
  <c r="I689" i="1"/>
  <c r="I213" i="1"/>
  <c r="I891" i="1"/>
  <c r="I431" i="1"/>
  <c r="I845" i="1"/>
  <c r="I597" i="1"/>
  <c r="I313" i="1"/>
  <c r="I829" i="1"/>
  <c r="I298" i="1"/>
  <c r="I203" i="1"/>
  <c r="I503" i="1"/>
  <c r="I793" i="1"/>
  <c r="I1092" i="1"/>
  <c r="I955" i="1"/>
  <c r="I428" i="1"/>
  <c r="I1063" i="1"/>
  <c r="I173" i="1"/>
  <c r="I340" i="1"/>
  <c r="I643" i="1"/>
  <c r="I949" i="1"/>
  <c r="I132" i="1"/>
  <c r="I141" i="1"/>
  <c r="I164" i="1"/>
  <c r="I219" i="1"/>
  <c r="I74" i="1"/>
  <c r="I109" i="1"/>
  <c r="I771" i="1"/>
  <c r="I839" i="1"/>
  <c r="I304" i="1"/>
  <c r="I296" i="1"/>
  <c r="I941" i="1"/>
  <c r="I836" i="1"/>
  <c r="I935" i="1"/>
  <c r="I1062" i="1"/>
  <c r="I931" i="1"/>
  <c r="I111" i="1"/>
  <c r="I1195" i="1"/>
  <c r="I1093" i="1"/>
  <c r="I907" i="1"/>
  <c r="I1108" i="1"/>
  <c r="I1205" i="1"/>
  <c r="I842" i="1"/>
  <c r="I1067" i="1"/>
  <c r="I1034" i="1"/>
  <c r="I1202" i="1"/>
  <c r="I1091" i="1"/>
  <c r="I818" i="1"/>
  <c r="I1214" i="1"/>
  <c r="I1183" i="1"/>
  <c r="I369" i="1"/>
  <c r="I63" i="1"/>
  <c r="I135" i="1"/>
  <c r="I171" i="1"/>
  <c r="I249" i="1"/>
  <c r="I1151" i="1"/>
  <c r="I1180" i="1"/>
  <c r="I552" i="1"/>
  <c r="I886" i="1"/>
  <c r="I1017" i="1"/>
  <c r="I246" i="1"/>
  <c r="I253" i="1"/>
  <c r="I1018" i="1"/>
  <c r="I1100" i="1"/>
  <c r="I522" i="1"/>
  <c r="I1157" i="1"/>
  <c r="I1106" i="1"/>
  <c r="I381" i="1"/>
  <c r="I211" i="1"/>
  <c r="I424" i="1"/>
  <c r="I47" i="1"/>
  <c r="I328" i="1"/>
  <c r="I41" i="1"/>
  <c r="I1201" i="1"/>
  <c r="I709" i="1"/>
  <c r="I73" i="1"/>
  <c r="I87" i="1"/>
  <c r="I119" i="1"/>
  <c r="I475" i="1"/>
  <c r="I993" i="1"/>
  <c r="I852" i="1"/>
  <c r="I675" i="1"/>
  <c r="I1119" i="1"/>
  <c r="I762" i="1"/>
  <c r="I945" i="1"/>
  <c r="I672" i="1"/>
  <c r="I951" i="1"/>
  <c r="I517" i="1"/>
  <c r="I857" i="1"/>
  <c r="I924" i="1"/>
  <c r="I909" i="1"/>
  <c r="I959" i="1"/>
  <c r="I98" i="1"/>
  <c r="I326" i="1"/>
  <c r="I1019" i="1"/>
  <c r="I593" i="1"/>
  <c r="I541" i="1"/>
  <c r="I1074" i="1"/>
  <c r="I1049" i="1"/>
  <c r="I599" i="1"/>
  <c r="I695" i="1"/>
  <c r="I713" i="1"/>
  <c r="I904" i="1"/>
  <c r="I575" i="1"/>
  <c r="I667" i="1"/>
  <c r="I690" i="1"/>
  <c r="I548" i="1"/>
  <c r="I239" i="1"/>
  <c r="I919" i="1"/>
  <c r="I653" i="1"/>
  <c r="I133" i="1"/>
  <c r="I69" i="1"/>
  <c r="I94" i="1"/>
  <c r="I206" i="1"/>
  <c r="I572" i="1"/>
</calcChain>
</file>

<file path=xl/sharedStrings.xml><?xml version="1.0" encoding="utf-8"?>
<sst xmlns="http://schemas.openxmlformats.org/spreadsheetml/2006/main" count="4873" uniqueCount="1238">
  <si>
    <t>Cells</t>
  </si>
  <si>
    <t>20181030_JIM529_L2</t>
  </si>
  <si>
    <t>20181101_JIM529_L4</t>
  </si>
  <si>
    <t>20190321_ref.2_JIM529_L2</t>
  </si>
  <si>
    <t>20190417_ref.2_JIM529_L8</t>
  </si>
  <si>
    <t>20190423_ref.2_JIM529_L2</t>
  </si>
  <si>
    <t>AB</t>
  </si>
  <si>
    <t>NA</t>
  </si>
  <si>
    <t>ABa</t>
  </si>
  <si>
    <t>ABal</t>
  </si>
  <si>
    <t>ABala</t>
  </si>
  <si>
    <t>ABalaa</t>
  </si>
  <si>
    <t>ABalaaa</t>
  </si>
  <si>
    <t>ABalaaaa</t>
  </si>
  <si>
    <t>ABalaaaal</t>
  </si>
  <si>
    <t>ABalaaaala</t>
  </si>
  <si>
    <t>ABalaaaalal</t>
  </si>
  <si>
    <t>ABalaaaalar</t>
  </si>
  <si>
    <t>ABalaaaalp</t>
  </si>
  <si>
    <t>ABalaaaalpa</t>
  </si>
  <si>
    <t>ABalaaaalpp</t>
  </si>
  <si>
    <t>ABalaaaar</t>
  </si>
  <si>
    <t>ABalaaaarl</t>
  </si>
  <si>
    <t>ABalaaaarla</t>
  </si>
  <si>
    <t>ABalaaaarlp</t>
  </si>
  <si>
    <t>ABalaaaarr</t>
  </si>
  <si>
    <t>ABalaaaarra</t>
  </si>
  <si>
    <t>ABalaaaarrp</t>
  </si>
  <si>
    <t>ABalaaap</t>
  </si>
  <si>
    <t>ABalaaapa</t>
  </si>
  <si>
    <t>ABalaaapal</t>
  </si>
  <si>
    <t>ABalaaapall</t>
  </si>
  <si>
    <t>ABalaaapalr</t>
  </si>
  <si>
    <t>ABalaaapar</t>
  </si>
  <si>
    <t>ABalaaaparl</t>
  </si>
  <si>
    <t>ABalaaaparr</t>
  </si>
  <si>
    <t>ABalaaapp</t>
  </si>
  <si>
    <t>ABalaaappl</t>
  </si>
  <si>
    <t>ABalaaappll</t>
  </si>
  <si>
    <t>ABalaaapplr</t>
  </si>
  <si>
    <t>ABalaaappr</t>
  </si>
  <si>
    <t>ABalaaapprl</t>
  </si>
  <si>
    <t>ABalaaapprr</t>
  </si>
  <si>
    <t>ABalaap</t>
  </si>
  <si>
    <t>ABalaapa</t>
  </si>
  <si>
    <t>ABalaapaa</t>
  </si>
  <si>
    <t>ABalaapaaa</t>
  </si>
  <si>
    <t>ABalaapaaal</t>
  </si>
  <si>
    <t>ABalaapaaar</t>
  </si>
  <si>
    <t>ABalaapaap</t>
  </si>
  <si>
    <t>ABalaapaapa</t>
  </si>
  <si>
    <t>ABalaapaapp</t>
  </si>
  <si>
    <t>ABalaapap</t>
  </si>
  <si>
    <t>ABalaapapa</t>
  </si>
  <si>
    <t>ABalaapapp</t>
  </si>
  <si>
    <t>ABalaapappa</t>
  </si>
  <si>
    <t>ABalaapappp</t>
  </si>
  <si>
    <t>ABalaapp</t>
  </si>
  <si>
    <t>ABalaappa</t>
  </si>
  <si>
    <t>ABalaappaa</t>
  </si>
  <si>
    <t>ABalaappap</t>
  </si>
  <si>
    <t>ABalaappapa</t>
  </si>
  <si>
    <t>ABalaappapp</t>
  </si>
  <si>
    <t>ABalaappp</t>
  </si>
  <si>
    <t>ABalaapppa</t>
  </si>
  <si>
    <t>ABalaapppaa</t>
  </si>
  <si>
    <t>ABalaapppap</t>
  </si>
  <si>
    <t>ABalaapppp</t>
  </si>
  <si>
    <t>ABalaappppa</t>
  </si>
  <si>
    <t>ABalaappppp</t>
  </si>
  <si>
    <t>ABalap</t>
  </si>
  <si>
    <t>ABalapa</t>
  </si>
  <si>
    <t>ABalapaa</t>
  </si>
  <si>
    <t>ABalapaaa</t>
  </si>
  <si>
    <t>ABalapaaaa</t>
  </si>
  <si>
    <t>ABalapaaaaa</t>
  </si>
  <si>
    <t>ABalapaaaap</t>
  </si>
  <si>
    <t>ABalapaaap</t>
  </si>
  <si>
    <t>ABalapaaapa</t>
  </si>
  <si>
    <t>ABalapaaapp</t>
  </si>
  <si>
    <t>ABalapaap</t>
  </si>
  <si>
    <t>ABalapaapa</t>
  </si>
  <si>
    <t>ABalapaapaa</t>
  </si>
  <si>
    <t>ABalapaapap</t>
  </si>
  <si>
    <t>ABalapaapp</t>
  </si>
  <si>
    <t>ABalapaappa</t>
  </si>
  <si>
    <t>ABalapaappp</t>
  </si>
  <si>
    <t>ABalapap</t>
  </si>
  <si>
    <t>ABalapapa</t>
  </si>
  <si>
    <t>ABalapapaa</t>
  </si>
  <si>
    <t>ABalapapap</t>
  </si>
  <si>
    <t>ABalapapapa</t>
  </si>
  <si>
    <t>ABalapapapp</t>
  </si>
  <si>
    <t>ABalapapp</t>
  </si>
  <si>
    <t>ABalapappa</t>
  </si>
  <si>
    <t>ABalapappaa</t>
  </si>
  <si>
    <t>ABalapappap</t>
  </si>
  <si>
    <t>ABalapappp</t>
  </si>
  <si>
    <t>ABalapapppa</t>
  </si>
  <si>
    <t>ABalapapppp</t>
  </si>
  <si>
    <t>ABalapp</t>
  </si>
  <si>
    <t>ABalappa</t>
  </si>
  <si>
    <t>ABalappaa</t>
  </si>
  <si>
    <t>ABalappaaa</t>
  </si>
  <si>
    <t>ABalappaap</t>
  </si>
  <si>
    <t>ABalappaapa</t>
  </si>
  <si>
    <t>ABalappaapp</t>
  </si>
  <si>
    <t>ABalappap</t>
  </si>
  <si>
    <t>ABalappapa</t>
  </si>
  <si>
    <t>ABalappapaa</t>
  </si>
  <si>
    <t>ABalappapap</t>
  </si>
  <si>
    <t>ABalappapp</t>
  </si>
  <si>
    <t>ABalappappa</t>
  </si>
  <si>
    <t>ABalappappp</t>
  </si>
  <si>
    <t>ABalappp</t>
  </si>
  <si>
    <t>ABalapppa</t>
  </si>
  <si>
    <t>ABalapppaa</t>
  </si>
  <si>
    <t>ABalapppaaa</t>
  </si>
  <si>
    <t>ABalapppaap</t>
  </si>
  <si>
    <t>ABalapppap</t>
  </si>
  <si>
    <t>ABalapppapa</t>
  </si>
  <si>
    <t>ABalapppapp</t>
  </si>
  <si>
    <t>ABalapppp</t>
  </si>
  <si>
    <t>ABalappppa</t>
  </si>
  <si>
    <t>ABalappppaa</t>
  </si>
  <si>
    <t>ABalappppap</t>
  </si>
  <si>
    <t>ABalappppp</t>
  </si>
  <si>
    <t>ABalapppppa</t>
  </si>
  <si>
    <t>ABalapppppp</t>
  </si>
  <si>
    <t>ABalp</t>
  </si>
  <si>
    <t>ABalpa</t>
  </si>
  <si>
    <t>ABalpaa</t>
  </si>
  <si>
    <t>ABalpaaa</t>
  </si>
  <si>
    <t>ABalpaaaa</t>
  </si>
  <si>
    <t>ABalpaaaaa</t>
  </si>
  <si>
    <t>ABalpaaaaaa</t>
  </si>
  <si>
    <t>ABalpaaaaap</t>
  </si>
  <si>
    <t>ABalpaaaap</t>
  </si>
  <si>
    <t>ABalpaaaapa</t>
  </si>
  <si>
    <t>ABalpaaaapp</t>
  </si>
  <si>
    <t>ABalpaaap</t>
  </si>
  <si>
    <t>ABalpaaapa</t>
  </si>
  <si>
    <t>ABalpaaapaa</t>
  </si>
  <si>
    <t>ABalpaaapap</t>
  </si>
  <si>
    <t>ABalpaaapp</t>
  </si>
  <si>
    <t>ABalpaaappa</t>
  </si>
  <si>
    <t>ABalpaaappp</t>
  </si>
  <si>
    <t>ABalpaap</t>
  </si>
  <si>
    <t>ABalpaapa</t>
  </si>
  <si>
    <t>ABalpaapaa</t>
  </si>
  <si>
    <t>ABalpaapaaa</t>
  </si>
  <si>
    <t>ABalpaapaap</t>
  </si>
  <si>
    <t>ABalpaapap</t>
  </si>
  <si>
    <t>ABalpaapapa</t>
  </si>
  <si>
    <t>ABalpaapapp</t>
  </si>
  <si>
    <t>ABalpaapp</t>
  </si>
  <si>
    <t>ABalpaappa</t>
  </si>
  <si>
    <t>ABalpaappaa</t>
  </si>
  <si>
    <t>ABalpaappap</t>
  </si>
  <si>
    <t>ABalpaappp</t>
  </si>
  <si>
    <t>ABalpaapppa</t>
  </si>
  <si>
    <t>ABalpaapppp</t>
  </si>
  <si>
    <t>ABalpap</t>
  </si>
  <si>
    <t>ABalpapa</t>
  </si>
  <si>
    <t>ABalpapaa</t>
  </si>
  <si>
    <t>ABalpapaaa</t>
  </si>
  <si>
    <t>ABalpapaaaa</t>
  </si>
  <si>
    <t>ABalpapaaap</t>
  </si>
  <si>
    <t>ABalpapaap</t>
  </si>
  <si>
    <t>ABalpapaapa</t>
  </si>
  <si>
    <t>ABalpapaapp</t>
  </si>
  <si>
    <t>ABalpapap</t>
  </si>
  <si>
    <t>ABalpapapa</t>
  </si>
  <si>
    <t>ABalpapapaa</t>
  </si>
  <si>
    <t>ABalpapapap</t>
  </si>
  <si>
    <t>ABalpapapp</t>
  </si>
  <si>
    <t>ABalpapappa</t>
  </si>
  <si>
    <t>ABalpapappp</t>
  </si>
  <si>
    <t>ABalpapp</t>
  </si>
  <si>
    <t>ABalpappa</t>
  </si>
  <si>
    <t>ABalpappaa</t>
  </si>
  <si>
    <t>ABalpappaaa</t>
  </si>
  <si>
    <t>ABalpappaap</t>
  </si>
  <si>
    <t>ABalpappap</t>
  </si>
  <si>
    <t>ABalpappapa</t>
  </si>
  <si>
    <t>ABalpappapp</t>
  </si>
  <si>
    <t>ABalpappp</t>
  </si>
  <si>
    <t>ABalpapppa</t>
  </si>
  <si>
    <t>ABalpapppaa</t>
  </si>
  <si>
    <t>ABalpapppap</t>
  </si>
  <si>
    <t>ABalpapppp</t>
  </si>
  <si>
    <t>ABalpappppa</t>
  </si>
  <si>
    <t>ABalpappppp</t>
  </si>
  <si>
    <t>ABalpp</t>
  </si>
  <si>
    <t>ABalppa</t>
  </si>
  <si>
    <t>ABalppaa</t>
  </si>
  <si>
    <t>ABalppaaa</t>
  </si>
  <si>
    <t>ABalppaaaa</t>
  </si>
  <si>
    <t>ABalppaaap</t>
  </si>
  <si>
    <t>ABalppaaapa</t>
  </si>
  <si>
    <t>ABalppaaapp</t>
  </si>
  <si>
    <t>ABalppaap</t>
  </si>
  <si>
    <t>ABalppaapa</t>
  </si>
  <si>
    <t>ABalppaapp</t>
  </si>
  <si>
    <t>ABalppaappa</t>
  </si>
  <si>
    <t>ABalppaappp</t>
  </si>
  <si>
    <t>ABalppap</t>
  </si>
  <si>
    <t>ABalppapa</t>
  </si>
  <si>
    <t>ABalppapaa</t>
  </si>
  <si>
    <t>ABalppapaaa</t>
  </si>
  <si>
    <t>ABalppapaap</t>
  </si>
  <si>
    <t>ABalppapap</t>
  </si>
  <si>
    <t>ABalppapapa</t>
  </si>
  <si>
    <t>ABalppapapp</t>
  </si>
  <si>
    <t>ABalppapp</t>
  </si>
  <si>
    <t>ABalppappa</t>
  </si>
  <si>
    <t>ABalppappaa</t>
  </si>
  <si>
    <t>ABalppappap</t>
  </si>
  <si>
    <t>ABalppappp</t>
  </si>
  <si>
    <t>ABalppapppa</t>
  </si>
  <si>
    <t>ABalppapppp</t>
  </si>
  <si>
    <t>ABalppp</t>
  </si>
  <si>
    <t>ABalpppa</t>
  </si>
  <si>
    <t>ABalpppaa</t>
  </si>
  <si>
    <t>ABalpppaaa</t>
  </si>
  <si>
    <t>ABalpppaaaa</t>
  </si>
  <si>
    <t>ABalpppaaap</t>
  </si>
  <si>
    <t>ABalpppaap</t>
  </si>
  <si>
    <t>ABalpppaapd</t>
  </si>
  <si>
    <t>ABalpppaapv</t>
  </si>
  <si>
    <t>ABalpppap</t>
  </si>
  <si>
    <t>ABalpppapa</t>
  </si>
  <si>
    <t>ABalpppapad</t>
  </si>
  <si>
    <t>ABalpppapav</t>
  </si>
  <si>
    <t>ABalpppapp</t>
  </si>
  <si>
    <t>ABalpppappa</t>
  </si>
  <si>
    <t>ABalpppappp</t>
  </si>
  <si>
    <t>ABalpppp</t>
  </si>
  <si>
    <t>ABalppppa</t>
  </si>
  <si>
    <t>ABalppppaa</t>
  </si>
  <si>
    <t>ABalppppaad</t>
  </si>
  <si>
    <t>ABalppppaav</t>
  </si>
  <si>
    <t>ABalppppap</t>
  </si>
  <si>
    <t>ABalppppapa</t>
  </si>
  <si>
    <t>ABalppppapp</t>
  </si>
  <si>
    <t>ABalppppp</t>
  </si>
  <si>
    <t>ABalpppppa</t>
  </si>
  <si>
    <t>ABalpppppaa</t>
  </si>
  <si>
    <t>ABalpppppap</t>
  </si>
  <si>
    <t>ABalpppppp</t>
  </si>
  <si>
    <t>ABalppppppa</t>
  </si>
  <si>
    <t>ABalppppppaa</t>
  </si>
  <si>
    <t>ABalppppppap</t>
  </si>
  <si>
    <t>ABalppppppp</t>
  </si>
  <si>
    <t>ABalpppppppa</t>
  </si>
  <si>
    <t>ABalpppppppp</t>
  </si>
  <si>
    <t>ABar</t>
  </si>
  <si>
    <t>ABara</t>
  </si>
  <si>
    <t>ABaraa</t>
  </si>
  <si>
    <t>ABaraaa</t>
  </si>
  <si>
    <t>ABaraaaa</t>
  </si>
  <si>
    <t>ABaraaaaa</t>
  </si>
  <si>
    <t>ABaraaaaaa</t>
  </si>
  <si>
    <t>ABaraaaaaaa</t>
  </si>
  <si>
    <t>ABaraaaaaap</t>
  </si>
  <si>
    <t>ABaraaaaap</t>
  </si>
  <si>
    <t>ABaraaaaapa</t>
  </si>
  <si>
    <t>ABaraaaaapp</t>
  </si>
  <si>
    <t>ABaraaaap</t>
  </si>
  <si>
    <t>ABaraaaapa</t>
  </si>
  <si>
    <t>ABaraaaapaa</t>
  </si>
  <si>
    <t>ABaraaaapap</t>
  </si>
  <si>
    <t>ABaraaaapp</t>
  </si>
  <si>
    <t>ABaraaap</t>
  </si>
  <si>
    <t>ABaraaapa</t>
  </si>
  <si>
    <t>ABaraaapaa</t>
  </si>
  <si>
    <t>ABaraaapaaa</t>
  </si>
  <si>
    <t>ABaraaapaap</t>
  </si>
  <si>
    <t>ABaraaapap</t>
  </si>
  <si>
    <t>ABaraaapapa</t>
  </si>
  <si>
    <t>ABaraaapapp</t>
  </si>
  <si>
    <t>ABaraaapp</t>
  </si>
  <si>
    <t>ABaraaappa</t>
  </si>
  <si>
    <t>ABaraaappaa</t>
  </si>
  <si>
    <t>ABaraaappap</t>
  </si>
  <si>
    <t>ABaraaappp</t>
  </si>
  <si>
    <t>ABaraaapppa</t>
  </si>
  <si>
    <t>ABaraaapppp</t>
  </si>
  <si>
    <t>ABaraap</t>
  </si>
  <si>
    <t>ABaraapa</t>
  </si>
  <si>
    <t>ABaraapaa</t>
  </si>
  <si>
    <t>ABaraapaaa</t>
  </si>
  <si>
    <t>ABaraapaaaa</t>
  </si>
  <si>
    <t>ABaraapaaap</t>
  </si>
  <si>
    <t>ABaraapaap</t>
  </si>
  <si>
    <t>ABaraapaapa</t>
  </si>
  <si>
    <t>ABaraapaapp</t>
  </si>
  <si>
    <t>ABaraapap</t>
  </si>
  <si>
    <t>ABaraapapa</t>
  </si>
  <si>
    <t>ABaraapapaa</t>
  </si>
  <si>
    <t>ABaraapapap</t>
  </si>
  <si>
    <t>ABaraapapp</t>
  </si>
  <si>
    <t>ABaraapappa</t>
  </si>
  <si>
    <t>ABaraapappp</t>
  </si>
  <si>
    <t>ABaraapp</t>
  </si>
  <si>
    <t>ABaraappa</t>
  </si>
  <si>
    <t>ABaraappaa</t>
  </si>
  <si>
    <t>ABaraappaaa</t>
  </si>
  <si>
    <t>ABaraappaap</t>
  </si>
  <si>
    <t>ABaraappap</t>
  </si>
  <si>
    <t>ABaraappapa</t>
  </si>
  <si>
    <t>ABaraappapp</t>
  </si>
  <si>
    <t>ABaraappp</t>
  </si>
  <si>
    <t>ABaraapppa</t>
  </si>
  <si>
    <t>ABaraapppaa</t>
  </si>
  <si>
    <t>ABaraapppap</t>
  </si>
  <si>
    <t>ABaraapppp</t>
  </si>
  <si>
    <t>ABaraappppa</t>
  </si>
  <si>
    <t>ABaraappppp</t>
  </si>
  <si>
    <t>ABarap</t>
  </si>
  <si>
    <t>ABarapa</t>
  </si>
  <si>
    <t>ABarapaa</t>
  </si>
  <si>
    <t>ABarapaaa</t>
  </si>
  <si>
    <t>ABarapaaaa</t>
  </si>
  <si>
    <t>ABarapaaaaa</t>
  </si>
  <si>
    <t>ABarapaaaap</t>
  </si>
  <si>
    <t>ABarapaaap</t>
  </si>
  <si>
    <t>ABarapaaapa</t>
  </si>
  <si>
    <t>ABarapaaapp</t>
  </si>
  <si>
    <t>ABarapaap</t>
  </si>
  <si>
    <t>ABarapaapa</t>
  </si>
  <si>
    <t>ABarapaapaa</t>
  </si>
  <si>
    <t>ABarapaapap</t>
  </si>
  <si>
    <t>ABarapaapp</t>
  </si>
  <si>
    <t>ABarapaappa</t>
  </si>
  <si>
    <t>ABarapaappp</t>
  </si>
  <si>
    <t>ABarapap</t>
  </si>
  <si>
    <t>ABarapapa</t>
  </si>
  <si>
    <t>ABarapapaa</t>
  </si>
  <si>
    <t>ABarapapaaa</t>
  </si>
  <si>
    <t>ABarapapaap</t>
  </si>
  <si>
    <t>ABarapapap</t>
  </si>
  <si>
    <t>ABarapapapa</t>
  </si>
  <si>
    <t>ABarapapapp</t>
  </si>
  <si>
    <t>ABarapapp</t>
  </si>
  <si>
    <t>ABarapappa</t>
  </si>
  <si>
    <t>ABarapappaa</t>
  </si>
  <si>
    <t>ABarapappap</t>
  </si>
  <si>
    <t>ABarapappp</t>
  </si>
  <si>
    <t>ABarapapppa</t>
  </si>
  <si>
    <t>ABarapapppp</t>
  </si>
  <si>
    <t>ABarapp</t>
  </si>
  <si>
    <t>ABarappa</t>
  </si>
  <si>
    <t>ABarappaa</t>
  </si>
  <si>
    <t>ABarappaaa</t>
  </si>
  <si>
    <t>ABarappaaaa</t>
  </si>
  <si>
    <t>ABarappaaap</t>
  </si>
  <si>
    <t>ABarappaap</t>
  </si>
  <si>
    <t>ABarappaapa</t>
  </si>
  <si>
    <t>ABarappaapp</t>
  </si>
  <si>
    <t>ABarappap</t>
  </si>
  <si>
    <t>ABarappapa</t>
  </si>
  <si>
    <t>ABarappapaa</t>
  </si>
  <si>
    <t>ABarappapap</t>
  </si>
  <si>
    <t>ABarappapp</t>
  </si>
  <si>
    <t>ABarappappa</t>
  </si>
  <si>
    <t>ABarappappp</t>
  </si>
  <si>
    <t>ABarappp</t>
  </si>
  <si>
    <t>ABarapppa</t>
  </si>
  <si>
    <t>ABarapppaa</t>
  </si>
  <si>
    <t>ABarapppaaa</t>
  </si>
  <si>
    <t>ABarapppaap</t>
  </si>
  <si>
    <t>ABarapppap</t>
  </si>
  <si>
    <t>ABarapppapa</t>
  </si>
  <si>
    <t>ABarapppapp</t>
  </si>
  <si>
    <t>ABarapppp</t>
  </si>
  <si>
    <t>ABarappppa</t>
  </si>
  <si>
    <t>ABarappppaa</t>
  </si>
  <si>
    <t>ABarappppap</t>
  </si>
  <si>
    <t>ABarappppp</t>
  </si>
  <si>
    <t>ABarapppppa</t>
  </si>
  <si>
    <t>ABarapppppp</t>
  </si>
  <si>
    <t>ABarp</t>
  </si>
  <si>
    <t>ABarpa</t>
  </si>
  <si>
    <t>ABarpaa</t>
  </si>
  <si>
    <t>ABarpaaa</t>
  </si>
  <si>
    <t>ABarpaaaa</t>
  </si>
  <si>
    <t>ABarpaaaaa</t>
  </si>
  <si>
    <t>ABarpaaaaal</t>
  </si>
  <si>
    <t>ABarpaaaaar</t>
  </si>
  <si>
    <t>ABarpaaaap</t>
  </si>
  <si>
    <t>ABarpaaaapa</t>
  </si>
  <si>
    <t>ABarpaaaapp</t>
  </si>
  <si>
    <t>ABarpaaap</t>
  </si>
  <si>
    <t>ABarpaaapa</t>
  </si>
  <si>
    <t>ABarpaaapaa</t>
  </si>
  <si>
    <t>ABarpaaapap</t>
  </si>
  <si>
    <t>ABarpaaapp</t>
  </si>
  <si>
    <t>ABarpaap</t>
  </si>
  <si>
    <t>ABarpaapa</t>
  </si>
  <si>
    <t>ABarpaapaa</t>
  </si>
  <si>
    <t>ABarpaapap</t>
  </si>
  <si>
    <t>ABarpaapp</t>
  </si>
  <si>
    <t>ABarpaappa</t>
  </si>
  <si>
    <t>ABarpaappp</t>
  </si>
  <si>
    <t>ABarpap</t>
  </si>
  <si>
    <t>ABarpapa</t>
  </si>
  <si>
    <t>ABarpapaa</t>
  </si>
  <si>
    <t>ABarpapaaa</t>
  </si>
  <si>
    <t>ABarpapaaaa</t>
  </si>
  <si>
    <t>ABarpapaaap</t>
  </si>
  <si>
    <t>ABarpapaap</t>
  </si>
  <si>
    <t>ABarpapaapa</t>
  </si>
  <si>
    <t>ABarpapaapp</t>
  </si>
  <si>
    <t>ABarpapap</t>
  </si>
  <si>
    <t>ABarpapapa</t>
  </si>
  <si>
    <t>ABarpapapp</t>
  </si>
  <si>
    <t>ABarpapp</t>
  </si>
  <si>
    <t>ABarpappa</t>
  </si>
  <si>
    <t>ABarpappaa</t>
  </si>
  <si>
    <t>ABarpappap</t>
  </si>
  <si>
    <t>ABarpappp</t>
  </si>
  <si>
    <t>ABarpapppa</t>
  </si>
  <si>
    <t>ABarpapppp</t>
  </si>
  <si>
    <t>ABarpp</t>
  </si>
  <si>
    <t>ABarppa</t>
  </si>
  <si>
    <t>ABarppaa</t>
  </si>
  <si>
    <t>ABarppaaa</t>
  </si>
  <si>
    <t>ABarppaaaa</t>
  </si>
  <si>
    <t>ABarppaaap</t>
  </si>
  <si>
    <t>ABarppaap</t>
  </si>
  <si>
    <t>ABarppaapa</t>
  </si>
  <si>
    <t>ABarppaapp</t>
  </si>
  <si>
    <t>ABarppap</t>
  </si>
  <si>
    <t>ABarppapa</t>
  </si>
  <si>
    <t>ABarppapaa</t>
  </si>
  <si>
    <t>ABarppapap</t>
  </si>
  <si>
    <t>ABarppapp</t>
  </si>
  <si>
    <t>ABarppappa</t>
  </si>
  <si>
    <t>ABarppappp</t>
  </si>
  <si>
    <t>ABarppp</t>
  </si>
  <si>
    <t>ABarpppa</t>
  </si>
  <si>
    <t>ABarpppaa</t>
  </si>
  <si>
    <t>ABarpppaaa</t>
  </si>
  <si>
    <t>ABarpppaap</t>
  </si>
  <si>
    <t>ABarpppap</t>
  </si>
  <si>
    <t>ABarpppapa</t>
  </si>
  <si>
    <t>ABarpppapp</t>
  </si>
  <si>
    <t>ABarpppp</t>
  </si>
  <si>
    <t>ABarppppa</t>
  </si>
  <si>
    <t>ABarppppaa</t>
  </si>
  <si>
    <t>ABarppppap</t>
  </si>
  <si>
    <t>ABarppppp</t>
  </si>
  <si>
    <t>ABarpppppa</t>
  </si>
  <si>
    <t>ABarpppppp</t>
  </si>
  <si>
    <t>ABp</t>
  </si>
  <si>
    <t>ABpl</t>
  </si>
  <si>
    <t>ABpla</t>
  </si>
  <si>
    <t>ABplaa</t>
  </si>
  <si>
    <t>ABplaaa</t>
  </si>
  <si>
    <t>ABplaaaa</t>
  </si>
  <si>
    <t>ABplaaaaa</t>
  </si>
  <si>
    <t>ABplaaaaaa</t>
  </si>
  <si>
    <t>ABplaaaaaaa</t>
  </si>
  <si>
    <t>ABplaaaaaap</t>
  </si>
  <si>
    <t>ABplaaaaap</t>
  </si>
  <si>
    <t>ABplaaaaapa</t>
  </si>
  <si>
    <t>ABplaaaaapp</t>
  </si>
  <si>
    <t>ABplaaaap</t>
  </si>
  <si>
    <t>ABplaaaapa</t>
  </si>
  <si>
    <t>ABplaaaapp</t>
  </si>
  <si>
    <t>ABplaaap</t>
  </si>
  <si>
    <t>ABplaaapa</t>
  </si>
  <si>
    <t>ABplaaapaa</t>
  </si>
  <si>
    <t>ABplaaapap</t>
  </si>
  <si>
    <t>ABplaaapp</t>
  </si>
  <si>
    <t>ABplaaappa</t>
  </si>
  <si>
    <t>ABplaaappp</t>
  </si>
  <si>
    <t>ABplaap</t>
  </si>
  <si>
    <t>ABplaapa</t>
  </si>
  <si>
    <t>ABplaapaa</t>
  </si>
  <si>
    <t>ABplaapaaa</t>
  </si>
  <si>
    <t>ABplaapaaaa</t>
  </si>
  <si>
    <t>ABplaapaaap</t>
  </si>
  <si>
    <t>ABplaapaap</t>
  </si>
  <si>
    <t>ABplaapaapa</t>
  </si>
  <si>
    <t>ABplaapaapp</t>
  </si>
  <si>
    <t>ABplaapap</t>
  </si>
  <si>
    <t>ABplaapapa</t>
  </si>
  <si>
    <t>ABplaapapaa</t>
  </si>
  <si>
    <t>ABplaapapap</t>
  </si>
  <si>
    <t>ABplaapapp</t>
  </si>
  <si>
    <t>ABplaapappa</t>
  </si>
  <si>
    <t>ABplaapappp</t>
  </si>
  <si>
    <t>ABplaapp</t>
  </si>
  <si>
    <t>ABplaappa</t>
  </si>
  <si>
    <t>ABplaappaa</t>
  </si>
  <si>
    <t>ABplaappap</t>
  </si>
  <si>
    <t>ABplaappp</t>
  </si>
  <si>
    <t>ABplaapppa</t>
  </si>
  <si>
    <t>ABplaapppp</t>
  </si>
  <si>
    <t>ABplap</t>
  </si>
  <si>
    <t>ABplapa</t>
  </si>
  <si>
    <t>ABplapaa</t>
  </si>
  <si>
    <t>ABplapaaa</t>
  </si>
  <si>
    <t>ABplapaaaa</t>
  </si>
  <si>
    <t>ABplapaaaaa</t>
  </si>
  <si>
    <t>ABplapaaaap</t>
  </si>
  <si>
    <t>ABplapaaap</t>
  </si>
  <si>
    <t>ABplapaaapa</t>
  </si>
  <si>
    <t>ABplapaaapp</t>
  </si>
  <si>
    <t>ABplapaap</t>
  </si>
  <si>
    <t>ABplapaapa</t>
  </si>
  <si>
    <t>ABplapaapp</t>
  </si>
  <si>
    <t>ABplapap</t>
  </si>
  <si>
    <t>ABplapapa</t>
  </si>
  <si>
    <t>ABplapapaa</t>
  </si>
  <si>
    <t>ABplapapap</t>
  </si>
  <si>
    <t>ABplapapp</t>
  </si>
  <si>
    <t>ABplapappa</t>
  </si>
  <si>
    <t>ABplapappp</t>
  </si>
  <si>
    <t>ABplapapppa</t>
  </si>
  <si>
    <t>ABplapapppp</t>
  </si>
  <si>
    <t>ABplapp</t>
  </si>
  <si>
    <t>ABplappa</t>
  </si>
  <si>
    <t>ABplappaa</t>
  </si>
  <si>
    <t>ABplappaaa</t>
  </si>
  <si>
    <t>ABplappaap</t>
  </si>
  <si>
    <t>ABplappap</t>
  </si>
  <si>
    <t>ABplappapa</t>
  </si>
  <si>
    <t>ABplappapp</t>
  </si>
  <si>
    <t>ABplappp</t>
  </si>
  <si>
    <t>ABplapppa</t>
  </si>
  <si>
    <t>ABplapppaa</t>
  </si>
  <si>
    <t>ABplapppaaa</t>
  </si>
  <si>
    <t>ABplapppaap</t>
  </si>
  <si>
    <t>ABplapppap</t>
  </si>
  <si>
    <t>ABplapppapa</t>
  </si>
  <si>
    <t>ABplapppapp</t>
  </si>
  <si>
    <t>ABplapppp</t>
  </si>
  <si>
    <t>ABplappppa</t>
  </si>
  <si>
    <t>ABplappppp</t>
  </si>
  <si>
    <t>ABplp</t>
  </si>
  <si>
    <t>ABplpa</t>
  </si>
  <si>
    <t>ABplpaa</t>
  </si>
  <si>
    <t>ABplpaaa</t>
  </si>
  <si>
    <t>ABplpaaaa</t>
  </si>
  <si>
    <t>ABplpaaaaa</t>
  </si>
  <si>
    <t>ABplpaaaaaa</t>
  </si>
  <si>
    <t>ABplpaaaaap</t>
  </si>
  <si>
    <t>ABplpaaaap</t>
  </si>
  <si>
    <t>ABplpaaaapa</t>
  </si>
  <si>
    <t>ABplpaaaapp</t>
  </si>
  <si>
    <t>ABplpaaap</t>
  </si>
  <si>
    <t>ABplpaaapa</t>
  </si>
  <si>
    <t>ABplpaaapaa</t>
  </si>
  <si>
    <t>ABplpaaapap</t>
  </si>
  <si>
    <t>ABplpaaapp</t>
  </si>
  <si>
    <t>ABplpaaappa</t>
  </si>
  <si>
    <t>ABplpaaappp</t>
  </si>
  <si>
    <t>ABplpaap</t>
  </si>
  <si>
    <t>ABplpaapa</t>
  </si>
  <si>
    <t>ABplpaapaa</t>
  </si>
  <si>
    <t>ABplpaapaaa</t>
  </si>
  <si>
    <t>ABplpaapaap</t>
  </si>
  <si>
    <t>ABplpaapap</t>
  </si>
  <si>
    <t>ABplpaapapa</t>
  </si>
  <si>
    <t>ABplpaapapp</t>
  </si>
  <si>
    <t>ABplpaapp</t>
  </si>
  <si>
    <t>ABplpaappa</t>
  </si>
  <si>
    <t>ABplpaappaa</t>
  </si>
  <si>
    <t>ABplpaappap</t>
  </si>
  <si>
    <t>ABplpaappp</t>
  </si>
  <si>
    <t>ABplpaapppa</t>
  </si>
  <si>
    <t>ABplpaapppp</t>
  </si>
  <si>
    <t>ABplpap</t>
  </si>
  <si>
    <t>ABplpapa</t>
  </si>
  <si>
    <t>ABplpapaa</t>
  </si>
  <si>
    <t>ABplpapaaa</t>
  </si>
  <si>
    <t>ABplpapaaaa</t>
  </si>
  <si>
    <t>ABplpapaaap</t>
  </si>
  <si>
    <t>ABplpapaap</t>
  </si>
  <si>
    <t>ABplpapaapa</t>
  </si>
  <si>
    <t>ABplpapaapp</t>
  </si>
  <si>
    <t>ABplpapap</t>
  </si>
  <si>
    <t>ABplpapapa</t>
  </si>
  <si>
    <t>ABplpapapaa</t>
  </si>
  <si>
    <t>ABplpapapap</t>
  </si>
  <si>
    <t>ABplpapapp</t>
  </si>
  <si>
    <t>ABplpapappa</t>
  </si>
  <si>
    <t>ABplpapappp</t>
  </si>
  <si>
    <t>ABplpapp</t>
  </si>
  <si>
    <t>ABplpappa</t>
  </si>
  <si>
    <t>ABplpappaa</t>
  </si>
  <si>
    <t>ABplpappaaa</t>
  </si>
  <si>
    <t>ABplpappaap</t>
  </si>
  <si>
    <t>ABplpappap</t>
  </si>
  <si>
    <t>ABplpappp</t>
  </si>
  <si>
    <t>ABplpapppa</t>
  </si>
  <si>
    <t>ABplpapppaa</t>
  </si>
  <si>
    <t>ABplpapppap</t>
  </si>
  <si>
    <t>ABplpapppp</t>
  </si>
  <si>
    <t>ABplpappppa</t>
  </si>
  <si>
    <t>ABplpappppp</t>
  </si>
  <si>
    <t>ABplpp</t>
  </si>
  <si>
    <t>ABplppa</t>
  </si>
  <si>
    <t>ABplppaa</t>
  </si>
  <si>
    <t>ABplppaaa</t>
  </si>
  <si>
    <t>ABplppaaaa</t>
  </si>
  <si>
    <t>ABplppaaaaa</t>
  </si>
  <si>
    <t>ABplppaaaap</t>
  </si>
  <si>
    <t>ABplppaaap</t>
  </si>
  <si>
    <t>ABplppaap</t>
  </si>
  <si>
    <t>ABplppaapa</t>
  </si>
  <si>
    <t>ABplppaapaa</t>
  </si>
  <si>
    <t>ABplppaapap</t>
  </si>
  <si>
    <t>ABplppaapp</t>
  </si>
  <si>
    <t>ABplppaappa</t>
  </si>
  <si>
    <t>ABplppaappp</t>
  </si>
  <si>
    <t>ABplppap</t>
  </si>
  <si>
    <t>ABplppapa</t>
  </si>
  <si>
    <t>ABplppapaa</t>
  </si>
  <si>
    <t>ABplppapaaa</t>
  </si>
  <si>
    <t>ABplppapaap</t>
  </si>
  <si>
    <t>ABplppapap</t>
  </si>
  <si>
    <t>ABplppapapa</t>
  </si>
  <si>
    <t>ABplppapapp</t>
  </si>
  <si>
    <t>ABplppapp</t>
  </si>
  <si>
    <t>ABplppappa</t>
  </si>
  <si>
    <t>ABplppappaa</t>
  </si>
  <si>
    <t>ABplppappap</t>
  </si>
  <si>
    <t>ABplppappp</t>
  </si>
  <si>
    <t>ABplppapppa</t>
  </si>
  <si>
    <t>ABplppapppp</t>
  </si>
  <si>
    <t>ABplppp</t>
  </si>
  <si>
    <t>ABplpppa</t>
  </si>
  <si>
    <t>ABplpppaa</t>
  </si>
  <si>
    <t>ABplpppaaa</t>
  </si>
  <si>
    <t>ABplpppaaaa</t>
  </si>
  <si>
    <t>ABplpppaaap</t>
  </si>
  <si>
    <t>ABplpppaap</t>
  </si>
  <si>
    <t>ABplpppaapa</t>
  </si>
  <si>
    <t>ABplpppaapp</t>
  </si>
  <si>
    <t>ABplpppap</t>
  </si>
  <si>
    <t>ABplpppapa</t>
  </si>
  <si>
    <t>ABplpppapaa</t>
  </si>
  <si>
    <t>ABplpppapap</t>
  </si>
  <si>
    <t>ABplpppapp</t>
  </si>
  <si>
    <t>ABplpppp</t>
  </si>
  <si>
    <t>ABplppppa</t>
  </si>
  <si>
    <t>ABplppppaa</t>
  </si>
  <si>
    <t>ABplppppaaa</t>
  </si>
  <si>
    <t>ABplppppaap</t>
  </si>
  <si>
    <t>ABplppppap</t>
  </si>
  <si>
    <t>ABplppppapa</t>
  </si>
  <si>
    <t>ABplppppapp</t>
  </si>
  <si>
    <t>ABplppppp</t>
  </si>
  <si>
    <t>ABplpppppa</t>
  </si>
  <si>
    <t>ABplpppppaa</t>
  </si>
  <si>
    <t>ABplpppppap</t>
  </si>
  <si>
    <t>ABplpppppp</t>
  </si>
  <si>
    <t>ABplppppppa</t>
  </si>
  <si>
    <t>ABplppppppp</t>
  </si>
  <si>
    <t>ABpr</t>
  </si>
  <si>
    <t>ABpra</t>
  </si>
  <si>
    <t>ABpraa</t>
  </si>
  <si>
    <t>ABpraaa</t>
  </si>
  <si>
    <t>ABpraaaa</t>
  </si>
  <si>
    <t>ABpraaaaa</t>
  </si>
  <si>
    <t>ABpraaaaaa</t>
  </si>
  <si>
    <t>ABpraaaaaaa</t>
  </si>
  <si>
    <t>ABpraaaaaap</t>
  </si>
  <si>
    <t>ABpraaaaap</t>
  </si>
  <si>
    <t>ABpraaaaapd</t>
  </si>
  <si>
    <t>ABpraaaaapv</t>
  </si>
  <si>
    <t>ABpraaaap</t>
  </si>
  <si>
    <t>ABpraaaapa</t>
  </si>
  <si>
    <t>ABpraaaapad</t>
  </si>
  <si>
    <t>ABpraaaapav</t>
  </si>
  <si>
    <t>ABpraaaapp</t>
  </si>
  <si>
    <t>ABpraaaappa</t>
  </si>
  <si>
    <t>ABpraaaappp</t>
  </si>
  <si>
    <t>ABpraaap</t>
  </si>
  <si>
    <t>ABpraaapa</t>
  </si>
  <si>
    <t>ABpraaapaa</t>
  </si>
  <si>
    <t>ABpraaapaad</t>
  </si>
  <si>
    <t>ABpraaapaav</t>
  </si>
  <si>
    <t>ABpraaapap</t>
  </si>
  <si>
    <t>ABpraaapapa</t>
  </si>
  <si>
    <t>ABpraaapapp</t>
  </si>
  <si>
    <t>ABpraaapp</t>
  </si>
  <si>
    <t>ABpraaappa</t>
  </si>
  <si>
    <t>ABpraaappaa</t>
  </si>
  <si>
    <t>ABpraaappap</t>
  </si>
  <si>
    <t>ABpraaappp</t>
  </si>
  <si>
    <t>ABpraaapppa</t>
  </si>
  <si>
    <t>ABpraaapppaa</t>
  </si>
  <si>
    <t>ABpraaapppap</t>
  </si>
  <si>
    <t>ABpraaapppp</t>
  </si>
  <si>
    <t>ABpraaappppa</t>
  </si>
  <si>
    <t>ABpraaappppp</t>
  </si>
  <si>
    <t>ABpraap</t>
  </si>
  <si>
    <t>ABpraapa</t>
  </si>
  <si>
    <t>ABpraapaa</t>
  </si>
  <si>
    <t>ABpraapaaa</t>
  </si>
  <si>
    <t>ABpraapaaaa</t>
  </si>
  <si>
    <t>ABpraapaaap</t>
  </si>
  <si>
    <t>ABpraapaap</t>
  </si>
  <si>
    <t>ABpraapaapa</t>
  </si>
  <si>
    <t>ABpraapaapp</t>
  </si>
  <si>
    <t>ABpraapap</t>
  </si>
  <si>
    <t>ABpraapapa</t>
  </si>
  <si>
    <t>ABpraapapaa</t>
  </si>
  <si>
    <t>ABpraapapap</t>
  </si>
  <si>
    <t>ABpraapapp</t>
  </si>
  <si>
    <t>ABpraapappa</t>
  </si>
  <si>
    <t>ABpraapappp</t>
  </si>
  <si>
    <t>ABpraapp</t>
  </si>
  <si>
    <t>ABpraappa</t>
  </si>
  <si>
    <t>ABpraappaa</t>
  </si>
  <si>
    <t>ABpraappap</t>
  </si>
  <si>
    <t>ABpraappp</t>
  </si>
  <si>
    <t>ABpraapppa</t>
  </si>
  <si>
    <t>ABpraapppp</t>
  </si>
  <si>
    <t>ABprap</t>
  </si>
  <si>
    <t>ABprapa</t>
  </si>
  <si>
    <t>ABprapaa</t>
  </si>
  <si>
    <t>ABprapaaa</t>
  </si>
  <si>
    <t>ABprapaaaa</t>
  </si>
  <si>
    <t>ABprapaaaaa</t>
  </si>
  <si>
    <t>ABprapaaaap</t>
  </si>
  <si>
    <t>ABprapaaap</t>
  </si>
  <si>
    <t>ABprapaaapa</t>
  </si>
  <si>
    <t>ABprapaaapp</t>
  </si>
  <si>
    <t>ABprapaap</t>
  </si>
  <si>
    <t>ABprapaapa</t>
  </si>
  <si>
    <t>ABprapaapp</t>
  </si>
  <si>
    <t>ABprapap</t>
  </si>
  <si>
    <t>ABprapapa</t>
  </si>
  <si>
    <t>ABprapapaa</t>
  </si>
  <si>
    <t>ABprapapap</t>
  </si>
  <si>
    <t>ABprapapp</t>
  </si>
  <si>
    <t>ABprapappa</t>
  </si>
  <si>
    <t>ABprapappp</t>
  </si>
  <si>
    <t>ABprapapppa</t>
  </si>
  <si>
    <t>ABprapapppp</t>
  </si>
  <si>
    <t>ABprapp</t>
  </si>
  <si>
    <t>ABprappa</t>
  </si>
  <si>
    <t>ABprappaa</t>
  </si>
  <si>
    <t>ABprappaaa</t>
  </si>
  <si>
    <t>ABprappaap</t>
  </si>
  <si>
    <t>ABprappap</t>
  </si>
  <si>
    <t>ABprappapa</t>
  </si>
  <si>
    <t>ABprappapp</t>
  </si>
  <si>
    <t>ABprappp</t>
  </si>
  <si>
    <t>ABprapppa</t>
  </si>
  <si>
    <t>ABprapppaa</t>
  </si>
  <si>
    <t>ABprapppaaa</t>
  </si>
  <si>
    <t>ABprapppaap</t>
  </si>
  <si>
    <t>ABprapppap</t>
  </si>
  <si>
    <t>ABprapppapa</t>
  </si>
  <si>
    <t>ABprapppapp</t>
  </si>
  <si>
    <t>ABprapppp</t>
  </si>
  <si>
    <t>ABprappppa</t>
  </si>
  <si>
    <t>ABprappppp</t>
  </si>
  <si>
    <t>ABprp</t>
  </si>
  <si>
    <t>ABprpa</t>
  </si>
  <si>
    <t>ABprpaa</t>
  </si>
  <si>
    <t>ABprpaaa</t>
  </si>
  <si>
    <t>ABprpaaaa</t>
  </si>
  <si>
    <t>ABprpaaaaa</t>
  </si>
  <si>
    <t>ABprpaaaaaa</t>
  </si>
  <si>
    <t>ABprpaaaaap</t>
  </si>
  <si>
    <t>ABprpaaaap</t>
  </si>
  <si>
    <t>ABprpaaaapa</t>
  </si>
  <si>
    <t>ABprpaaaapp</t>
  </si>
  <si>
    <t>ABprpaaap</t>
  </si>
  <si>
    <t>ABprpaaapa</t>
  </si>
  <si>
    <t>ABprpaaapaa</t>
  </si>
  <si>
    <t>ABprpaaapap</t>
  </si>
  <si>
    <t>ABprpaaapp</t>
  </si>
  <si>
    <t>ABprpaaappa</t>
  </si>
  <si>
    <t>ABprpaaappp</t>
  </si>
  <si>
    <t>ABprpaap</t>
  </si>
  <si>
    <t>ABprpaapa</t>
  </si>
  <si>
    <t>ABprpaapaa</t>
  </si>
  <si>
    <t>ABprpaapaaa</t>
  </si>
  <si>
    <t>ABprpaapaap</t>
  </si>
  <si>
    <t>ABprpaapap</t>
  </si>
  <si>
    <t>ABprpaapapa</t>
  </si>
  <si>
    <t>ABprpaapapp</t>
  </si>
  <si>
    <t>ABprpaapp</t>
  </si>
  <si>
    <t>ABprpaappa</t>
  </si>
  <si>
    <t>ABprpaappaa</t>
  </si>
  <si>
    <t>ABprpaappap</t>
  </si>
  <si>
    <t>ABprpaappp</t>
  </si>
  <si>
    <t>ABprpaapppa</t>
  </si>
  <si>
    <t>ABprpaapppp</t>
  </si>
  <si>
    <t>ABprpap</t>
  </si>
  <si>
    <t>ABprpapa</t>
  </si>
  <si>
    <t>ABprpapaa</t>
  </si>
  <si>
    <t>ABprpapaaa</t>
  </si>
  <si>
    <t>ABprpapaaaa</t>
  </si>
  <si>
    <t>ABprpapaaap</t>
  </si>
  <si>
    <t>ABprpapaap</t>
  </si>
  <si>
    <t>ABprpapaapa</t>
  </si>
  <si>
    <t>ABprpapaapp</t>
  </si>
  <si>
    <t>ABprpapap</t>
  </si>
  <si>
    <t>ABprpapapa</t>
  </si>
  <si>
    <t>ABprpapapaa</t>
  </si>
  <si>
    <t>ABprpapapap</t>
  </si>
  <si>
    <t>ABprpapapp</t>
  </si>
  <si>
    <t>ABprpapappa</t>
  </si>
  <si>
    <t>ABprpapappp</t>
  </si>
  <si>
    <t>ABprpapp</t>
  </si>
  <si>
    <t>ABprpappa</t>
  </si>
  <si>
    <t>ABprpappaa</t>
  </si>
  <si>
    <t>ABprpappaaa</t>
  </si>
  <si>
    <t>ABprpappaap</t>
  </si>
  <si>
    <t>ABprpappap</t>
  </si>
  <si>
    <t>ABprpappapa</t>
  </si>
  <si>
    <t>ABprpappapp</t>
  </si>
  <si>
    <t>ABprpappp</t>
  </si>
  <si>
    <t>ABprpapppa</t>
  </si>
  <si>
    <t>ABprpapppaa</t>
  </si>
  <si>
    <t>ABprpapppap</t>
  </si>
  <si>
    <t>ABprpapppp</t>
  </si>
  <si>
    <t>ABprpappppa</t>
  </si>
  <si>
    <t>ABprpappppp</t>
  </si>
  <si>
    <t>ABprpp</t>
  </si>
  <si>
    <t>ABprppa</t>
  </si>
  <si>
    <t>ABprppaa</t>
  </si>
  <si>
    <t>ABprppaaa</t>
  </si>
  <si>
    <t>ABprppaaaa</t>
  </si>
  <si>
    <t>ABprppaaaaa</t>
  </si>
  <si>
    <t>ABprppaaaap</t>
  </si>
  <si>
    <t>ABprppaaap</t>
  </si>
  <si>
    <t>ABprppaap</t>
  </si>
  <si>
    <t>ABprppaapa</t>
  </si>
  <si>
    <t>ABprppaapaa</t>
  </si>
  <si>
    <t>ABprppaapap</t>
  </si>
  <si>
    <t>ABprppaapp</t>
  </si>
  <si>
    <t>ABprppaappa</t>
  </si>
  <si>
    <t>ABprppaappp</t>
  </si>
  <si>
    <t>ABprppap</t>
  </si>
  <si>
    <t>ABprppapa</t>
  </si>
  <si>
    <t>ABprppapaa</t>
  </si>
  <si>
    <t>ABprppapaaa</t>
  </si>
  <si>
    <t>ABprppapaap</t>
  </si>
  <si>
    <t>ABprppapap</t>
  </si>
  <si>
    <t>ABprppapapa</t>
  </si>
  <si>
    <t>ABprppapapp</t>
  </si>
  <si>
    <t>ABprppapp</t>
  </si>
  <si>
    <t>ABprppappa</t>
  </si>
  <si>
    <t>ABprppappaa</t>
  </si>
  <si>
    <t>ABprppappap</t>
  </si>
  <si>
    <t>ABprppappp</t>
  </si>
  <si>
    <t>ABprppapppa</t>
  </si>
  <si>
    <t>ABprppapppp</t>
  </si>
  <si>
    <t>ABprppp</t>
  </si>
  <si>
    <t>ABprpppa</t>
  </si>
  <si>
    <t>ABprpppaa</t>
  </si>
  <si>
    <t>ABprpppaaa</t>
  </si>
  <si>
    <t>ABprpppaaaa</t>
  </si>
  <si>
    <t>ABprpppaaap</t>
  </si>
  <si>
    <t>ABprpppaap</t>
  </si>
  <si>
    <t>ABprpppaapa</t>
  </si>
  <si>
    <t>ABprpppaapp</t>
  </si>
  <si>
    <t>ABprpppap</t>
  </si>
  <si>
    <t>ABprpppapa</t>
  </si>
  <si>
    <t>ABprpppapaa</t>
  </si>
  <si>
    <t>ABprpppapap</t>
  </si>
  <si>
    <t>ABprpppapp</t>
  </si>
  <si>
    <t>ABprpppp</t>
  </si>
  <si>
    <t>ABprppppa</t>
  </si>
  <si>
    <t>ABprppppaa</t>
  </si>
  <si>
    <t>ABprppppaaa</t>
  </si>
  <si>
    <t>ABprppppaap</t>
  </si>
  <si>
    <t>ABprppppap</t>
  </si>
  <si>
    <t>ABprppppapa</t>
  </si>
  <si>
    <t>ABprppppapp</t>
  </si>
  <si>
    <t>ABprppppp</t>
  </si>
  <si>
    <t>ABprpppppa</t>
  </si>
  <si>
    <t>ABprpppppaa</t>
  </si>
  <si>
    <t>ABprpppppap</t>
  </si>
  <si>
    <t>ABprpppppp</t>
  </si>
  <si>
    <t>ABprppppppa</t>
  </si>
  <si>
    <t>ABprppppppp</t>
  </si>
  <si>
    <t>C</t>
  </si>
  <si>
    <t>Ca</t>
  </si>
  <si>
    <t>Caa</t>
  </si>
  <si>
    <t>Caaa</t>
  </si>
  <si>
    <t>Caaaa</t>
  </si>
  <si>
    <t>Caaaaa</t>
  </si>
  <si>
    <t>Caaaap</t>
  </si>
  <si>
    <t>Caaap</t>
  </si>
  <si>
    <t>Caaapa</t>
  </si>
  <si>
    <t>Caaapp</t>
  </si>
  <si>
    <t>Caap</t>
  </si>
  <si>
    <t>Caapa</t>
  </si>
  <si>
    <t>Caapaa</t>
  </si>
  <si>
    <t>Caapap</t>
  </si>
  <si>
    <t>Caapp</t>
  </si>
  <si>
    <t>Caappd</t>
  </si>
  <si>
    <t>Caappv</t>
  </si>
  <si>
    <t>Cap</t>
  </si>
  <si>
    <t>Capa</t>
  </si>
  <si>
    <t>Capaa</t>
  </si>
  <si>
    <t>Capaaa</t>
  </si>
  <si>
    <t>Capaaaa</t>
  </si>
  <si>
    <t>Capaaap</t>
  </si>
  <si>
    <t>Capaap</t>
  </si>
  <si>
    <t>Capaapa</t>
  </si>
  <si>
    <t>Capaapp</t>
  </si>
  <si>
    <t>Capap</t>
  </si>
  <si>
    <t>Capapa</t>
  </si>
  <si>
    <t>Capapaa</t>
  </si>
  <si>
    <t>Capapap</t>
  </si>
  <si>
    <t>Capapp</t>
  </si>
  <si>
    <t>Capappa</t>
  </si>
  <si>
    <t>Capappp</t>
  </si>
  <si>
    <t>Capp</t>
  </si>
  <si>
    <t>Cappa</t>
  </si>
  <si>
    <t>Cappaa</t>
  </si>
  <si>
    <t>Cappaaa</t>
  </si>
  <si>
    <t>Cappaap</t>
  </si>
  <si>
    <t>Cappap</t>
  </si>
  <si>
    <t>Cappapa</t>
  </si>
  <si>
    <t>Cappapp</t>
  </si>
  <si>
    <t>Cappp</t>
  </si>
  <si>
    <t>Capppa</t>
  </si>
  <si>
    <t>Capppaa</t>
  </si>
  <si>
    <t>Capppap</t>
  </si>
  <si>
    <t>Capppp</t>
  </si>
  <si>
    <t>Cappppd</t>
  </si>
  <si>
    <t>Cappppv</t>
  </si>
  <si>
    <t>Cp</t>
  </si>
  <si>
    <t>Cpa</t>
  </si>
  <si>
    <t>Cpaa</t>
  </si>
  <si>
    <t>Cpaaa</t>
  </si>
  <si>
    <t>Cpaaaa</t>
  </si>
  <si>
    <t>Cpaaap</t>
  </si>
  <si>
    <t>Cpaap</t>
  </si>
  <si>
    <t>Cpaapa</t>
  </si>
  <si>
    <t>Cpaapp</t>
  </si>
  <si>
    <t>Cpap</t>
  </si>
  <si>
    <t>Cpapa</t>
  </si>
  <si>
    <t>Cpapaa</t>
  </si>
  <si>
    <t>Cpapap</t>
  </si>
  <si>
    <t>Cpapp</t>
  </si>
  <si>
    <t>Cpappd</t>
  </si>
  <si>
    <t>Cpappv</t>
  </si>
  <si>
    <t>Cpp</t>
  </si>
  <si>
    <t>Cppa</t>
  </si>
  <si>
    <t>Cppaa</t>
  </si>
  <si>
    <t>Cppaaa</t>
  </si>
  <si>
    <t>Cppaaaa</t>
  </si>
  <si>
    <t>Cppaaap</t>
  </si>
  <si>
    <t>Cppaap</t>
  </si>
  <si>
    <t>Cppaapa</t>
  </si>
  <si>
    <t>Cppaapp</t>
  </si>
  <si>
    <t>Cppap</t>
  </si>
  <si>
    <t>Cppapa</t>
  </si>
  <si>
    <t>Cppapaa</t>
  </si>
  <si>
    <t>Cppapap</t>
  </si>
  <si>
    <t>Cppapp</t>
  </si>
  <si>
    <t>Cppappa</t>
  </si>
  <si>
    <t>Cppappp</t>
  </si>
  <si>
    <t>Cppp</t>
  </si>
  <si>
    <t>Cpppa</t>
  </si>
  <si>
    <t>Cpppaa</t>
  </si>
  <si>
    <t>Cpppaaa</t>
  </si>
  <si>
    <t>Cpppaap</t>
  </si>
  <si>
    <t>Cpppap</t>
  </si>
  <si>
    <t>Cpppapa</t>
  </si>
  <si>
    <t>Cpppapp</t>
  </si>
  <si>
    <t>Cpppp</t>
  </si>
  <si>
    <t>Cppppa</t>
  </si>
  <si>
    <t>Cppppaa</t>
  </si>
  <si>
    <t>Cppppap</t>
  </si>
  <si>
    <t>Cppppp</t>
  </si>
  <si>
    <t>Cpppppd</t>
  </si>
  <si>
    <t>Cpppppv</t>
  </si>
  <si>
    <t>D</t>
  </si>
  <si>
    <t>Da</t>
  </si>
  <si>
    <t>Daa</t>
  </si>
  <si>
    <t>Daaa</t>
  </si>
  <si>
    <t>Daaaa</t>
  </si>
  <si>
    <t>Daaap</t>
  </si>
  <si>
    <t>Daap</t>
  </si>
  <si>
    <t>Daapa</t>
  </si>
  <si>
    <t>Daapp</t>
  </si>
  <si>
    <t>Dap</t>
  </si>
  <si>
    <t>Dapa</t>
  </si>
  <si>
    <t>Dapaa</t>
  </si>
  <si>
    <t>Dapap</t>
  </si>
  <si>
    <t>Dapp</t>
  </si>
  <si>
    <t>Dappa</t>
  </si>
  <si>
    <t>Dappaa</t>
  </si>
  <si>
    <t>Dappap</t>
  </si>
  <si>
    <t>Dappp</t>
  </si>
  <si>
    <t>Dapppa</t>
  </si>
  <si>
    <t>Dapppp</t>
  </si>
  <si>
    <t>Dp</t>
  </si>
  <si>
    <t>Dpa</t>
  </si>
  <si>
    <t>Dpaa</t>
  </si>
  <si>
    <t>Dpaaa</t>
  </si>
  <si>
    <t>Dpaap</t>
  </si>
  <si>
    <t>Dpap</t>
  </si>
  <si>
    <t>Dpapa</t>
  </si>
  <si>
    <t>Dpapp</t>
  </si>
  <si>
    <t>Dpp</t>
  </si>
  <si>
    <t>Dppa</t>
  </si>
  <si>
    <t>Dppaa</t>
  </si>
  <si>
    <t>Dppap</t>
  </si>
  <si>
    <t>Dppp</t>
  </si>
  <si>
    <t>Dpppa</t>
  </si>
  <si>
    <t>Dpppaa</t>
  </si>
  <si>
    <t>Dpppap</t>
  </si>
  <si>
    <t>Dpppp</t>
  </si>
  <si>
    <t>E</t>
  </si>
  <si>
    <t>EMS</t>
  </si>
  <si>
    <t>Ea</t>
  </si>
  <si>
    <t>Eal</t>
  </si>
  <si>
    <t>Eala</t>
  </si>
  <si>
    <t>Ealaa</t>
  </si>
  <si>
    <t>Ealap</t>
  </si>
  <si>
    <t>Ealp</t>
  </si>
  <si>
    <t>Ealpa</t>
  </si>
  <si>
    <t>Ealpp</t>
  </si>
  <si>
    <t>Ear</t>
  </si>
  <si>
    <t>Eara</t>
  </si>
  <si>
    <t>Earaa</t>
  </si>
  <si>
    <t>Earap</t>
  </si>
  <si>
    <t>Earp</t>
  </si>
  <si>
    <t>Earpa</t>
  </si>
  <si>
    <t>Earpp</t>
  </si>
  <si>
    <t>Ep</t>
  </si>
  <si>
    <t>Epl</t>
  </si>
  <si>
    <t>Epla</t>
  </si>
  <si>
    <t>Eplaa</t>
  </si>
  <si>
    <t>Eplap</t>
  </si>
  <si>
    <t>Eplp</t>
  </si>
  <si>
    <t>Eplpa</t>
  </si>
  <si>
    <t>Eplpp</t>
  </si>
  <si>
    <t>Epr</t>
  </si>
  <si>
    <t>Epra</t>
  </si>
  <si>
    <t>Epraa</t>
  </si>
  <si>
    <t>Eprap</t>
  </si>
  <si>
    <t>Eprp</t>
  </si>
  <si>
    <t>Eprpa</t>
  </si>
  <si>
    <t>Eprpp</t>
  </si>
  <si>
    <t>MS</t>
  </si>
  <si>
    <t>MSa</t>
  </si>
  <si>
    <t>MSaa</t>
  </si>
  <si>
    <t>MSaaa</t>
  </si>
  <si>
    <t>MSaaaa</t>
  </si>
  <si>
    <t>MSaaaaa</t>
  </si>
  <si>
    <t>MSaaaaaa</t>
  </si>
  <si>
    <t>MSaaaaap</t>
  </si>
  <si>
    <t>MSaaaaapa</t>
  </si>
  <si>
    <t>MSaaaaapaa</t>
  </si>
  <si>
    <t>MSaaaaapap</t>
  </si>
  <si>
    <t>MSaaaaapp</t>
  </si>
  <si>
    <t>MSaaaap</t>
  </si>
  <si>
    <t>MSaaaapa</t>
  </si>
  <si>
    <t>MSaaaapaa</t>
  </si>
  <si>
    <t>MSaaaapap</t>
  </si>
  <si>
    <t>MSaaaapp</t>
  </si>
  <si>
    <t>MSaaaappa</t>
  </si>
  <si>
    <t>MSaaaappp</t>
  </si>
  <si>
    <t>MSaaap</t>
  </si>
  <si>
    <t>MSaaapa</t>
  </si>
  <si>
    <t>MSaaapaa</t>
  </si>
  <si>
    <t>MSaaapaaa</t>
  </si>
  <si>
    <t>MSaaapaap</t>
  </si>
  <si>
    <t>MSaaapap</t>
  </si>
  <si>
    <t>MSaaapapa</t>
  </si>
  <si>
    <t>MSaaapapp</t>
  </si>
  <si>
    <t>MSaaapp</t>
  </si>
  <si>
    <t>MSaaappa</t>
  </si>
  <si>
    <t>MSaaappp</t>
  </si>
  <si>
    <t>MSaap</t>
  </si>
  <si>
    <t>MSaapa</t>
  </si>
  <si>
    <t>MSaapaa</t>
  </si>
  <si>
    <t>MSaapaaa</t>
  </si>
  <si>
    <t>MSaapaaaa</t>
  </si>
  <si>
    <t>MSaapaaap</t>
  </si>
  <si>
    <t>MSaapaap</t>
  </si>
  <si>
    <t>MSaapaapa</t>
  </si>
  <si>
    <t>MSaapaapp</t>
  </si>
  <si>
    <t>MSaapap</t>
  </si>
  <si>
    <t>MSaapapa</t>
  </si>
  <si>
    <t>MSaapapaa</t>
  </si>
  <si>
    <t>MSaapapap</t>
  </si>
  <si>
    <t>MSaapapp</t>
  </si>
  <si>
    <t>MSaapappa</t>
  </si>
  <si>
    <t>MSaapappp</t>
  </si>
  <si>
    <t>MSaapp</t>
  </si>
  <si>
    <t>MSaappa</t>
  </si>
  <si>
    <t>MSaappaa</t>
  </si>
  <si>
    <t>MSaappap</t>
  </si>
  <si>
    <t>MSaappp</t>
  </si>
  <si>
    <t>MSaapppa</t>
  </si>
  <si>
    <t>MSaapppaa</t>
  </si>
  <si>
    <t>MSaapppap</t>
  </si>
  <si>
    <t>MSaapppp</t>
  </si>
  <si>
    <t>MSap</t>
  </si>
  <si>
    <t>MSapa</t>
  </si>
  <si>
    <t>MSapaa</t>
  </si>
  <si>
    <t>MSapaaa</t>
  </si>
  <si>
    <t>MSapaaaa</t>
  </si>
  <si>
    <t>MSapaaap</t>
  </si>
  <si>
    <t>MSapaap</t>
  </si>
  <si>
    <t>MSapaapa</t>
  </si>
  <si>
    <t>MSapaapp</t>
  </si>
  <si>
    <t>MSapap</t>
  </si>
  <si>
    <t>MSapapa</t>
  </si>
  <si>
    <t>MSapapaa</t>
  </si>
  <si>
    <t>MSapapap</t>
  </si>
  <si>
    <t>MSapapp</t>
  </si>
  <si>
    <t>MSapappa</t>
  </si>
  <si>
    <t>MSapappp</t>
  </si>
  <si>
    <t>MSapp</t>
  </si>
  <si>
    <t>MSappa</t>
  </si>
  <si>
    <t>MSappaa</t>
  </si>
  <si>
    <t>MSappaaa</t>
  </si>
  <si>
    <t>MSappaap</t>
  </si>
  <si>
    <t>MSappap</t>
  </si>
  <si>
    <t>MSappapa</t>
  </si>
  <si>
    <t>MSappapp</t>
  </si>
  <si>
    <t>MSappp</t>
  </si>
  <si>
    <t>MSapppa</t>
  </si>
  <si>
    <t>MSapppaa</t>
  </si>
  <si>
    <t>MSapppap</t>
  </si>
  <si>
    <t>MSapppp</t>
  </si>
  <si>
    <t>MSappppa</t>
  </si>
  <si>
    <t>MSappppp</t>
  </si>
  <si>
    <t>MSp</t>
  </si>
  <si>
    <t>MSpa</t>
  </si>
  <si>
    <t>MSpaa</t>
  </si>
  <si>
    <t>MSpaaa</t>
  </si>
  <si>
    <t>MSpaaaa</t>
  </si>
  <si>
    <t>MSpaaaaa</t>
  </si>
  <si>
    <t>MSpaaaaaa</t>
  </si>
  <si>
    <t>MSpaaaaap</t>
  </si>
  <si>
    <t>MSpaaaap</t>
  </si>
  <si>
    <t>MSpaaaapa</t>
  </si>
  <si>
    <t>MSpaaaapp</t>
  </si>
  <si>
    <t>MSpaaap</t>
  </si>
  <si>
    <t>MSpaaapa</t>
  </si>
  <si>
    <t>MSpaaapaa</t>
  </si>
  <si>
    <t>MSpaaapap</t>
  </si>
  <si>
    <t>MSpaaapp</t>
  </si>
  <si>
    <t>MSpaaappa</t>
  </si>
  <si>
    <t>MSpaaappp</t>
  </si>
  <si>
    <t>MSpaap</t>
  </si>
  <si>
    <t>MSpaapa</t>
  </si>
  <si>
    <t>MSpaapaa</t>
  </si>
  <si>
    <t>MSpaapaaa</t>
  </si>
  <si>
    <t>MSpaapaap</t>
  </si>
  <si>
    <t>MSpaapap</t>
  </si>
  <si>
    <t>MSpaapapa</t>
  </si>
  <si>
    <t>MSpaapapp</t>
  </si>
  <si>
    <t>MSpaapp</t>
  </si>
  <si>
    <t>MSpap</t>
  </si>
  <si>
    <t>MSpapa</t>
  </si>
  <si>
    <t>MSpapaa</t>
  </si>
  <si>
    <t>MSpapaaa</t>
  </si>
  <si>
    <t>MSpapaaaa</t>
  </si>
  <si>
    <t>MSpapaaap</t>
  </si>
  <si>
    <t>MSpapaap</t>
  </si>
  <si>
    <t>MSpapaapa</t>
  </si>
  <si>
    <t>MSpapaapp</t>
  </si>
  <si>
    <t>MSpapap</t>
  </si>
  <si>
    <t>MSpapapa</t>
  </si>
  <si>
    <t>MSpapapaa</t>
  </si>
  <si>
    <t>MSpapapap</t>
  </si>
  <si>
    <t>MSpapapp</t>
  </si>
  <si>
    <t>MSpapappa</t>
  </si>
  <si>
    <t>MSpapappp</t>
  </si>
  <si>
    <t>MSpapp</t>
  </si>
  <si>
    <t>MSpappa</t>
  </si>
  <si>
    <t>MSpappaa</t>
  </si>
  <si>
    <t>MSpappap</t>
  </si>
  <si>
    <t>MSpappp</t>
  </si>
  <si>
    <t>MSpapppa</t>
  </si>
  <si>
    <t>MSpapppaa</t>
  </si>
  <si>
    <t>MSpapppap</t>
  </si>
  <si>
    <t>MSpapppp</t>
  </si>
  <si>
    <t>MSpp</t>
  </si>
  <si>
    <t>MSppa</t>
  </si>
  <si>
    <t>MSppaa</t>
  </si>
  <si>
    <t>MSppaaa</t>
  </si>
  <si>
    <t>MSppaaaa</t>
  </si>
  <si>
    <t>MSppaaap</t>
  </si>
  <si>
    <t>MSppaap</t>
  </si>
  <si>
    <t>MSppaapa</t>
  </si>
  <si>
    <t>MSppaapp</t>
  </si>
  <si>
    <t>MSppap</t>
  </si>
  <si>
    <t>MSppapa</t>
  </si>
  <si>
    <t>MSppapaa</t>
  </si>
  <si>
    <t>MSppapap</t>
  </si>
  <si>
    <t>MSppapp</t>
  </si>
  <si>
    <t>MSppappa</t>
  </si>
  <si>
    <t>MSppappp</t>
  </si>
  <si>
    <t>MSppp</t>
  </si>
  <si>
    <t>MSpppa</t>
  </si>
  <si>
    <t>MSpppaa</t>
  </si>
  <si>
    <t>MSpppaaa</t>
  </si>
  <si>
    <t>MSpppaap</t>
  </si>
  <si>
    <t>MSpppap</t>
  </si>
  <si>
    <t>MSpppapa</t>
  </si>
  <si>
    <t>MSpppapp</t>
  </si>
  <si>
    <t>MSpppp</t>
  </si>
  <si>
    <t>MSppppa</t>
  </si>
  <si>
    <t>MSppppaa</t>
  </si>
  <si>
    <t>MSppppap</t>
  </si>
  <si>
    <t>MSppppp</t>
  </si>
  <si>
    <t>MSpppppa</t>
  </si>
  <si>
    <t>MSpppppp</t>
  </si>
  <si>
    <t>P0</t>
  </si>
  <si>
    <t>P1</t>
  </si>
  <si>
    <t>P2</t>
  </si>
  <si>
    <t>P3</t>
  </si>
  <si>
    <t>P4</t>
  </si>
  <si>
    <t>Z2</t>
  </si>
  <si>
    <t>Z3</t>
  </si>
  <si>
    <t>Check</t>
  </si>
  <si>
    <t>Notes</t>
  </si>
  <si>
    <t>Average</t>
  </si>
  <si>
    <t>Median</t>
  </si>
  <si>
    <t>ref-2 epression</t>
  </si>
  <si>
    <t>e</t>
  </si>
  <si>
    <t>e,m</t>
  </si>
  <si>
    <t>(e)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</si>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</sst>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1222"/>
  <sheetViews>
    <sheetView tabSelected="1" workbookViewId="0">
      <selection activeCell="F1" sqref="F1"/>
    </sheetView>
  </sheetViews>
  <sheetFormatPr baseColWidth="10" defaultRowHeight="15" x14ac:dyDescent="0"/>
  <cols>
    <col min="2" max="2" width="14" customWidth="1"/>
  </cols>
  <sheetData>
    <row r="1" spans="1:11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1232</v>
      </c>
      <c r="I1" t="s">
        <v>1230</v>
      </c>
      <c r="J1" t="s">
        <v>1229</v>
      </c>
      <c r="K1" t="s">
        <v>1231</v>
      </c>
    </row>
    <row r="2" spans="1:11" hidden="1">
      <c r="A2" t="s">
        <v>75</v>
      </c>
      <c r="B2" t="s">
        <v>75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1233</v>
      </c>
      <c r="I2" t="e">
        <f>AVERAGE(C2:G2)</f>
        <v>#DIV/0!</v>
      </c>
    </row>
    <row r="3" spans="1:11" hidden="1">
      <c r="A3" t="s">
        <v>76</v>
      </c>
      <c r="B3" t="s">
        <v>76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1233</v>
      </c>
      <c r="I3" t="e">
        <f>AVERAGE(C3:G3)</f>
        <v>#DIV/0!</v>
      </c>
    </row>
    <row r="4" spans="1:11" hidden="1">
      <c r="A4" t="s">
        <v>169</v>
      </c>
      <c r="B4" t="s">
        <v>169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>
        <v>0</v>
      </c>
      <c r="I4" t="e">
        <f>AVERAGE(C4:G4)</f>
        <v>#DIV/0!</v>
      </c>
    </row>
    <row r="5" spans="1:11" hidden="1">
      <c r="A5" t="s">
        <v>170</v>
      </c>
      <c r="B5" t="s">
        <v>170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H5">
        <v>0</v>
      </c>
      <c r="I5" t="e">
        <f>AVERAGE(C5:G5)</f>
        <v>#DIV/0!</v>
      </c>
    </row>
    <row r="6" spans="1:11" hidden="1">
      <c r="A6" t="s">
        <v>251</v>
      </c>
      <c r="B6" t="s">
        <v>251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>
        <v>0</v>
      </c>
      <c r="I6" t="e">
        <f>AVERAGE(C6:G6)</f>
        <v>#DIV/0!</v>
      </c>
    </row>
    <row r="7" spans="1:11" hidden="1">
      <c r="A7" t="s">
        <v>252</v>
      </c>
      <c r="B7" t="s">
        <v>252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>
        <v>0</v>
      </c>
      <c r="I7" t="e">
        <f>AVERAGE(C7:G7)</f>
        <v>#DIV/0!</v>
      </c>
    </row>
    <row r="8" spans="1:11" hidden="1">
      <c r="A8" t="s">
        <v>254</v>
      </c>
      <c r="B8" t="s">
        <v>254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>
        <v>0</v>
      </c>
      <c r="I8" t="e">
        <f>AVERAGE(C8:G8)</f>
        <v>#DIV/0!</v>
      </c>
    </row>
    <row r="9" spans="1:11" hidden="1">
      <c r="A9" t="s">
        <v>255</v>
      </c>
      <c r="B9" t="s">
        <v>255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>
        <v>0</v>
      </c>
      <c r="I9" t="e">
        <f>AVERAGE(C9:G9)</f>
        <v>#DIV/0!</v>
      </c>
    </row>
    <row r="10" spans="1:11" hidden="1">
      <c r="A10" t="s">
        <v>263</v>
      </c>
      <c r="B10" t="s">
        <v>263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1234</v>
      </c>
      <c r="I10" t="e">
        <f>AVERAGE(C10:G10)</f>
        <v>#DIV/0!</v>
      </c>
    </row>
    <row r="11" spans="1:11" hidden="1">
      <c r="A11" t="s">
        <v>264</v>
      </c>
      <c r="B11" t="s">
        <v>264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1234</v>
      </c>
      <c r="I11" t="e">
        <f>AVERAGE(C11:G11)</f>
        <v>#DIV/0!</v>
      </c>
    </row>
    <row r="12" spans="1:11" hidden="1">
      <c r="A12" t="s">
        <v>266</v>
      </c>
      <c r="B12" t="s">
        <v>266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1234</v>
      </c>
      <c r="I12" t="e">
        <f>AVERAGE(C12:G12)</f>
        <v>#DIV/0!</v>
      </c>
    </row>
    <row r="13" spans="1:11" hidden="1">
      <c r="A13" t="s">
        <v>267</v>
      </c>
      <c r="B13" t="s">
        <v>267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1234</v>
      </c>
      <c r="I13" t="e">
        <f>AVERAGE(C13:G13)</f>
        <v>#DIV/0!</v>
      </c>
    </row>
    <row r="14" spans="1:11" hidden="1">
      <c r="A14" t="s">
        <v>270</v>
      </c>
      <c r="B14" t="s">
        <v>270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1233</v>
      </c>
      <c r="I14" t="e">
        <f>AVERAGE(C14:G14)</f>
        <v>#DIV/0!</v>
      </c>
    </row>
    <row r="15" spans="1:11" hidden="1">
      <c r="A15" t="s">
        <v>271</v>
      </c>
      <c r="B15" t="s">
        <v>271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 t="s">
        <v>1233</v>
      </c>
      <c r="I15" t="e">
        <f>AVERAGE(C15:G15)</f>
        <v>#DIV/0!</v>
      </c>
    </row>
    <row r="16" spans="1:11" hidden="1">
      <c r="A16" t="s">
        <v>331</v>
      </c>
      <c r="B16" t="s">
        <v>331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1234</v>
      </c>
      <c r="I16" t="e">
        <f>AVERAGE(C16:G16)</f>
        <v>#DIV/0!</v>
      </c>
    </row>
    <row r="17" spans="1:9" hidden="1">
      <c r="A17" t="s">
        <v>332</v>
      </c>
      <c r="B17" t="s">
        <v>332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1234</v>
      </c>
      <c r="I17" t="e">
        <f>AVERAGE(C17:G17)</f>
        <v>#DIV/0!</v>
      </c>
    </row>
    <row r="18" spans="1:9" hidden="1">
      <c r="A18" t="s">
        <v>358</v>
      </c>
      <c r="B18" t="s">
        <v>358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  <c r="H18">
        <v>0</v>
      </c>
      <c r="I18" t="e">
        <f>AVERAGE(C18:G18)</f>
        <v>#DIV/0!</v>
      </c>
    </row>
    <row r="19" spans="1:9" hidden="1">
      <c r="A19" t="s">
        <v>359</v>
      </c>
      <c r="B19" t="s">
        <v>359</v>
      </c>
      <c r="C19" t="s">
        <v>7</v>
      </c>
      <c r="D19" t="s">
        <v>7</v>
      </c>
      <c r="E19" t="s">
        <v>7</v>
      </c>
      <c r="F19" t="s">
        <v>7</v>
      </c>
      <c r="G19" t="s">
        <v>7</v>
      </c>
      <c r="H19">
        <v>0</v>
      </c>
      <c r="I19" t="e">
        <f>AVERAGE(C19:G19)</f>
        <v>#DIV/0!</v>
      </c>
    </row>
    <row r="20" spans="1:9" hidden="1">
      <c r="A20" t="s">
        <v>391</v>
      </c>
      <c r="B20" t="s">
        <v>391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1233</v>
      </c>
      <c r="I20" t="e">
        <f>AVERAGE(C20:G20)</f>
        <v>#DIV/0!</v>
      </c>
    </row>
    <row r="21" spans="1:9" hidden="1">
      <c r="A21" t="s">
        <v>392</v>
      </c>
      <c r="B21" t="s">
        <v>392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1233</v>
      </c>
      <c r="I21" t="e">
        <f>AVERAGE(C21:G21)</f>
        <v>#DIV/0!</v>
      </c>
    </row>
    <row r="22" spans="1:9" hidden="1">
      <c r="A22" t="s">
        <v>661</v>
      </c>
      <c r="B22" t="s">
        <v>661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>
        <v>0</v>
      </c>
      <c r="I22" t="e">
        <f>AVERAGE(C22:G22)</f>
        <v>#DIV/0!</v>
      </c>
    </row>
    <row r="23" spans="1:9" hidden="1">
      <c r="A23" t="s">
        <v>662</v>
      </c>
      <c r="B23" t="s">
        <v>662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>
        <v>0</v>
      </c>
      <c r="I23" t="e">
        <f>AVERAGE(C23:G23)</f>
        <v>#DIV/0!</v>
      </c>
    </row>
    <row r="24" spans="1:9" hidden="1">
      <c r="A24" t="s">
        <v>696</v>
      </c>
      <c r="B24" t="s">
        <v>696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>
        <v>0</v>
      </c>
      <c r="I24" t="e">
        <f>AVERAGE(C24:G24)</f>
        <v>#DIV/0!</v>
      </c>
    </row>
    <row r="25" spans="1:9" hidden="1">
      <c r="A25" t="s">
        <v>697</v>
      </c>
      <c r="B25" t="s">
        <v>697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>
        <v>0</v>
      </c>
      <c r="I25" t="e">
        <f>AVERAGE(C25:G25)</f>
        <v>#DIV/0!</v>
      </c>
    </row>
    <row r="26" spans="1:9" hidden="1">
      <c r="A26" t="s">
        <v>900</v>
      </c>
      <c r="B26" t="s">
        <v>900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  <c r="H26">
        <v>0</v>
      </c>
      <c r="I26" t="e">
        <f>AVERAGE(C26:G26)</f>
        <v>#DIV/0!</v>
      </c>
    </row>
    <row r="27" spans="1:9" hidden="1">
      <c r="A27" t="s">
        <v>901</v>
      </c>
      <c r="B27" t="s">
        <v>901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  <c r="H27">
        <v>0</v>
      </c>
      <c r="I27" t="e">
        <f>AVERAGE(C27:G27)</f>
        <v>#DIV/0!</v>
      </c>
    </row>
    <row r="28" spans="1:9" hidden="1">
      <c r="A28" t="s">
        <v>998</v>
      </c>
      <c r="B28" t="s">
        <v>998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>
        <v>0</v>
      </c>
      <c r="I28" t="e">
        <f>AVERAGE(C28:G28)</f>
        <v>#DIV/0!</v>
      </c>
    </row>
    <row r="29" spans="1:9" hidden="1">
      <c r="A29" t="s">
        <v>999</v>
      </c>
      <c r="B29" t="s">
        <v>999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>
        <v>0</v>
      </c>
      <c r="I29" t="e">
        <f>AVERAGE(C29:G29)</f>
        <v>#DIV/0!</v>
      </c>
    </row>
    <row r="30" spans="1:9" hidden="1">
      <c r="A30" t="s">
        <v>1001</v>
      </c>
      <c r="B30" t="s">
        <v>1001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>
        <v>0</v>
      </c>
      <c r="I30" t="e">
        <f>AVERAGE(C30:G30)</f>
        <v>#DIV/0!</v>
      </c>
    </row>
    <row r="31" spans="1:9" hidden="1">
      <c r="A31" t="s">
        <v>1002</v>
      </c>
      <c r="B31" t="s">
        <v>1002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>
        <v>0</v>
      </c>
      <c r="I31" t="e">
        <f>AVERAGE(C31:G31)</f>
        <v>#DIV/0!</v>
      </c>
    </row>
    <row r="32" spans="1:9" hidden="1">
      <c r="A32" t="s">
        <v>1017</v>
      </c>
      <c r="B32" t="s">
        <v>1017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>
        <v>0</v>
      </c>
      <c r="I32" t="e">
        <f>AVERAGE(C32:G32)</f>
        <v>#DIV/0!</v>
      </c>
    </row>
    <row r="33" spans="1:11" hidden="1">
      <c r="A33" t="s">
        <v>1018</v>
      </c>
      <c r="B33" t="s">
        <v>1018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>
        <v>0</v>
      </c>
      <c r="I33" t="e">
        <f>AVERAGE(C33:G33)</f>
        <v>#DIV/0!</v>
      </c>
    </row>
    <row r="34" spans="1:11" hidden="1">
      <c r="A34" t="s">
        <v>1061</v>
      </c>
      <c r="B34" t="s">
        <v>1061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1233</v>
      </c>
      <c r="I34" t="e">
        <f>AVERAGE(C34:G34)</f>
        <v>#DIV/0!</v>
      </c>
    </row>
    <row r="35" spans="1:11" hidden="1">
      <c r="A35" t="s">
        <v>1062</v>
      </c>
      <c r="B35" t="s">
        <v>1062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1233</v>
      </c>
      <c r="I35" t="e">
        <f>AVERAGE(C35:G35)</f>
        <v>#DIV/0!</v>
      </c>
    </row>
    <row r="36" spans="1:11">
      <c r="A36" t="s">
        <v>280</v>
      </c>
      <c r="B36" t="s">
        <v>280</v>
      </c>
      <c r="C36" t="s">
        <v>7</v>
      </c>
      <c r="D36" t="s">
        <v>7</v>
      </c>
      <c r="E36">
        <v>7.0014109453874296</v>
      </c>
      <c r="F36" t="s">
        <v>7</v>
      </c>
      <c r="G36" t="s">
        <v>7</v>
      </c>
      <c r="H36" t="s">
        <v>1233</v>
      </c>
      <c r="I36">
        <f>AVERAGE(C36:G36)</f>
        <v>7.0014109453874296</v>
      </c>
      <c r="K36">
        <f>MEDIAN(C36:G36)</f>
        <v>7.0014109453874296</v>
      </c>
    </row>
    <row r="37" spans="1:11">
      <c r="A37" t="s">
        <v>272</v>
      </c>
      <c r="B37" t="s">
        <v>272</v>
      </c>
      <c r="C37" t="s">
        <v>7</v>
      </c>
      <c r="D37">
        <v>6.9734242785134004</v>
      </c>
      <c r="E37">
        <v>7.5692862616680303</v>
      </c>
      <c r="F37">
        <v>5.7922433416792503</v>
      </c>
      <c r="G37">
        <v>5.2896020387130402</v>
      </c>
      <c r="H37" t="s">
        <v>1233</v>
      </c>
      <c r="I37">
        <f>AVERAGE(C37:G37)</f>
        <v>6.4061389801434299</v>
      </c>
      <c r="K37">
        <f>MEDIAN(C37:G37)</f>
        <v>6.3828338100963258</v>
      </c>
    </row>
    <row r="38" spans="1:11">
      <c r="A38" t="s">
        <v>292</v>
      </c>
      <c r="B38" t="s">
        <v>292</v>
      </c>
      <c r="C38" t="s">
        <v>7</v>
      </c>
      <c r="D38" t="s">
        <v>7</v>
      </c>
      <c r="E38">
        <v>6.1859818782248004</v>
      </c>
      <c r="F38" t="s">
        <v>7</v>
      </c>
      <c r="G38" t="s">
        <v>7</v>
      </c>
      <c r="H38" t="s">
        <v>1235</v>
      </c>
      <c r="I38">
        <f>AVERAGE(C38:G38)</f>
        <v>6.1859818782248004</v>
      </c>
      <c r="K38">
        <f>MEDIAN(C38:G38)</f>
        <v>6.1859818782248004</v>
      </c>
    </row>
    <row r="39" spans="1:11">
      <c r="A39" t="s">
        <v>293</v>
      </c>
      <c r="B39" t="s">
        <v>293</v>
      </c>
      <c r="C39" t="s">
        <v>7</v>
      </c>
      <c r="D39" t="s">
        <v>7</v>
      </c>
      <c r="E39">
        <v>5.7882181296484196</v>
      </c>
      <c r="F39" t="s">
        <v>7</v>
      </c>
      <c r="G39" t="s">
        <v>7</v>
      </c>
      <c r="H39" t="s">
        <v>1235</v>
      </c>
      <c r="I39">
        <f>AVERAGE(C39:G39)</f>
        <v>5.7882181296484196</v>
      </c>
      <c r="K39">
        <f>MEDIAN(C39:G39)</f>
        <v>5.7882181296484196</v>
      </c>
    </row>
    <row r="40" spans="1:11">
      <c r="A40" t="s">
        <v>396</v>
      </c>
      <c r="B40" t="s">
        <v>396</v>
      </c>
      <c r="C40" t="s">
        <v>7</v>
      </c>
      <c r="D40" t="s">
        <v>7</v>
      </c>
      <c r="E40">
        <v>5.5147538571472499</v>
      </c>
      <c r="F40" t="s">
        <v>7</v>
      </c>
      <c r="G40" t="s">
        <v>7</v>
      </c>
      <c r="H40" t="s">
        <v>1233</v>
      </c>
      <c r="I40">
        <f>AVERAGE(C40:G40)</f>
        <v>5.5147538571472499</v>
      </c>
      <c r="K40">
        <f>MEDIAN(C40:G40)</f>
        <v>5.5147538571472499</v>
      </c>
    </row>
    <row r="41" spans="1:11">
      <c r="A41" t="s">
        <v>1186</v>
      </c>
      <c r="B41" t="s">
        <v>1186</v>
      </c>
      <c r="C41">
        <v>4.3123911065592404</v>
      </c>
      <c r="D41">
        <v>1.85827837423052</v>
      </c>
      <c r="E41">
        <v>1.76806168606477</v>
      </c>
      <c r="F41">
        <v>15.2618292874585</v>
      </c>
      <c r="G41">
        <v>3.6887647207688699</v>
      </c>
      <c r="H41" t="s">
        <v>1233</v>
      </c>
      <c r="I41">
        <f>AVERAGE(C41:G41)</f>
        <v>5.3778650350163799</v>
      </c>
      <c r="J41" t="s">
        <v>1228</v>
      </c>
      <c r="K41">
        <f>MEDIAN(C41:G41)</f>
        <v>3.6887647207688699</v>
      </c>
    </row>
    <row r="42" spans="1:11">
      <c r="A42" t="s">
        <v>269</v>
      </c>
      <c r="B42" t="s">
        <v>269</v>
      </c>
      <c r="C42" t="s">
        <v>7</v>
      </c>
      <c r="D42">
        <v>5.9229185958866601</v>
      </c>
      <c r="E42">
        <v>6.5349021248447103</v>
      </c>
      <c r="F42">
        <v>3.68465620099572</v>
      </c>
      <c r="G42">
        <v>3.6761573202868298</v>
      </c>
      <c r="H42" t="s">
        <v>1233</v>
      </c>
      <c r="I42">
        <f>AVERAGE(C42:G42)</f>
        <v>4.9546585605034794</v>
      </c>
      <c r="K42">
        <f>MEDIAN(C42:G42)</f>
        <v>4.8037873984411901</v>
      </c>
    </row>
    <row r="43" spans="1:11">
      <c r="A43" t="s">
        <v>265</v>
      </c>
      <c r="B43" t="s">
        <v>265</v>
      </c>
      <c r="C43" t="s">
        <v>7</v>
      </c>
      <c r="D43">
        <v>5.4792109780460203</v>
      </c>
      <c r="E43">
        <v>4.4723235597689204</v>
      </c>
      <c r="F43">
        <v>2.9528124294726901</v>
      </c>
      <c r="G43">
        <v>5.96011932393293</v>
      </c>
      <c r="H43" t="s">
        <v>1234</v>
      </c>
      <c r="I43">
        <f>AVERAGE(C43:G43)</f>
        <v>4.7161165728051397</v>
      </c>
      <c r="K43">
        <f>MEDIAN(C43:G43)</f>
        <v>4.9757672689074699</v>
      </c>
    </row>
    <row r="44" spans="1:11">
      <c r="A44" t="s">
        <v>268</v>
      </c>
      <c r="B44" t="s">
        <v>268</v>
      </c>
      <c r="C44">
        <v>4.6983576532191202</v>
      </c>
      <c r="D44">
        <v>5.4123751228317696</v>
      </c>
      <c r="E44">
        <v>6.0907781267928698</v>
      </c>
      <c r="F44">
        <v>3.6736674735595298</v>
      </c>
      <c r="G44">
        <v>3.2954322232445699</v>
      </c>
      <c r="H44" t="s">
        <v>1233</v>
      </c>
      <c r="I44">
        <f>AVERAGE(C44:G44)</f>
        <v>4.6341221199295717</v>
      </c>
      <c r="K44">
        <f>MEDIAN(C44:G44)</f>
        <v>4.6983576532191202</v>
      </c>
    </row>
    <row r="45" spans="1:11">
      <c r="A45" t="s">
        <v>18</v>
      </c>
      <c r="B45" t="s">
        <v>18</v>
      </c>
      <c r="C45">
        <v>2.8531468184745501</v>
      </c>
      <c r="D45">
        <v>9.9985327842022702</v>
      </c>
      <c r="E45">
        <v>2.6672962560034899</v>
      </c>
      <c r="F45">
        <v>4.3110452111049797</v>
      </c>
      <c r="G45">
        <v>3.15828794298552</v>
      </c>
      <c r="H45" t="s">
        <v>1234</v>
      </c>
      <c r="I45">
        <f>AVERAGE(C45:G45)</f>
        <v>4.5976618025541622</v>
      </c>
      <c r="J45" t="s">
        <v>1228</v>
      </c>
      <c r="K45">
        <f>MEDIAN(C45:G45)</f>
        <v>3.15828794298552</v>
      </c>
    </row>
    <row r="46" spans="1:11">
      <c r="A46" t="s">
        <v>886</v>
      </c>
      <c r="B46" t="s">
        <v>886</v>
      </c>
      <c r="C46" t="s">
        <v>7</v>
      </c>
      <c r="D46" t="s">
        <v>7</v>
      </c>
      <c r="E46">
        <v>4.4607786168719397</v>
      </c>
      <c r="F46" t="s">
        <v>7</v>
      </c>
      <c r="G46" t="s">
        <v>7</v>
      </c>
      <c r="H46">
        <v>0</v>
      </c>
      <c r="I46">
        <f>AVERAGE(C46:G46)</f>
        <v>4.4607786168719397</v>
      </c>
      <c r="K46">
        <f>MEDIAN(C46:G46)</f>
        <v>4.4607786168719397</v>
      </c>
    </row>
    <row r="47" spans="1:11">
      <c r="A47" t="s">
        <v>1184</v>
      </c>
      <c r="B47" t="s">
        <v>1184</v>
      </c>
      <c r="C47">
        <v>9.1280670610962105</v>
      </c>
      <c r="D47" t="s">
        <v>7</v>
      </c>
      <c r="E47">
        <v>1.8995643206906101</v>
      </c>
      <c r="F47">
        <v>2.3478517438001698</v>
      </c>
      <c r="G47" t="s">
        <v>7</v>
      </c>
      <c r="H47" t="s">
        <v>1233</v>
      </c>
      <c r="I47">
        <f>AVERAGE(C47:G47)</f>
        <v>4.4584943751956638</v>
      </c>
      <c r="J47" t="s">
        <v>1228</v>
      </c>
      <c r="K47">
        <f>MEDIAN(C47:G47)</f>
        <v>2.3478517438001698</v>
      </c>
    </row>
    <row r="48" spans="1:11">
      <c r="A48" t="s">
        <v>278</v>
      </c>
      <c r="B48" t="s">
        <v>278</v>
      </c>
      <c r="C48">
        <v>3.6901882709545899</v>
      </c>
      <c r="D48">
        <v>2.2776644121665601</v>
      </c>
      <c r="E48">
        <v>7.0927913039897401</v>
      </c>
      <c r="F48">
        <v>5.0087375178281102</v>
      </c>
      <c r="G48">
        <v>3.9187928183517502</v>
      </c>
      <c r="H48" t="s">
        <v>1233</v>
      </c>
      <c r="I48">
        <f>AVERAGE(C48:G48)</f>
        <v>4.3976348646581496</v>
      </c>
      <c r="K48">
        <f>MEDIAN(C48:G48)</f>
        <v>3.9187928183517502</v>
      </c>
    </row>
    <row r="49" spans="1:11">
      <c r="A49" t="s">
        <v>164</v>
      </c>
      <c r="B49" t="s">
        <v>164</v>
      </c>
      <c r="C49">
        <v>2.9253786688683099</v>
      </c>
      <c r="D49">
        <v>4.8589568781860999</v>
      </c>
      <c r="E49">
        <v>2.43938424112249</v>
      </c>
      <c r="F49">
        <v>5.4108387165958796</v>
      </c>
      <c r="G49">
        <v>5.6408616421070796</v>
      </c>
      <c r="H49">
        <v>0</v>
      </c>
      <c r="I49">
        <f>AVERAGE(C49:G49)</f>
        <v>4.255084029375972</v>
      </c>
      <c r="K49">
        <f>MEDIAN(C49:G49)</f>
        <v>4.8589568781860999</v>
      </c>
    </row>
    <row r="50" spans="1:11">
      <c r="A50" t="s">
        <v>456</v>
      </c>
      <c r="B50" t="s">
        <v>456</v>
      </c>
      <c r="C50">
        <v>3.96086446202884</v>
      </c>
      <c r="D50">
        <v>2.44386701348229</v>
      </c>
      <c r="E50">
        <v>2.9590737844444099</v>
      </c>
      <c r="F50">
        <v>7.53382034762845</v>
      </c>
      <c r="G50">
        <v>3.75206317493747</v>
      </c>
      <c r="H50">
        <v>0</v>
      </c>
      <c r="I50">
        <f>AVERAGE(C50:G50)</f>
        <v>4.1299377565042921</v>
      </c>
      <c r="K50">
        <f>MEDIAN(C50:G50)</f>
        <v>3.75206317493747</v>
      </c>
    </row>
    <row r="51" spans="1:11">
      <c r="A51" t="s">
        <v>15</v>
      </c>
      <c r="B51" t="s">
        <v>15</v>
      </c>
      <c r="C51">
        <v>2.65901847398366</v>
      </c>
      <c r="D51">
        <v>9.2729144210780703</v>
      </c>
      <c r="E51">
        <v>2.26722918265382</v>
      </c>
      <c r="F51">
        <v>4.1548792461223103</v>
      </c>
      <c r="G51">
        <v>2.2521817154422501</v>
      </c>
      <c r="H51" t="s">
        <v>1234</v>
      </c>
      <c r="I51">
        <f>AVERAGE(C51:G51)</f>
        <v>4.1212446078560223</v>
      </c>
      <c r="J51" t="s">
        <v>1228</v>
      </c>
      <c r="K51">
        <f>MEDIAN(C51:G51)</f>
        <v>2.65901847398366</v>
      </c>
    </row>
    <row r="52" spans="1:11">
      <c r="A52" t="s">
        <v>663</v>
      </c>
      <c r="B52" t="s">
        <v>663</v>
      </c>
      <c r="C52">
        <v>4.5847007687533097</v>
      </c>
      <c r="D52">
        <v>2.5466390560879399</v>
      </c>
      <c r="E52">
        <v>3.3643079650246599</v>
      </c>
      <c r="F52">
        <v>6.2772477261261699</v>
      </c>
      <c r="G52">
        <v>3.7601742143558998</v>
      </c>
      <c r="H52">
        <v>0</v>
      </c>
      <c r="I52">
        <f>AVERAGE(C52:G52)</f>
        <v>4.1066139460695954</v>
      </c>
      <c r="K52">
        <f>MEDIAN(C52:G52)</f>
        <v>3.7601742143558998</v>
      </c>
    </row>
    <row r="53" spans="1:11">
      <c r="A53" t="s">
        <v>1099</v>
      </c>
      <c r="B53" t="s">
        <v>1099</v>
      </c>
      <c r="C53">
        <v>5.3768948526528897</v>
      </c>
      <c r="D53">
        <v>3.8915965289961298</v>
      </c>
      <c r="E53">
        <v>2.7023349889229902</v>
      </c>
      <c r="F53">
        <v>4.9887849093221899</v>
      </c>
      <c r="G53">
        <v>3.5130114069539502</v>
      </c>
      <c r="H53" t="s">
        <v>1233</v>
      </c>
      <c r="I53">
        <f>AVERAGE(C53:G53)</f>
        <v>4.0945245373696295</v>
      </c>
      <c r="K53">
        <f>MEDIAN(C53:G53)</f>
        <v>3.8915965289961298</v>
      </c>
    </row>
    <row r="54" spans="1:11">
      <c r="A54" t="s">
        <v>279</v>
      </c>
      <c r="B54" t="s">
        <v>279</v>
      </c>
      <c r="C54" t="s">
        <v>7</v>
      </c>
      <c r="D54" t="s">
        <v>7</v>
      </c>
      <c r="E54">
        <v>4.0311588668502898</v>
      </c>
      <c r="F54" t="s">
        <v>7</v>
      </c>
      <c r="G54" t="s">
        <v>7</v>
      </c>
      <c r="H54" t="s">
        <v>1233</v>
      </c>
      <c r="I54">
        <f>AVERAGE(C54:G54)</f>
        <v>4.0311588668502898</v>
      </c>
      <c r="K54">
        <f>MEDIAN(C54:G54)</f>
        <v>4.0311588668502898</v>
      </c>
    </row>
    <row r="55" spans="1:11">
      <c r="A55" t="s">
        <v>981</v>
      </c>
      <c r="B55" t="s">
        <v>981</v>
      </c>
      <c r="C55" t="s">
        <v>7</v>
      </c>
      <c r="D55" t="s">
        <v>7</v>
      </c>
      <c r="E55">
        <v>4.0263641546075704</v>
      </c>
      <c r="F55" t="s">
        <v>7</v>
      </c>
      <c r="G55" t="s">
        <v>7</v>
      </c>
      <c r="H55">
        <v>0</v>
      </c>
      <c r="I55">
        <f>AVERAGE(C55:G55)</f>
        <v>4.0263641546075704</v>
      </c>
      <c r="K55">
        <f>MEDIAN(C55:G55)</f>
        <v>4.0263641546075704</v>
      </c>
    </row>
    <row r="56" spans="1:11">
      <c r="A56" t="s">
        <v>1091</v>
      </c>
      <c r="B56" t="s">
        <v>1091</v>
      </c>
      <c r="C56">
        <v>3.5359149577831399</v>
      </c>
      <c r="D56">
        <v>4.5502145803802101</v>
      </c>
      <c r="E56">
        <v>3.38012088905846</v>
      </c>
      <c r="F56">
        <v>5.0525257260286196</v>
      </c>
      <c r="G56">
        <v>3.5474401317610802</v>
      </c>
      <c r="H56" t="s">
        <v>1233</v>
      </c>
      <c r="I56">
        <f>AVERAGE(C56:G56)</f>
        <v>4.0132432570023013</v>
      </c>
      <c r="K56">
        <f>MEDIAN(C56:G56)</f>
        <v>3.5474401317610802</v>
      </c>
    </row>
    <row r="57" spans="1:11">
      <c r="A57" t="s">
        <v>758</v>
      </c>
      <c r="B57" t="s">
        <v>758</v>
      </c>
      <c r="C57" t="s">
        <v>7</v>
      </c>
      <c r="D57" t="s">
        <v>7</v>
      </c>
      <c r="E57">
        <v>3.9511763309125199</v>
      </c>
      <c r="F57" t="s">
        <v>7</v>
      </c>
      <c r="G57" t="s">
        <v>7</v>
      </c>
      <c r="H57">
        <v>0</v>
      </c>
      <c r="I57">
        <f>AVERAGE(C57:G57)</f>
        <v>3.9511763309125199</v>
      </c>
      <c r="K57">
        <f>MEDIAN(C57:G57)</f>
        <v>3.9511763309125199</v>
      </c>
    </row>
    <row r="58" spans="1:11">
      <c r="A58" t="s">
        <v>132</v>
      </c>
      <c r="B58" t="s">
        <v>132</v>
      </c>
      <c r="C58">
        <v>3.3471286502869</v>
      </c>
      <c r="D58">
        <v>4.9538775881001298</v>
      </c>
      <c r="E58">
        <v>4.8785482389622503</v>
      </c>
      <c r="F58">
        <v>2.9567993059806099</v>
      </c>
      <c r="G58">
        <v>3.6027112858481498</v>
      </c>
      <c r="H58" t="s">
        <v>1234</v>
      </c>
      <c r="I58">
        <f>AVERAGE(C58:G58)</f>
        <v>3.9478130138356078</v>
      </c>
      <c r="K58">
        <f>MEDIAN(C58:G58)</f>
        <v>3.6027112858481498</v>
      </c>
    </row>
    <row r="59" spans="1:11">
      <c r="A59" t="s">
        <v>261</v>
      </c>
      <c r="B59" t="s">
        <v>261</v>
      </c>
      <c r="C59">
        <v>4.2644085038500403</v>
      </c>
      <c r="D59">
        <v>4.2453930149546197</v>
      </c>
      <c r="E59">
        <v>4.5965644588483796</v>
      </c>
      <c r="F59">
        <v>2.59445169115918</v>
      </c>
      <c r="G59">
        <v>3.8419311682530499</v>
      </c>
      <c r="H59" t="s">
        <v>1234</v>
      </c>
      <c r="I59">
        <f>AVERAGE(C59:G59)</f>
        <v>3.9085497674130543</v>
      </c>
      <c r="K59">
        <f>MEDIAN(C59:G59)</f>
        <v>4.2453930149546197</v>
      </c>
    </row>
    <row r="60" spans="1:11">
      <c r="A60" t="s">
        <v>181</v>
      </c>
      <c r="B60" t="s">
        <v>181</v>
      </c>
      <c r="C60" t="s">
        <v>7</v>
      </c>
      <c r="D60" t="s">
        <v>7</v>
      </c>
      <c r="E60">
        <v>3.88413311778306</v>
      </c>
      <c r="F60" t="s">
        <v>7</v>
      </c>
      <c r="G60" t="s">
        <v>7</v>
      </c>
      <c r="H60">
        <v>0</v>
      </c>
      <c r="I60">
        <f>AVERAGE(C60:G60)</f>
        <v>3.88413311778306</v>
      </c>
      <c r="K60">
        <f>MEDIAN(C60:G60)</f>
        <v>3.88413311778306</v>
      </c>
    </row>
    <row r="61" spans="1:11">
      <c r="A61" t="s">
        <v>295</v>
      </c>
      <c r="B61" t="s">
        <v>295</v>
      </c>
      <c r="C61" t="s">
        <v>7</v>
      </c>
      <c r="D61" t="s">
        <v>7</v>
      </c>
      <c r="E61">
        <v>3.8259540788304198</v>
      </c>
      <c r="F61" t="s">
        <v>7</v>
      </c>
      <c r="G61" t="s">
        <v>7</v>
      </c>
      <c r="H61" t="s">
        <v>1235</v>
      </c>
      <c r="I61">
        <f>AVERAGE(C61:G61)</f>
        <v>3.8259540788304198</v>
      </c>
      <c r="K61">
        <f>MEDIAN(C61:G61)</f>
        <v>3.8259540788304198</v>
      </c>
    </row>
    <row r="62" spans="1:11">
      <c r="A62" t="s">
        <v>1092</v>
      </c>
      <c r="B62" t="s">
        <v>1092</v>
      </c>
      <c r="C62">
        <v>3.4094188167880399</v>
      </c>
      <c r="D62">
        <v>3.8439252244018198</v>
      </c>
      <c r="E62">
        <v>2.84825845298825</v>
      </c>
      <c r="F62">
        <v>5.4801292060209699</v>
      </c>
      <c r="G62">
        <v>3.5365695109596</v>
      </c>
      <c r="H62" t="s">
        <v>1233</v>
      </c>
      <c r="I62">
        <f>AVERAGE(C62:G62)</f>
        <v>3.8236602422317363</v>
      </c>
      <c r="K62">
        <f>MEDIAN(C62:G62)</f>
        <v>3.5365695109596</v>
      </c>
    </row>
    <row r="63" spans="1:11">
      <c r="A63" t="s">
        <v>1165</v>
      </c>
      <c r="B63" t="s">
        <v>1165</v>
      </c>
      <c r="C63">
        <v>3.07853939883252</v>
      </c>
      <c r="D63">
        <v>2.6603864596158799</v>
      </c>
      <c r="E63">
        <v>4.6551486786985103</v>
      </c>
      <c r="F63">
        <v>5.5601076248560002</v>
      </c>
      <c r="G63">
        <v>3.0757208786715999</v>
      </c>
      <c r="H63" t="s">
        <v>1233</v>
      </c>
      <c r="I63">
        <f>AVERAGE(C63:G63)</f>
        <v>3.8059806081349024</v>
      </c>
      <c r="K63">
        <f>MEDIAN(C63:G63)</f>
        <v>3.07853939883252</v>
      </c>
    </row>
    <row r="64" spans="1:11">
      <c r="A64" t="s">
        <v>195</v>
      </c>
      <c r="B64" t="s">
        <v>195</v>
      </c>
      <c r="C64">
        <v>4.4080337284660196</v>
      </c>
      <c r="D64">
        <v>4.2095158883570898</v>
      </c>
      <c r="E64">
        <v>3.9107838734676901</v>
      </c>
      <c r="F64">
        <v>2.1660397829947202</v>
      </c>
      <c r="G64">
        <v>4.2686428755000803</v>
      </c>
      <c r="H64" t="s">
        <v>1233</v>
      </c>
      <c r="I64">
        <f>AVERAGE(C64:G64)</f>
        <v>3.7926032297571197</v>
      </c>
      <c r="K64">
        <f>MEDIAN(C64:G64)</f>
        <v>4.2095158883570898</v>
      </c>
    </row>
    <row r="65" spans="1:11">
      <c r="A65" t="s">
        <v>928</v>
      </c>
      <c r="B65" t="s">
        <v>928</v>
      </c>
      <c r="C65" t="s">
        <v>7</v>
      </c>
      <c r="D65" t="s">
        <v>7</v>
      </c>
      <c r="E65">
        <v>3.7561123761113202</v>
      </c>
      <c r="F65" t="s">
        <v>7</v>
      </c>
      <c r="G65" t="s">
        <v>7</v>
      </c>
      <c r="H65">
        <v>0</v>
      </c>
      <c r="I65">
        <f>AVERAGE(C65:G65)</f>
        <v>3.7561123761113202</v>
      </c>
      <c r="K65">
        <f>MEDIAN(C65:G65)</f>
        <v>3.7561123761113202</v>
      </c>
    </row>
    <row r="66" spans="1:11">
      <c r="A66" t="s">
        <v>983</v>
      </c>
      <c r="B66" t="s">
        <v>983</v>
      </c>
      <c r="C66">
        <v>2.6971809877452402</v>
      </c>
      <c r="D66">
        <v>2.6056093956464501</v>
      </c>
      <c r="E66">
        <v>4.7309546497174502</v>
      </c>
      <c r="F66">
        <v>6.0531172812380696</v>
      </c>
      <c r="G66">
        <v>2.61102576972015</v>
      </c>
      <c r="H66">
        <v>0</v>
      </c>
      <c r="I66">
        <f>AVERAGE(C66:G66)</f>
        <v>3.7395776168134716</v>
      </c>
      <c r="K66">
        <f>MEDIAN(C66:G66)</f>
        <v>2.6971809877452402</v>
      </c>
    </row>
    <row r="67" spans="1:11">
      <c r="A67" t="s">
        <v>171</v>
      </c>
      <c r="B67" t="s">
        <v>171</v>
      </c>
      <c r="C67">
        <v>2.37766002068481</v>
      </c>
      <c r="D67">
        <v>4.2732923862699002</v>
      </c>
      <c r="E67">
        <v>1.8030897433987301</v>
      </c>
      <c r="F67">
        <v>5.2949824437371804</v>
      </c>
      <c r="G67">
        <v>4.7902981987493796</v>
      </c>
      <c r="H67">
        <v>0</v>
      </c>
      <c r="I67">
        <f>AVERAGE(C67:G67)</f>
        <v>3.7078645585680001</v>
      </c>
      <c r="K67">
        <f>MEDIAN(C67:G67)</f>
        <v>4.2732923862699002</v>
      </c>
    </row>
    <row r="68" spans="1:11">
      <c r="A68" t="s">
        <v>760</v>
      </c>
      <c r="B68" t="s">
        <v>760</v>
      </c>
      <c r="C68" t="s">
        <v>7</v>
      </c>
      <c r="D68" t="s">
        <v>7</v>
      </c>
      <c r="E68">
        <v>3.70689596226496</v>
      </c>
      <c r="F68" t="s">
        <v>7</v>
      </c>
      <c r="G68" t="s">
        <v>7</v>
      </c>
      <c r="H68">
        <v>0</v>
      </c>
      <c r="I68">
        <f>AVERAGE(C68:G68)</f>
        <v>3.70689596226496</v>
      </c>
      <c r="K68">
        <f>MEDIAN(C68:G68)</f>
        <v>3.70689596226496</v>
      </c>
    </row>
    <row r="69" spans="1:11">
      <c r="A69" t="s">
        <v>1225</v>
      </c>
      <c r="B69" t="s">
        <v>1225</v>
      </c>
      <c r="C69">
        <v>2.2737297824740201</v>
      </c>
      <c r="D69">
        <v>3.8419114936550498</v>
      </c>
      <c r="E69">
        <v>3.7240850265196301</v>
      </c>
      <c r="F69">
        <v>4.8327859317981199</v>
      </c>
      <c r="G69">
        <v>3.84546690622031</v>
      </c>
      <c r="H69">
        <v>0</v>
      </c>
      <c r="I69">
        <f>AVERAGE(C69:G69)</f>
        <v>3.7035958281334258</v>
      </c>
      <c r="K69">
        <f>MEDIAN(C69:G69)</f>
        <v>3.8419114936550498</v>
      </c>
    </row>
    <row r="70" spans="1:11">
      <c r="A70" t="s">
        <v>1038</v>
      </c>
      <c r="B70" t="s">
        <v>1038</v>
      </c>
      <c r="C70">
        <v>3.0785327892143601</v>
      </c>
      <c r="D70">
        <v>4.0897027735782698</v>
      </c>
      <c r="E70">
        <v>3.1163657813059702</v>
      </c>
      <c r="F70">
        <v>4.7579312001812397</v>
      </c>
      <c r="G70">
        <v>3.3936594250579599</v>
      </c>
      <c r="H70">
        <v>0</v>
      </c>
      <c r="I70">
        <f>AVERAGE(C70:G70)</f>
        <v>3.6872383938675597</v>
      </c>
      <c r="K70">
        <f>MEDIAN(C70:G70)</f>
        <v>3.3936594250579599</v>
      </c>
    </row>
    <row r="71" spans="1:11">
      <c r="A71" t="s">
        <v>133</v>
      </c>
      <c r="B71" t="s">
        <v>133</v>
      </c>
      <c r="C71">
        <v>3.8440656565297999</v>
      </c>
      <c r="D71">
        <v>5.1013254228807003</v>
      </c>
      <c r="E71">
        <v>3.2175116525247902</v>
      </c>
      <c r="F71">
        <v>3.2444551074135699</v>
      </c>
      <c r="G71">
        <v>3.00023318992183</v>
      </c>
      <c r="H71" t="s">
        <v>1234</v>
      </c>
      <c r="I71">
        <f>AVERAGE(C71:G71)</f>
        <v>3.6815182058541382</v>
      </c>
      <c r="K71">
        <f>MEDIAN(C71:G71)</f>
        <v>3.2444551074135699</v>
      </c>
    </row>
    <row r="72" spans="1:11">
      <c r="A72" t="s">
        <v>165</v>
      </c>
      <c r="B72" t="s">
        <v>165</v>
      </c>
      <c r="C72">
        <v>3.7267279323882399</v>
      </c>
      <c r="D72">
        <v>3.60773014281106</v>
      </c>
      <c r="E72">
        <v>1.7324088028312099</v>
      </c>
      <c r="F72">
        <v>4.2466985307459604</v>
      </c>
      <c r="G72">
        <v>5.0440383106793902</v>
      </c>
      <c r="H72">
        <v>0</v>
      </c>
      <c r="I72">
        <f>AVERAGE(C72:G72)</f>
        <v>3.6715207438911719</v>
      </c>
      <c r="K72">
        <f>MEDIAN(C72:G72)</f>
        <v>3.7267279323882399</v>
      </c>
    </row>
    <row r="73" spans="1:11">
      <c r="A73" t="s">
        <v>1189</v>
      </c>
      <c r="B73" t="s">
        <v>1189</v>
      </c>
      <c r="C73">
        <v>2.48923378921587</v>
      </c>
      <c r="D73">
        <v>1.4256801267241901</v>
      </c>
      <c r="E73">
        <v>1.61835728180723</v>
      </c>
      <c r="F73">
        <v>9.4130789257045304</v>
      </c>
      <c r="G73">
        <v>3.4045270069148699</v>
      </c>
      <c r="H73" t="s">
        <v>1233</v>
      </c>
      <c r="I73">
        <f>AVERAGE(C73:G73)</f>
        <v>3.6701754260733379</v>
      </c>
      <c r="J73" s="1" t="s">
        <v>1228</v>
      </c>
      <c r="K73">
        <f>MEDIAN(C73:G73)</f>
        <v>2.48923378921587</v>
      </c>
    </row>
    <row r="74" spans="1:11">
      <c r="A74" t="s">
        <v>1139</v>
      </c>
      <c r="B74" t="s">
        <v>1139</v>
      </c>
      <c r="C74">
        <v>3.24716696108286</v>
      </c>
      <c r="D74">
        <v>3.5525075024772699</v>
      </c>
      <c r="E74">
        <v>4.4407696347705103</v>
      </c>
      <c r="F74">
        <v>5.4352174628955598</v>
      </c>
      <c r="G74">
        <v>1.59995218951323</v>
      </c>
      <c r="H74">
        <v>0</v>
      </c>
      <c r="I74">
        <f>AVERAGE(C74:G74)</f>
        <v>3.6551227501478865</v>
      </c>
      <c r="K74">
        <f>MEDIAN(C74:G74)</f>
        <v>3.5525075024772699</v>
      </c>
    </row>
    <row r="75" spans="1:11">
      <c r="A75" t="s">
        <v>163</v>
      </c>
      <c r="B75" t="s">
        <v>163</v>
      </c>
      <c r="C75">
        <v>4.1305877979112404</v>
      </c>
      <c r="D75">
        <v>5.1784142142405702</v>
      </c>
      <c r="E75">
        <v>1.9542601176482799</v>
      </c>
      <c r="F75">
        <v>3.7386182283485101</v>
      </c>
      <c r="G75">
        <v>3.2712773226280101</v>
      </c>
      <c r="H75">
        <v>0</v>
      </c>
      <c r="I75">
        <f>AVERAGE(C75:G75)</f>
        <v>3.6546315361553225</v>
      </c>
      <c r="K75">
        <f>MEDIAN(C75:G75)</f>
        <v>3.7386182283485101</v>
      </c>
    </row>
    <row r="76" spans="1:11">
      <c r="A76" t="s">
        <v>179</v>
      </c>
      <c r="B76" t="s">
        <v>179</v>
      </c>
      <c r="C76">
        <v>2.4509020179569401</v>
      </c>
      <c r="D76">
        <v>4.6825943979562696</v>
      </c>
      <c r="E76">
        <v>2.1395737946963198</v>
      </c>
      <c r="F76">
        <v>4.5391678773588104</v>
      </c>
      <c r="G76">
        <v>4.4485266479443304</v>
      </c>
      <c r="H76">
        <v>0</v>
      </c>
      <c r="I76">
        <f>AVERAGE(C76:G76)</f>
        <v>3.6521529471825338</v>
      </c>
      <c r="K76">
        <f>MEDIAN(C76:G76)</f>
        <v>4.4485266479443304</v>
      </c>
    </row>
    <row r="77" spans="1:11">
      <c r="A77" t="s">
        <v>138</v>
      </c>
      <c r="B77" t="s">
        <v>138</v>
      </c>
      <c r="C77" t="s">
        <v>7</v>
      </c>
      <c r="D77" t="s">
        <v>7</v>
      </c>
      <c r="E77">
        <v>3.6464634407586001</v>
      </c>
      <c r="F77" t="s">
        <v>7</v>
      </c>
      <c r="G77" t="s">
        <v>7</v>
      </c>
      <c r="H77" t="s">
        <v>1234</v>
      </c>
      <c r="I77">
        <f>AVERAGE(C77:G77)</f>
        <v>3.6464634407586001</v>
      </c>
      <c r="K77">
        <f>MEDIAN(C77:G77)</f>
        <v>3.6464634407586001</v>
      </c>
    </row>
    <row r="78" spans="1:11">
      <c r="A78" t="s">
        <v>256</v>
      </c>
      <c r="B78" t="s">
        <v>256</v>
      </c>
      <c r="C78">
        <v>3.24340093204039</v>
      </c>
      <c r="D78">
        <v>2.3590163102600599</v>
      </c>
      <c r="E78">
        <v>2.9892355257402401</v>
      </c>
      <c r="F78">
        <v>6.68159051056446</v>
      </c>
      <c r="G78">
        <v>2.8469797199385001</v>
      </c>
      <c r="H78">
        <v>0</v>
      </c>
      <c r="I78">
        <f>AVERAGE(C78:G78)</f>
        <v>3.6240445997087298</v>
      </c>
      <c r="K78">
        <f>MEDIAN(C78:G78)</f>
        <v>2.9892355257402401</v>
      </c>
    </row>
    <row r="79" spans="1:11">
      <c r="A79" t="s">
        <v>860</v>
      </c>
      <c r="B79" t="s">
        <v>860</v>
      </c>
      <c r="C79">
        <v>3.3372619913552501</v>
      </c>
      <c r="D79">
        <v>2.6185173492018201</v>
      </c>
      <c r="E79">
        <v>4.5312103656159897</v>
      </c>
      <c r="F79">
        <v>3.5657774761293801</v>
      </c>
      <c r="G79">
        <v>4.03554774635389</v>
      </c>
      <c r="H79">
        <v>0</v>
      </c>
      <c r="I79">
        <f>AVERAGE(C79:G79)</f>
        <v>3.6176629857312661</v>
      </c>
      <c r="K79">
        <f>MEDIAN(C79:G79)</f>
        <v>3.5657774761293801</v>
      </c>
    </row>
    <row r="80" spans="1:11">
      <c r="A80" t="s">
        <v>140</v>
      </c>
      <c r="B80" t="s">
        <v>140</v>
      </c>
      <c r="C80">
        <v>2.6972288605524999</v>
      </c>
      <c r="D80">
        <v>5.5423493515546696</v>
      </c>
      <c r="E80">
        <v>3.5246588636975602</v>
      </c>
      <c r="F80">
        <v>3.26132057390158</v>
      </c>
      <c r="G80">
        <v>3.0546322751875499</v>
      </c>
      <c r="H80" t="s">
        <v>1234</v>
      </c>
      <c r="I80">
        <f>AVERAGE(C80:G80)</f>
        <v>3.6160379849787718</v>
      </c>
      <c r="K80">
        <f>MEDIAN(C80:G80)</f>
        <v>3.26132057390158</v>
      </c>
    </row>
    <row r="81" spans="1:11">
      <c r="A81" t="s">
        <v>1084</v>
      </c>
      <c r="B81" t="s">
        <v>1084</v>
      </c>
      <c r="C81">
        <v>3.38996366047175</v>
      </c>
      <c r="D81">
        <v>3.0066108714694102</v>
      </c>
      <c r="E81">
        <v>3.3693841998691498</v>
      </c>
      <c r="F81">
        <v>4.74353247895779</v>
      </c>
      <c r="G81">
        <v>3.5328140570025299</v>
      </c>
      <c r="H81" t="s">
        <v>1233</v>
      </c>
      <c r="I81">
        <f>AVERAGE(C81:G81)</f>
        <v>3.6084610535541257</v>
      </c>
      <c r="K81">
        <f>MEDIAN(C81:G81)</f>
        <v>3.38996366047175</v>
      </c>
    </row>
    <row r="82" spans="1:11">
      <c r="A82" t="s">
        <v>152</v>
      </c>
      <c r="B82" t="s">
        <v>152</v>
      </c>
      <c r="C82">
        <v>3.2876954556884499</v>
      </c>
      <c r="D82">
        <v>5.2389882270466703</v>
      </c>
      <c r="E82">
        <v>2.3352458148794599</v>
      </c>
      <c r="F82">
        <v>3.6476115546230199</v>
      </c>
      <c r="G82">
        <v>3.4937731395864802</v>
      </c>
      <c r="H82" t="s">
        <v>1233</v>
      </c>
      <c r="I82">
        <f>AVERAGE(C82:G82)</f>
        <v>3.6006628383648165</v>
      </c>
      <c r="K82">
        <f>MEDIAN(C82:G82)</f>
        <v>3.4937731395864802</v>
      </c>
    </row>
    <row r="83" spans="1:11">
      <c r="A83" t="s">
        <v>168</v>
      </c>
      <c r="B83" t="s">
        <v>168</v>
      </c>
      <c r="C83">
        <v>3.43333739080669</v>
      </c>
      <c r="D83">
        <v>3.9766180723681299</v>
      </c>
      <c r="E83">
        <v>1.82069348751092</v>
      </c>
      <c r="F83">
        <v>4.4163397835977802</v>
      </c>
      <c r="G83">
        <v>4.3175542908768296</v>
      </c>
      <c r="H83">
        <v>0</v>
      </c>
      <c r="I83">
        <f>AVERAGE(C83:G83)</f>
        <v>3.5929086050320707</v>
      </c>
      <c r="K83">
        <f>MEDIAN(C83:G83)</f>
        <v>3.9766180723681299</v>
      </c>
    </row>
    <row r="84" spans="1:11">
      <c r="A84" t="s">
        <v>21</v>
      </c>
      <c r="B84" t="s">
        <v>21</v>
      </c>
      <c r="C84">
        <v>4.2617640727834196</v>
      </c>
      <c r="D84">
        <v>4.1631815239087899</v>
      </c>
      <c r="E84">
        <v>3.1400409892911001</v>
      </c>
      <c r="F84">
        <v>3.2853631948249298</v>
      </c>
      <c r="G84">
        <v>3.06011317492989</v>
      </c>
      <c r="H84" t="s">
        <v>1234</v>
      </c>
      <c r="I84">
        <f>AVERAGE(C84:G84)</f>
        <v>3.5820925911476258</v>
      </c>
      <c r="K84">
        <f>MEDIAN(C84:G84)</f>
        <v>3.2853631948249298</v>
      </c>
    </row>
    <row r="85" spans="1:11">
      <c r="A85" t="s">
        <v>1080</v>
      </c>
      <c r="B85" t="s">
        <v>1080</v>
      </c>
      <c r="C85" t="s">
        <v>7</v>
      </c>
      <c r="D85" t="s">
        <v>7</v>
      </c>
      <c r="E85">
        <v>3.5716618701454701</v>
      </c>
      <c r="F85" t="s">
        <v>7</v>
      </c>
      <c r="G85" t="s">
        <v>7</v>
      </c>
      <c r="H85" t="s">
        <v>1233</v>
      </c>
      <c r="I85">
        <f>AVERAGE(C85:G85)</f>
        <v>3.5716618701454701</v>
      </c>
      <c r="K85">
        <f>MEDIAN(C85:G85)</f>
        <v>3.5716618701454701</v>
      </c>
    </row>
    <row r="86" spans="1:11">
      <c r="A86" t="s">
        <v>14</v>
      </c>
      <c r="B86" t="s">
        <v>14</v>
      </c>
      <c r="C86">
        <v>3.84562741167862</v>
      </c>
      <c r="D86">
        <v>4.4266379487514698</v>
      </c>
      <c r="E86">
        <v>3.3809682967770098</v>
      </c>
      <c r="F86">
        <v>3.2409192072313999</v>
      </c>
      <c r="G86">
        <v>2.8971199294085399</v>
      </c>
      <c r="H86" t="s">
        <v>1234</v>
      </c>
      <c r="I86">
        <f>AVERAGE(C86:G86)</f>
        <v>3.5582545587694079</v>
      </c>
      <c r="K86">
        <f>MEDIAN(C86:G86)</f>
        <v>3.3809682967770098</v>
      </c>
    </row>
    <row r="87" spans="1:11">
      <c r="A87" t="s">
        <v>1190</v>
      </c>
      <c r="B87" t="s">
        <v>1190</v>
      </c>
      <c r="C87">
        <v>2.8908422398507798</v>
      </c>
      <c r="D87">
        <v>2.9011051031503099</v>
      </c>
      <c r="E87">
        <v>5.05850894144079</v>
      </c>
      <c r="F87">
        <v>5.9486336350075604</v>
      </c>
      <c r="G87">
        <v>0.97445500735184198</v>
      </c>
      <c r="H87">
        <v>0</v>
      </c>
      <c r="I87">
        <f>AVERAGE(C87:G87)</f>
        <v>3.5547089853602563</v>
      </c>
      <c r="K87">
        <f>MEDIAN(C87:G87)</f>
        <v>2.9011051031503099</v>
      </c>
    </row>
    <row r="88" spans="1:11">
      <c r="A88" t="s">
        <v>1052</v>
      </c>
      <c r="B88" t="s">
        <v>1052</v>
      </c>
      <c r="C88">
        <v>3.1500069248314402</v>
      </c>
      <c r="D88">
        <v>3.1220839309722499</v>
      </c>
      <c r="E88">
        <v>3.42652213501656</v>
      </c>
      <c r="F88">
        <v>5.56310074435034</v>
      </c>
      <c r="G88">
        <v>2.4098444478239101</v>
      </c>
      <c r="H88">
        <v>0</v>
      </c>
      <c r="I88">
        <f>AVERAGE(C88:G88)</f>
        <v>3.5343116365988996</v>
      </c>
      <c r="K88">
        <f>MEDIAN(C88:G88)</f>
        <v>3.1500069248314402</v>
      </c>
    </row>
    <row r="89" spans="1:11">
      <c r="A89" t="s">
        <v>1081</v>
      </c>
      <c r="B89" t="s">
        <v>1081</v>
      </c>
      <c r="C89" t="s">
        <v>7</v>
      </c>
      <c r="D89" t="s">
        <v>7</v>
      </c>
      <c r="E89">
        <v>3.5291096400302902</v>
      </c>
      <c r="F89" t="s">
        <v>7</v>
      </c>
      <c r="G89" t="s">
        <v>7</v>
      </c>
      <c r="H89" t="s">
        <v>1233</v>
      </c>
      <c r="I89">
        <f>AVERAGE(C89:G89)</f>
        <v>3.5291096400302902</v>
      </c>
      <c r="K89">
        <f>MEDIAN(C89:G89)</f>
        <v>3.5291096400302902</v>
      </c>
    </row>
    <row r="90" spans="1:11">
      <c r="A90" t="s">
        <v>887</v>
      </c>
      <c r="B90" t="s">
        <v>887</v>
      </c>
      <c r="C90" t="s">
        <v>7</v>
      </c>
      <c r="D90" t="s">
        <v>7</v>
      </c>
      <c r="E90">
        <v>3.51514660858229</v>
      </c>
      <c r="F90" t="s">
        <v>7</v>
      </c>
      <c r="G90" t="s">
        <v>7</v>
      </c>
      <c r="H90">
        <v>0</v>
      </c>
      <c r="I90">
        <f>AVERAGE(C90:G90)</f>
        <v>3.51514660858229</v>
      </c>
      <c r="K90">
        <f>MEDIAN(C90:G90)</f>
        <v>3.51514660858229</v>
      </c>
    </row>
    <row r="91" spans="1:11">
      <c r="A91" t="s">
        <v>13</v>
      </c>
      <c r="B91" t="s">
        <v>13</v>
      </c>
      <c r="C91">
        <v>3.2363898050167599</v>
      </c>
      <c r="D91">
        <v>3.3318693382125999</v>
      </c>
      <c r="E91">
        <v>4.2375228929961297</v>
      </c>
      <c r="F91">
        <v>2.5086983903097799</v>
      </c>
      <c r="G91">
        <v>4.2242021595407397</v>
      </c>
      <c r="H91" t="s">
        <v>1234</v>
      </c>
      <c r="I91">
        <f>AVERAGE(C91:G91)</f>
        <v>3.5077365172152022</v>
      </c>
      <c r="K91">
        <f>MEDIAN(C91:G91)</f>
        <v>3.3318693382125999</v>
      </c>
    </row>
    <row r="92" spans="1:11">
      <c r="A92" t="s">
        <v>180</v>
      </c>
      <c r="B92" t="s">
        <v>180</v>
      </c>
      <c r="C92">
        <v>3.0941946114302299</v>
      </c>
      <c r="D92">
        <v>3.6112358736485799</v>
      </c>
      <c r="E92">
        <v>2.9519023990377602</v>
      </c>
      <c r="F92">
        <v>4.1882060336802001</v>
      </c>
      <c r="G92">
        <v>3.5644232492552899</v>
      </c>
      <c r="H92">
        <v>0</v>
      </c>
      <c r="I92">
        <f>AVERAGE(C92:G92)</f>
        <v>3.4819924334104115</v>
      </c>
      <c r="K92">
        <f>MEDIAN(C92:G92)</f>
        <v>3.5644232492552899</v>
      </c>
    </row>
    <row r="93" spans="1:11">
      <c r="A93" t="s">
        <v>25</v>
      </c>
      <c r="B93" t="s">
        <v>25</v>
      </c>
      <c r="C93">
        <v>4.8373252913859002</v>
      </c>
      <c r="D93">
        <v>2.7049035709626801</v>
      </c>
      <c r="E93">
        <v>4.9068885726313098</v>
      </c>
      <c r="F93">
        <v>2.8513137811579199</v>
      </c>
      <c r="G93">
        <v>1.9846135696384499</v>
      </c>
      <c r="H93" t="s">
        <v>1234</v>
      </c>
      <c r="I93">
        <f>AVERAGE(C93:G93)</f>
        <v>3.457008957155252</v>
      </c>
      <c r="K93">
        <f>MEDIAN(C93:G93)</f>
        <v>2.8513137811579199</v>
      </c>
    </row>
    <row r="94" spans="1:11">
      <c r="A94" t="s">
        <v>1226</v>
      </c>
      <c r="B94" t="s">
        <v>1226</v>
      </c>
      <c r="C94">
        <v>3.0617433503688898</v>
      </c>
      <c r="D94">
        <v>3.6328578944857801</v>
      </c>
      <c r="E94">
        <v>2.3630560833646999</v>
      </c>
      <c r="F94">
        <v>4.1032263512471898</v>
      </c>
      <c r="G94">
        <v>4.1010682699524699</v>
      </c>
      <c r="H94">
        <v>0</v>
      </c>
      <c r="I94">
        <f>AVERAGE(C94:G94)</f>
        <v>3.4523903898838064</v>
      </c>
      <c r="K94">
        <f>MEDIAN(C94:G94)</f>
        <v>3.6328578944857801</v>
      </c>
    </row>
    <row r="95" spans="1:11">
      <c r="A95" t="s">
        <v>64</v>
      </c>
      <c r="B95" t="s">
        <v>64</v>
      </c>
      <c r="C95">
        <v>2.3830620378642799</v>
      </c>
      <c r="D95">
        <v>4.7421335553908399</v>
      </c>
      <c r="E95">
        <v>1.63231239121385</v>
      </c>
      <c r="F95">
        <v>4.4701362730276104</v>
      </c>
      <c r="G95">
        <v>4.0299890591156604</v>
      </c>
      <c r="H95">
        <v>0</v>
      </c>
      <c r="I95">
        <f>AVERAGE(C95:G95)</f>
        <v>3.451526663322448</v>
      </c>
      <c r="K95">
        <f>MEDIAN(C95:G95)</f>
        <v>4.0299890591156604</v>
      </c>
    </row>
    <row r="96" spans="1:11">
      <c r="A96" t="s">
        <v>59</v>
      </c>
      <c r="B96" t="s">
        <v>59</v>
      </c>
      <c r="C96">
        <v>2.7497276422399901</v>
      </c>
      <c r="D96">
        <v>3.39785466203822</v>
      </c>
      <c r="E96">
        <v>1.43742712322389</v>
      </c>
      <c r="F96">
        <v>6.4341308722756301</v>
      </c>
      <c r="G96">
        <v>3.11912452727177</v>
      </c>
      <c r="H96" t="s">
        <v>1236</v>
      </c>
      <c r="I96">
        <f>AVERAGE(C96:G96)</f>
        <v>3.4276529654099002</v>
      </c>
      <c r="K96">
        <f>MEDIAN(C96:G96)</f>
        <v>3.11912452727177</v>
      </c>
    </row>
    <row r="97" spans="1:11">
      <c r="A97" t="s">
        <v>577</v>
      </c>
      <c r="B97" t="s">
        <v>577</v>
      </c>
      <c r="C97">
        <v>3.1305970648993302</v>
      </c>
      <c r="D97">
        <v>3.9810042602211499</v>
      </c>
      <c r="E97">
        <v>2.8773203975697998</v>
      </c>
      <c r="F97">
        <v>5.0260936753955701</v>
      </c>
      <c r="G97">
        <v>2.09101552630431</v>
      </c>
      <c r="H97" t="s">
        <v>1236</v>
      </c>
      <c r="I97">
        <f>AVERAGE(C97:G97)</f>
        <v>3.4212061848780322</v>
      </c>
      <c r="K97">
        <f>MEDIAN(C97:G97)</f>
        <v>3.1305970648993302</v>
      </c>
    </row>
    <row r="98" spans="1:11">
      <c r="A98" t="s">
        <v>1206</v>
      </c>
      <c r="B98" t="s">
        <v>1206</v>
      </c>
      <c r="C98">
        <v>3.2193501411357799</v>
      </c>
      <c r="D98">
        <v>3.0403576024323198</v>
      </c>
      <c r="E98">
        <v>4.8852582731066896</v>
      </c>
      <c r="F98">
        <v>4.0100190224752996</v>
      </c>
      <c r="G98">
        <v>1.8851923004022499</v>
      </c>
      <c r="H98" t="s">
        <v>1233</v>
      </c>
      <c r="I98">
        <f>AVERAGE(C98:G98)</f>
        <v>3.4080354679104681</v>
      </c>
      <c r="K98">
        <f>MEDIAN(C98:G98)</f>
        <v>3.2193501411357799</v>
      </c>
    </row>
    <row r="99" spans="1:11">
      <c r="A99" t="s">
        <v>301</v>
      </c>
      <c r="B99" t="s">
        <v>301</v>
      </c>
      <c r="C99">
        <v>3.4023251962306298</v>
      </c>
      <c r="D99">
        <v>3.32956080763263</v>
      </c>
      <c r="E99">
        <v>2.4433484852468301</v>
      </c>
      <c r="F99">
        <v>3.71602130291692</v>
      </c>
      <c r="G99">
        <v>4.1300556055191704</v>
      </c>
      <c r="H99" t="s">
        <v>1234</v>
      </c>
      <c r="I99">
        <f>AVERAGE(C99:G99)</f>
        <v>3.4042622795092354</v>
      </c>
      <c r="K99">
        <f>MEDIAN(C99:G99)</f>
        <v>3.4023251962306298</v>
      </c>
    </row>
    <row r="100" spans="1:11">
      <c r="A100" t="s">
        <v>745</v>
      </c>
      <c r="B100" t="s">
        <v>745</v>
      </c>
      <c r="C100" t="s">
        <v>7</v>
      </c>
      <c r="D100" t="s">
        <v>7</v>
      </c>
      <c r="E100">
        <v>3.3890595358802198</v>
      </c>
      <c r="F100" t="s">
        <v>7</v>
      </c>
      <c r="G100" t="s">
        <v>7</v>
      </c>
      <c r="H100">
        <v>0</v>
      </c>
      <c r="I100">
        <f>AVERAGE(C100:G100)</f>
        <v>3.3890595358802198</v>
      </c>
      <c r="K100">
        <f>MEDIAN(C100:G100)</f>
        <v>3.3890595358802198</v>
      </c>
    </row>
    <row r="101" spans="1:11">
      <c r="A101" t="s">
        <v>619</v>
      </c>
      <c r="B101" t="s">
        <v>619</v>
      </c>
      <c r="C101">
        <v>2.8833952528950002</v>
      </c>
      <c r="D101">
        <v>4.0072022947428501</v>
      </c>
      <c r="E101">
        <v>2.3507671124448701</v>
      </c>
      <c r="F101">
        <v>4.5162725605259304</v>
      </c>
      <c r="G101">
        <v>3.1497923926759799</v>
      </c>
      <c r="H101">
        <v>0</v>
      </c>
      <c r="I101">
        <f>AVERAGE(C101:G101)</f>
        <v>3.381485922656926</v>
      </c>
      <c r="K101">
        <f>MEDIAN(C101:G101)</f>
        <v>3.1497923926759799</v>
      </c>
    </row>
    <row r="102" spans="1:11">
      <c r="A102" t="s">
        <v>53</v>
      </c>
      <c r="B102" t="s">
        <v>53</v>
      </c>
      <c r="C102">
        <v>1.68890895668745</v>
      </c>
      <c r="D102">
        <v>3.50270919758912</v>
      </c>
      <c r="E102">
        <v>2.37544231787097</v>
      </c>
      <c r="F102">
        <v>5.4187567062813704</v>
      </c>
      <c r="G102">
        <v>3.89921277219891</v>
      </c>
      <c r="H102">
        <v>0</v>
      </c>
      <c r="I102">
        <f>AVERAGE(C102:G102)</f>
        <v>3.3770059901255642</v>
      </c>
      <c r="K102">
        <f>MEDIAN(C102:G102)</f>
        <v>3.50270919758912</v>
      </c>
    </row>
    <row r="103" spans="1:11">
      <c r="A103" t="s">
        <v>766</v>
      </c>
      <c r="B103" t="s">
        <v>766</v>
      </c>
      <c r="C103">
        <v>2.4957216630038199</v>
      </c>
      <c r="D103">
        <v>2.5083190806116802</v>
      </c>
      <c r="E103">
        <v>5.7321472913721001</v>
      </c>
      <c r="F103">
        <v>5.0617765337781702</v>
      </c>
      <c r="G103">
        <v>0.97770774396014404</v>
      </c>
      <c r="H103">
        <v>0</v>
      </c>
      <c r="I103">
        <f>AVERAGE(C103:G103)</f>
        <v>3.3551344625451827</v>
      </c>
      <c r="K103">
        <f>MEDIAN(C103:G103)</f>
        <v>2.5083190806116802</v>
      </c>
    </row>
    <row r="104" spans="1:11">
      <c r="A104" t="s">
        <v>26</v>
      </c>
      <c r="B104" t="s">
        <v>26</v>
      </c>
      <c r="C104" t="s">
        <v>7</v>
      </c>
      <c r="D104" t="s">
        <v>7</v>
      </c>
      <c r="E104">
        <v>3.3500525152135001</v>
      </c>
      <c r="F104" t="s">
        <v>7</v>
      </c>
      <c r="G104" t="s">
        <v>7</v>
      </c>
      <c r="H104" t="s">
        <v>1234</v>
      </c>
      <c r="I104">
        <f>AVERAGE(C104:G104)</f>
        <v>3.3500525152135001</v>
      </c>
      <c r="K104">
        <f>MEDIAN(C104:G104)</f>
        <v>3.3500525152135001</v>
      </c>
    </row>
    <row r="105" spans="1:11">
      <c r="A105" t="s">
        <v>935</v>
      </c>
      <c r="B105" t="s">
        <v>935</v>
      </c>
      <c r="C105" t="s">
        <v>7</v>
      </c>
      <c r="D105" t="s">
        <v>7</v>
      </c>
      <c r="E105">
        <v>3.3495238227453199</v>
      </c>
      <c r="F105" t="s">
        <v>7</v>
      </c>
      <c r="G105" t="s">
        <v>7</v>
      </c>
      <c r="H105">
        <v>0</v>
      </c>
      <c r="I105">
        <f>AVERAGE(C105:G105)</f>
        <v>3.3495238227453199</v>
      </c>
      <c r="K105">
        <f>MEDIAN(C105:G105)</f>
        <v>3.3495238227453199</v>
      </c>
    </row>
    <row r="106" spans="1:11">
      <c r="A106" t="s">
        <v>798</v>
      </c>
      <c r="B106" t="s">
        <v>798</v>
      </c>
      <c r="C106">
        <v>2.0764922670180801</v>
      </c>
      <c r="D106">
        <v>4.0591467101176004</v>
      </c>
      <c r="E106">
        <v>5.3216577879393601</v>
      </c>
      <c r="F106">
        <v>3.2636206083102</v>
      </c>
      <c r="G106">
        <v>1.9912627618283301</v>
      </c>
      <c r="H106">
        <v>0</v>
      </c>
      <c r="I106">
        <f>AVERAGE(C106:G106)</f>
        <v>3.3424360270427145</v>
      </c>
      <c r="K106">
        <f>MEDIAN(C106:G106)</f>
        <v>3.2636206083102</v>
      </c>
    </row>
    <row r="107" spans="1:11">
      <c r="A107" t="s">
        <v>664</v>
      </c>
      <c r="B107" t="s">
        <v>664</v>
      </c>
      <c r="C107">
        <v>4.2120369143501701</v>
      </c>
      <c r="D107">
        <v>1.3989781494078399</v>
      </c>
      <c r="E107">
        <v>2.90210974924682</v>
      </c>
      <c r="F107">
        <v>6.6441322500676101</v>
      </c>
      <c r="G107">
        <v>1.40816036567929</v>
      </c>
      <c r="H107">
        <v>0</v>
      </c>
      <c r="I107">
        <f>AVERAGE(C107:G107)</f>
        <v>3.3130834857503459</v>
      </c>
      <c r="K107">
        <f>MEDIAN(C107:G107)</f>
        <v>2.90210974924682</v>
      </c>
    </row>
    <row r="108" spans="1:11">
      <c r="A108" t="s">
        <v>206</v>
      </c>
      <c r="B108" t="s">
        <v>206</v>
      </c>
      <c r="C108">
        <v>3.9015325977000899</v>
      </c>
      <c r="D108">
        <v>3.5050441236044301</v>
      </c>
      <c r="E108">
        <v>2.9539604660625201</v>
      </c>
      <c r="F108">
        <v>2.13432832781425</v>
      </c>
      <c r="G108">
        <v>4.0596485460040999</v>
      </c>
      <c r="H108" t="s">
        <v>1233</v>
      </c>
      <c r="I108">
        <f>AVERAGE(C108:G108)</f>
        <v>3.3109028122370781</v>
      </c>
      <c r="K108">
        <f>MEDIAN(C108:G108)</f>
        <v>3.5050441236044301</v>
      </c>
    </row>
    <row r="109" spans="1:11">
      <c r="A109" t="s">
        <v>1140</v>
      </c>
      <c r="B109" t="s">
        <v>1140</v>
      </c>
      <c r="C109">
        <v>2.2821146909427199</v>
      </c>
      <c r="D109">
        <v>2.8391768369797501</v>
      </c>
      <c r="E109">
        <v>4.0734368142098196</v>
      </c>
      <c r="F109">
        <v>4.9862066844265502</v>
      </c>
      <c r="G109">
        <v>2.3610502867410399</v>
      </c>
      <c r="H109" t="s">
        <v>1233</v>
      </c>
      <c r="I109">
        <f>AVERAGE(C109:G109)</f>
        <v>3.3083970626599757</v>
      </c>
      <c r="K109">
        <f>MEDIAN(C109:G109)</f>
        <v>2.8391768369797501</v>
      </c>
    </row>
    <row r="110" spans="1:11">
      <c r="A110" t="s">
        <v>60</v>
      </c>
      <c r="B110" t="s">
        <v>60</v>
      </c>
      <c r="C110">
        <v>2.4778731629847899</v>
      </c>
      <c r="D110">
        <v>3.93907237102467</v>
      </c>
      <c r="E110">
        <v>1.16137640007357</v>
      </c>
      <c r="F110">
        <v>5.3065970765124604</v>
      </c>
      <c r="G110">
        <v>3.6281275204863799</v>
      </c>
      <c r="H110" t="s">
        <v>1236</v>
      </c>
      <c r="I110">
        <f>AVERAGE(C110:G110)</f>
        <v>3.3026093062163739</v>
      </c>
      <c r="K110">
        <f>MEDIAN(C110:G110)</f>
        <v>3.6281275204863799</v>
      </c>
    </row>
    <row r="111" spans="1:11">
      <c r="A111" t="s">
        <v>1150</v>
      </c>
      <c r="B111" t="s">
        <v>1150</v>
      </c>
      <c r="C111">
        <v>5.4995383901077197</v>
      </c>
      <c r="D111">
        <v>1.96428673881317</v>
      </c>
      <c r="E111">
        <v>2.15832071759705</v>
      </c>
      <c r="F111">
        <v>3.3229904499719098</v>
      </c>
      <c r="G111">
        <v>3.5615094647879002</v>
      </c>
      <c r="H111" t="s">
        <v>1233</v>
      </c>
      <c r="I111">
        <f>AVERAGE(C111:G111)</f>
        <v>3.3013291522555499</v>
      </c>
      <c r="K111">
        <f>MEDIAN(C111:G111)</f>
        <v>3.3229904499719098</v>
      </c>
    </row>
    <row r="112" spans="1:11">
      <c r="A112" t="s">
        <v>802</v>
      </c>
      <c r="B112" t="s">
        <v>802</v>
      </c>
      <c r="C112" t="s">
        <v>7</v>
      </c>
      <c r="D112" t="s">
        <v>7</v>
      </c>
      <c r="E112">
        <v>3.2949579472687098</v>
      </c>
      <c r="F112" t="s">
        <v>7</v>
      </c>
      <c r="G112" t="s">
        <v>7</v>
      </c>
      <c r="H112" t="s">
        <v>1236</v>
      </c>
      <c r="I112">
        <f>AVERAGE(C112:G112)</f>
        <v>3.2949579472687098</v>
      </c>
      <c r="K112">
        <f>MEDIAN(C112:G112)</f>
        <v>3.2949579472687098</v>
      </c>
    </row>
    <row r="113" spans="1:11">
      <c r="A113" t="s">
        <v>767</v>
      </c>
      <c r="B113" t="s">
        <v>767</v>
      </c>
      <c r="C113">
        <v>1.76277946680425</v>
      </c>
      <c r="D113">
        <v>2.48734474866276</v>
      </c>
      <c r="E113">
        <v>6.0085896226598399</v>
      </c>
      <c r="F113">
        <v>4.2859748545809202</v>
      </c>
      <c r="G113">
        <v>1.9208293863448</v>
      </c>
      <c r="H113">
        <v>0</v>
      </c>
      <c r="I113">
        <f>AVERAGE(C113:G113)</f>
        <v>3.2931036158105136</v>
      </c>
      <c r="K113">
        <f>MEDIAN(C113:G113)</f>
        <v>2.48734474866276</v>
      </c>
    </row>
    <row r="114" spans="1:11">
      <c r="A114" t="s">
        <v>408</v>
      </c>
      <c r="B114" t="s">
        <v>408</v>
      </c>
      <c r="C114">
        <v>4.1813070697878603</v>
      </c>
      <c r="D114">
        <v>4.35481256635713</v>
      </c>
      <c r="E114">
        <v>1.80135736648221</v>
      </c>
      <c r="F114">
        <v>3.0336773160539101</v>
      </c>
      <c r="G114">
        <v>3.09382602253425</v>
      </c>
      <c r="H114">
        <v>0</v>
      </c>
      <c r="I114">
        <f>AVERAGE(C114:G114)</f>
        <v>3.2929960682430717</v>
      </c>
      <c r="K114">
        <f>MEDIAN(C114:G114)</f>
        <v>3.09382602253425</v>
      </c>
    </row>
    <row r="115" spans="1:11">
      <c r="A115" t="s">
        <v>604</v>
      </c>
      <c r="B115" t="s">
        <v>604</v>
      </c>
      <c r="C115">
        <v>4.0916040547822403</v>
      </c>
      <c r="D115">
        <v>3.15849131918604</v>
      </c>
      <c r="E115">
        <v>1.67026281002129</v>
      </c>
      <c r="F115">
        <v>5.1853727153238101</v>
      </c>
      <c r="G115">
        <v>2.21406422292509</v>
      </c>
      <c r="H115">
        <v>0</v>
      </c>
      <c r="I115">
        <f>AVERAGE(C115:G115)</f>
        <v>3.2639590244476944</v>
      </c>
      <c r="K115">
        <f>MEDIAN(C115:G115)</f>
        <v>3.15849131918604</v>
      </c>
    </row>
    <row r="116" spans="1:11">
      <c r="A116" t="s">
        <v>291</v>
      </c>
      <c r="B116" t="s">
        <v>291</v>
      </c>
      <c r="C116">
        <v>1.9633093100936301</v>
      </c>
      <c r="D116">
        <v>2.59873892436653</v>
      </c>
      <c r="E116">
        <v>4.6812241737401603</v>
      </c>
      <c r="F116">
        <v>3.5376517233818898</v>
      </c>
      <c r="G116">
        <v>3.5209491376941902</v>
      </c>
      <c r="H116" t="s">
        <v>1235</v>
      </c>
      <c r="I116">
        <f>AVERAGE(C116:G116)</f>
        <v>3.2603746538552798</v>
      </c>
      <c r="K116">
        <f>MEDIAN(C116:G116)</f>
        <v>3.5209491376941902</v>
      </c>
    </row>
    <row r="117" spans="1:11">
      <c r="A117" t="s">
        <v>194</v>
      </c>
      <c r="B117" t="s">
        <v>194</v>
      </c>
      <c r="C117">
        <v>4.5734295958753703</v>
      </c>
      <c r="D117">
        <v>3.89604264241092</v>
      </c>
      <c r="E117">
        <v>2.3784843036500201</v>
      </c>
      <c r="F117">
        <v>2.8353009566245899</v>
      </c>
      <c r="G117">
        <v>2.6075898444269199</v>
      </c>
      <c r="H117">
        <v>0</v>
      </c>
      <c r="I117">
        <f>AVERAGE(C117:G117)</f>
        <v>3.2581694685975635</v>
      </c>
      <c r="K117">
        <f>MEDIAN(C117:G117)</f>
        <v>2.8353009566245899</v>
      </c>
    </row>
    <row r="118" spans="1:11">
      <c r="A118" t="s">
        <v>130</v>
      </c>
      <c r="B118" t="s">
        <v>130</v>
      </c>
      <c r="C118">
        <v>4.0812614630036599</v>
      </c>
      <c r="D118">
        <v>3.85196869414635</v>
      </c>
      <c r="E118">
        <v>3.7601037046859398</v>
      </c>
      <c r="F118">
        <v>2.0337511545895799</v>
      </c>
      <c r="G118">
        <v>2.5514311237843801</v>
      </c>
      <c r="H118">
        <v>0</v>
      </c>
      <c r="I118">
        <f>AVERAGE(C118:G118)</f>
        <v>3.2557032280419818</v>
      </c>
      <c r="K118">
        <f>MEDIAN(C118:G118)</f>
        <v>3.7601037046859398</v>
      </c>
    </row>
    <row r="119" spans="1:11">
      <c r="A119" t="s">
        <v>1191</v>
      </c>
      <c r="B119" t="s">
        <v>1191</v>
      </c>
      <c r="C119">
        <v>4.1703222441015502</v>
      </c>
      <c r="D119">
        <v>2.65966088266731</v>
      </c>
      <c r="E119">
        <v>3.7461796776609302</v>
      </c>
      <c r="F119">
        <v>4.0496050139032196</v>
      </c>
      <c r="G119">
        <v>1.64903274869343</v>
      </c>
      <c r="H119" t="s">
        <v>1233</v>
      </c>
      <c r="I119">
        <f>AVERAGE(C119:G119)</f>
        <v>3.2549601134052879</v>
      </c>
      <c r="K119">
        <f>MEDIAN(C119:G119)</f>
        <v>3.7461796776609302</v>
      </c>
    </row>
    <row r="120" spans="1:11">
      <c r="A120" t="s">
        <v>343</v>
      </c>
      <c r="B120" t="s">
        <v>343</v>
      </c>
      <c r="C120" t="s">
        <v>7</v>
      </c>
      <c r="D120" t="s">
        <v>7</v>
      </c>
      <c r="E120">
        <v>3.2471947891589701</v>
      </c>
      <c r="F120" t="s">
        <v>7</v>
      </c>
      <c r="G120" t="s">
        <v>7</v>
      </c>
      <c r="H120" t="s">
        <v>1233</v>
      </c>
      <c r="I120">
        <f>AVERAGE(C120:G120)</f>
        <v>3.2471947891589701</v>
      </c>
      <c r="K120">
        <f>MEDIAN(C120:G120)</f>
        <v>3.2471947891589701</v>
      </c>
    </row>
    <row r="121" spans="1:11">
      <c r="A121" t="s">
        <v>537</v>
      </c>
      <c r="B121" t="s">
        <v>537</v>
      </c>
      <c r="C121" t="s">
        <v>7</v>
      </c>
      <c r="D121" t="s">
        <v>7</v>
      </c>
      <c r="E121">
        <v>3.23736682762399</v>
      </c>
      <c r="F121" t="s">
        <v>7</v>
      </c>
      <c r="G121" t="s">
        <v>7</v>
      </c>
      <c r="H121">
        <v>0</v>
      </c>
      <c r="I121">
        <f>AVERAGE(C121:G121)</f>
        <v>3.23736682762399</v>
      </c>
      <c r="K121">
        <f>MEDIAN(C121:G121)</f>
        <v>3.23736682762399</v>
      </c>
    </row>
    <row r="122" spans="1:11">
      <c r="A122" t="s">
        <v>178</v>
      </c>
      <c r="B122" t="s">
        <v>178</v>
      </c>
      <c r="C122">
        <v>4.29914811663203</v>
      </c>
      <c r="D122">
        <v>5.1529276981308501</v>
      </c>
      <c r="E122">
        <v>1.37095451111397</v>
      </c>
      <c r="F122">
        <v>3.2470320802924499</v>
      </c>
      <c r="G122">
        <v>2.0944146592379198</v>
      </c>
      <c r="H122">
        <v>0</v>
      </c>
      <c r="I122">
        <f>AVERAGE(C122:G122)</f>
        <v>3.2328954130814438</v>
      </c>
      <c r="K122">
        <f>MEDIAN(C122:G122)</f>
        <v>3.2470320802924499</v>
      </c>
    </row>
    <row r="123" spans="1:11">
      <c r="A123" t="s">
        <v>12</v>
      </c>
      <c r="B123" t="s">
        <v>12</v>
      </c>
      <c r="C123">
        <v>2.2282954009541198</v>
      </c>
      <c r="D123">
        <v>3.89417387926057</v>
      </c>
      <c r="E123">
        <v>3.30792388698316</v>
      </c>
      <c r="F123">
        <v>2.69525775541686</v>
      </c>
      <c r="G123">
        <v>4.0314941518744396</v>
      </c>
      <c r="H123">
        <v>0</v>
      </c>
      <c r="I123">
        <f>AVERAGE(C123:G123)</f>
        <v>3.2314290148978295</v>
      </c>
      <c r="K123">
        <f>MEDIAN(C123:G123)</f>
        <v>3.30792388698316</v>
      </c>
    </row>
    <row r="124" spans="1:11">
      <c r="A124" t="s">
        <v>982</v>
      </c>
      <c r="B124" t="s">
        <v>982</v>
      </c>
      <c r="C124" t="s">
        <v>7</v>
      </c>
      <c r="D124" t="s">
        <v>7</v>
      </c>
      <c r="E124">
        <v>3.2287667146359098</v>
      </c>
      <c r="F124" t="s">
        <v>7</v>
      </c>
      <c r="G124" t="s">
        <v>7</v>
      </c>
      <c r="H124">
        <v>0</v>
      </c>
      <c r="I124">
        <f>AVERAGE(C124:G124)</f>
        <v>3.2287667146359098</v>
      </c>
      <c r="K124">
        <f>MEDIAN(C124:G124)</f>
        <v>3.2287667146359098</v>
      </c>
    </row>
    <row r="125" spans="1:11">
      <c r="A125" t="s">
        <v>106</v>
      </c>
      <c r="B125" t="s">
        <v>106</v>
      </c>
      <c r="C125" t="s">
        <v>7</v>
      </c>
      <c r="D125" t="s">
        <v>7</v>
      </c>
      <c r="E125">
        <v>3.21282073374875</v>
      </c>
      <c r="F125" t="s">
        <v>7</v>
      </c>
      <c r="G125" t="s">
        <v>7</v>
      </c>
      <c r="H125" t="s">
        <v>1236</v>
      </c>
      <c r="I125">
        <f>AVERAGE(C125:G125)</f>
        <v>3.21282073374875</v>
      </c>
      <c r="K125">
        <f>MEDIAN(C125:G125)</f>
        <v>3.21282073374875</v>
      </c>
    </row>
    <row r="126" spans="1:11">
      <c r="A126" t="s">
        <v>850</v>
      </c>
      <c r="B126" t="s">
        <v>850</v>
      </c>
      <c r="C126" t="s">
        <v>7</v>
      </c>
      <c r="D126" t="s">
        <v>7</v>
      </c>
      <c r="E126">
        <v>3.20734078063033</v>
      </c>
      <c r="F126" t="s">
        <v>7</v>
      </c>
      <c r="G126" t="s">
        <v>7</v>
      </c>
      <c r="H126">
        <v>0</v>
      </c>
      <c r="I126">
        <f>AVERAGE(C126:G126)</f>
        <v>3.20734078063033</v>
      </c>
      <c r="K126">
        <f>MEDIAN(C126:G126)</f>
        <v>3.20734078063033</v>
      </c>
    </row>
    <row r="127" spans="1:11">
      <c r="A127" t="s">
        <v>1003</v>
      </c>
      <c r="B127" t="s">
        <v>1003</v>
      </c>
      <c r="C127">
        <v>2.1391420188216199</v>
      </c>
      <c r="D127">
        <v>3.5995352694459499</v>
      </c>
      <c r="E127">
        <v>2.69741109000622</v>
      </c>
      <c r="F127">
        <v>3.3304984985755501</v>
      </c>
      <c r="G127">
        <v>4.2446988934651602</v>
      </c>
      <c r="H127">
        <v>0</v>
      </c>
      <c r="I127">
        <f>AVERAGE(C127:G127)</f>
        <v>3.2022571540629001</v>
      </c>
      <c r="K127">
        <f>MEDIAN(C127:G127)</f>
        <v>3.3304984985755501</v>
      </c>
    </row>
    <row r="128" spans="1:11">
      <c r="A128" t="s">
        <v>830</v>
      </c>
      <c r="B128" t="s">
        <v>830</v>
      </c>
      <c r="C128">
        <v>1.3152861070736599</v>
      </c>
      <c r="D128">
        <v>5.5824124917518398</v>
      </c>
      <c r="E128">
        <v>1.7627794615872501</v>
      </c>
      <c r="F128">
        <v>5.5109680812601196</v>
      </c>
      <c r="G128">
        <v>1.79077957355308</v>
      </c>
      <c r="H128">
        <v>0</v>
      </c>
      <c r="I128">
        <f>AVERAGE(C128:G128)</f>
        <v>3.1924451430451901</v>
      </c>
      <c r="K128">
        <f>MEDIAN(C128:G128)</f>
        <v>1.79077957355308</v>
      </c>
    </row>
    <row r="129" spans="1:11">
      <c r="A129" t="s">
        <v>934</v>
      </c>
      <c r="B129" t="s">
        <v>934</v>
      </c>
      <c r="C129" t="s">
        <v>7</v>
      </c>
      <c r="D129" t="s">
        <v>7</v>
      </c>
      <c r="E129">
        <v>3.19135282947552</v>
      </c>
      <c r="F129" t="s">
        <v>7</v>
      </c>
      <c r="G129" t="s">
        <v>7</v>
      </c>
      <c r="H129">
        <v>0</v>
      </c>
      <c r="I129">
        <f>AVERAGE(C129:G129)</f>
        <v>3.19135282947552</v>
      </c>
      <c r="K129">
        <f>MEDIAN(C129:G129)</f>
        <v>3.19135282947552</v>
      </c>
    </row>
    <row r="130" spans="1:11">
      <c r="A130" t="s">
        <v>1045</v>
      </c>
      <c r="B130" t="s">
        <v>1045</v>
      </c>
      <c r="C130">
        <v>3.0264973140390401</v>
      </c>
      <c r="D130">
        <v>4.09451104548282</v>
      </c>
      <c r="E130">
        <v>3.0871352954553601</v>
      </c>
      <c r="F130">
        <v>1.9701238205715199</v>
      </c>
      <c r="G130">
        <v>3.7772873169127599</v>
      </c>
      <c r="H130">
        <v>0</v>
      </c>
      <c r="I130">
        <f>AVERAGE(C130:G130)</f>
        <v>3.1911109584922999</v>
      </c>
      <c r="K130">
        <f>MEDIAN(C130:G130)</f>
        <v>3.0871352954553601</v>
      </c>
    </row>
    <row r="131" spans="1:11">
      <c r="A131" t="s">
        <v>183</v>
      </c>
      <c r="B131" t="s">
        <v>183</v>
      </c>
      <c r="C131">
        <v>2.7399501446056398</v>
      </c>
      <c r="D131">
        <v>3.0089184071469099</v>
      </c>
      <c r="E131">
        <v>3.28444854890714</v>
      </c>
      <c r="F131">
        <v>3.50706472355815</v>
      </c>
      <c r="G131">
        <v>3.41382825761043</v>
      </c>
      <c r="H131">
        <v>0</v>
      </c>
      <c r="I131">
        <f>AVERAGE(C131:G131)</f>
        <v>3.1908420163656537</v>
      </c>
      <c r="K131">
        <f>MEDIAN(C131:G131)</f>
        <v>3.28444854890714</v>
      </c>
    </row>
    <row r="132" spans="1:11">
      <c r="A132" t="s">
        <v>1135</v>
      </c>
      <c r="B132" t="s">
        <v>1135</v>
      </c>
      <c r="C132">
        <v>3.8667462085781699</v>
      </c>
      <c r="D132">
        <v>2.9786026325114801</v>
      </c>
      <c r="E132">
        <v>4.1788691142210102</v>
      </c>
      <c r="F132">
        <v>2.92364203086307</v>
      </c>
      <c r="G132">
        <v>1.99130884061237</v>
      </c>
      <c r="H132" t="s">
        <v>1233</v>
      </c>
      <c r="I132">
        <f>AVERAGE(C132:G132)</f>
        <v>3.1878337653572202</v>
      </c>
      <c r="K132">
        <f>MEDIAN(C132:G132)</f>
        <v>2.9786026325114801</v>
      </c>
    </row>
    <row r="133" spans="1:11">
      <c r="A133" t="s">
        <v>1224</v>
      </c>
      <c r="B133" t="s">
        <v>1224</v>
      </c>
      <c r="C133">
        <v>3.6263647409825599</v>
      </c>
      <c r="D133">
        <v>1.8851551034865499</v>
      </c>
      <c r="E133">
        <v>3.3322850777683302</v>
      </c>
      <c r="F133">
        <v>4.46357535102831</v>
      </c>
      <c r="G133">
        <v>2.5741008655256601</v>
      </c>
      <c r="H133">
        <v>0</v>
      </c>
      <c r="I133">
        <f>AVERAGE(C133:G133)</f>
        <v>3.1762962277582818</v>
      </c>
      <c r="K133">
        <f>MEDIAN(C133:G133)</f>
        <v>3.3322850777683302</v>
      </c>
    </row>
    <row r="134" spans="1:11">
      <c r="A134" t="s">
        <v>744</v>
      </c>
      <c r="B134" t="s">
        <v>744</v>
      </c>
      <c r="C134" t="s">
        <v>7</v>
      </c>
      <c r="D134" t="s">
        <v>7</v>
      </c>
      <c r="E134">
        <v>3.1746004872931901</v>
      </c>
      <c r="F134" t="s">
        <v>7</v>
      </c>
      <c r="G134" t="s">
        <v>7</v>
      </c>
      <c r="H134">
        <v>0</v>
      </c>
      <c r="I134">
        <f>AVERAGE(C134:G134)</f>
        <v>3.1746004872931901</v>
      </c>
      <c r="K134">
        <f>MEDIAN(C134:G134)</f>
        <v>3.1746004872931901</v>
      </c>
    </row>
    <row r="135" spans="1:11">
      <c r="A135" t="s">
        <v>1166</v>
      </c>
      <c r="B135" t="s">
        <v>1166</v>
      </c>
      <c r="C135">
        <v>3.7182949749751901</v>
      </c>
      <c r="D135">
        <v>3.32623560411063</v>
      </c>
      <c r="E135">
        <v>2.6887879829557502</v>
      </c>
      <c r="F135">
        <v>4.1359081079851796</v>
      </c>
      <c r="G135">
        <v>2.0014601225066699</v>
      </c>
      <c r="H135" t="s">
        <v>1233</v>
      </c>
      <c r="I135">
        <f>AVERAGE(C135:G135)</f>
        <v>3.1741373585066843</v>
      </c>
      <c r="K135">
        <f>MEDIAN(C135:G135)</f>
        <v>3.32623560411063</v>
      </c>
    </row>
    <row r="136" spans="1:11">
      <c r="A136" t="s">
        <v>812</v>
      </c>
      <c r="B136" t="s">
        <v>812</v>
      </c>
      <c r="C136" t="s">
        <v>7</v>
      </c>
      <c r="D136" t="s">
        <v>7</v>
      </c>
      <c r="E136">
        <v>3.17335574677637</v>
      </c>
      <c r="F136" t="s">
        <v>7</v>
      </c>
      <c r="G136" t="s">
        <v>7</v>
      </c>
      <c r="H136">
        <v>0</v>
      </c>
      <c r="I136">
        <f>AVERAGE(C136:G136)</f>
        <v>3.17335574677637</v>
      </c>
      <c r="K136">
        <f>MEDIAN(C136:G136)</f>
        <v>3.17335574677637</v>
      </c>
    </row>
    <row r="137" spans="1:11">
      <c r="A137" t="s">
        <v>545</v>
      </c>
      <c r="B137" t="s">
        <v>545</v>
      </c>
      <c r="C137">
        <v>3.1366223301777398</v>
      </c>
      <c r="D137">
        <v>6.32124267108924</v>
      </c>
      <c r="E137">
        <v>1.9578250546784499</v>
      </c>
      <c r="F137">
        <v>2.5664870634561199</v>
      </c>
      <c r="G137">
        <v>1.8597211522013899</v>
      </c>
      <c r="H137">
        <v>0</v>
      </c>
      <c r="I137">
        <f>AVERAGE(C137:G137)</f>
        <v>3.1683796543205878</v>
      </c>
      <c r="K137">
        <f>MEDIAN(C137:G137)</f>
        <v>2.5664870634561199</v>
      </c>
    </row>
    <row r="138" spans="1:11">
      <c r="A138" t="s">
        <v>186</v>
      </c>
      <c r="B138" t="s">
        <v>186</v>
      </c>
      <c r="C138">
        <v>2.0195274882745999</v>
      </c>
      <c r="D138">
        <v>4.1133337212646204</v>
      </c>
      <c r="E138">
        <v>2.5752142588516498</v>
      </c>
      <c r="F138">
        <v>3.8382044857114299</v>
      </c>
      <c r="G138">
        <v>3.2515583473974501</v>
      </c>
      <c r="H138">
        <v>0</v>
      </c>
      <c r="I138">
        <f>AVERAGE(C138:G138)</f>
        <v>3.1595676602999498</v>
      </c>
      <c r="K138">
        <f>MEDIAN(C138:G138)</f>
        <v>3.2515583473974501</v>
      </c>
    </row>
    <row r="139" spans="1:11">
      <c r="A139" t="s">
        <v>28</v>
      </c>
      <c r="B139" t="s">
        <v>28</v>
      </c>
      <c r="C139">
        <v>3.7645638791142</v>
      </c>
      <c r="D139">
        <v>2.1949122677598201</v>
      </c>
      <c r="E139">
        <v>3.3569849152641198</v>
      </c>
      <c r="F139">
        <v>2.51894036578669</v>
      </c>
      <c r="G139">
        <v>3.9337877583993799</v>
      </c>
      <c r="H139" t="s">
        <v>1234</v>
      </c>
      <c r="I139">
        <f>AVERAGE(C139:G139)</f>
        <v>3.1538378372648421</v>
      </c>
      <c r="K139">
        <f>MEDIAN(C139:G139)</f>
        <v>3.3569849152641198</v>
      </c>
    </row>
    <row r="140" spans="1:11">
      <c r="A140" t="s">
        <v>635</v>
      </c>
      <c r="B140" t="s">
        <v>635</v>
      </c>
      <c r="C140">
        <v>2.8858610625025598</v>
      </c>
      <c r="D140">
        <v>4.5388414396647798</v>
      </c>
      <c r="E140">
        <v>2.1907341573459398</v>
      </c>
      <c r="F140">
        <v>2.77232468432803</v>
      </c>
      <c r="G140">
        <v>3.35970844755012</v>
      </c>
      <c r="H140">
        <v>0</v>
      </c>
      <c r="I140">
        <f>AVERAGE(C140:G140)</f>
        <v>3.1494939582782857</v>
      </c>
      <c r="K140">
        <f>MEDIAN(C140:G140)</f>
        <v>2.8858610625025598</v>
      </c>
    </row>
    <row r="141" spans="1:11">
      <c r="A141" t="s">
        <v>1136</v>
      </c>
      <c r="B141" t="s">
        <v>1136</v>
      </c>
      <c r="C141" t="s">
        <v>7</v>
      </c>
      <c r="D141" t="s">
        <v>7</v>
      </c>
      <c r="E141">
        <v>2.9873425859854299</v>
      </c>
      <c r="F141">
        <v>3.2998944340393801</v>
      </c>
      <c r="G141" t="s">
        <v>7</v>
      </c>
      <c r="H141" t="s">
        <v>1233</v>
      </c>
      <c r="I141">
        <f>AVERAGE(C141:G141)</f>
        <v>3.1436185100124048</v>
      </c>
      <c r="K141">
        <f>MEDIAN(C141:G141)</f>
        <v>3.1436185100124048</v>
      </c>
    </row>
    <row r="142" spans="1:11">
      <c r="A142" t="s">
        <v>899</v>
      </c>
      <c r="B142" t="s">
        <v>899</v>
      </c>
      <c r="C142">
        <v>3.0251759414799801</v>
      </c>
      <c r="D142">
        <v>2.9530696646280701</v>
      </c>
      <c r="E142">
        <v>4.18158594003686</v>
      </c>
      <c r="F142">
        <v>2.8569549403202701</v>
      </c>
      <c r="G142">
        <v>2.70050432250224</v>
      </c>
      <c r="H142">
        <v>0</v>
      </c>
      <c r="I142">
        <f>AVERAGE(C142:G142)</f>
        <v>3.1434581617934843</v>
      </c>
      <c r="K142">
        <f>MEDIAN(C142:G142)</f>
        <v>2.9530696646280701</v>
      </c>
    </row>
    <row r="143" spans="1:11">
      <c r="A143" t="s">
        <v>648</v>
      </c>
      <c r="B143" t="s">
        <v>648</v>
      </c>
      <c r="C143">
        <v>3.0196623193402798</v>
      </c>
      <c r="D143">
        <v>4.3319208626759096</v>
      </c>
      <c r="E143">
        <v>2.23683093959438</v>
      </c>
      <c r="F143">
        <v>2.2050449661658198</v>
      </c>
      <c r="G143">
        <v>3.8953929134652099</v>
      </c>
      <c r="H143">
        <v>0</v>
      </c>
      <c r="I143">
        <f>AVERAGE(C143:G143)</f>
        <v>3.13777040024832</v>
      </c>
      <c r="K143">
        <f>MEDIAN(C143:G143)</f>
        <v>3.0196623193402798</v>
      </c>
    </row>
    <row r="144" spans="1:11">
      <c r="A144" t="s">
        <v>984</v>
      </c>
      <c r="B144" t="s">
        <v>984</v>
      </c>
      <c r="C144">
        <v>2.4019406664727301</v>
      </c>
      <c r="D144">
        <v>4.4059104069647601</v>
      </c>
      <c r="E144">
        <v>2.4232972249799198</v>
      </c>
      <c r="F144">
        <v>2.9183893704751802</v>
      </c>
      <c r="G144">
        <v>3.5024910810432601</v>
      </c>
      <c r="H144">
        <v>0</v>
      </c>
      <c r="I144">
        <f>AVERAGE(C144:G144)</f>
        <v>3.1304057499871698</v>
      </c>
      <c r="K144">
        <f>MEDIAN(C144:G144)</f>
        <v>2.9183893704751802</v>
      </c>
    </row>
    <row r="145" spans="1:11">
      <c r="A145" t="s">
        <v>859</v>
      </c>
      <c r="B145" t="s">
        <v>859</v>
      </c>
      <c r="C145">
        <v>1.9245572023378501</v>
      </c>
      <c r="D145">
        <v>4.7200178479961501</v>
      </c>
      <c r="E145">
        <v>2.2683478316718499</v>
      </c>
      <c r="F145">
        <v>4.3646745668597902</v>
      </c>
      <c r="G145">
        <v>2.3570099664278001</v>
      </c>
      <c r="H145">
        <v>0</v>
      </c>
      <c r="I145">
        <f>AVERAGE(C145:G145)</f>
        <v>3.126921483058688</v>
      </c>
      <c r="K145">
        <f>MEDIAN(C145:G145)</f>
        <v>2.3570099664278001</v>
      </c>
    </row>
    <row r="146" spans="1:11">
      <c r="A146" t="s">
        <v>1030</v>
      </c>
      <c r="B146" t="s">
        <v>1030</v>
      </c>
      <c r="C146">
        <v>3.3769553577867701</v>
      </c>
      <c r="D146">
        <v>3.6137468806753201</v>
      </c>
      <c r="E146">
        <v>2.50075962368865</v>
      </c>
      <c r="F146">
        <v>3.49877322770118</v>
      </c>
      <c r="G146">
        <v>2.64136641239896</v>
      </c>
      <c r="H146">
        <v>0</v>
      </c>
      <c r="I146">
        <f>AVERAGE(C146:G146)</f>
        <v>3.1263203004501761</v>
      </c>
      <c r="K146">
        <f>MEDIAN(C146:G146)</f>
        <v>3.3769553577867701</v>
      </c>
    </row>
    <row r="147" spans="1:11">
      <c r="A147" t="s">
        <v>27</v>
      </c>
      <c r="B147" t="s">
        <v>27</v>
      </c>
      <c r="C147" t="s">
        <v>7</v>
      </c>
      <c r="D147" t="s">
        <v>7</v>
      </c>
      <c r="E147">
        <v>3.1249708410568502</v>
      </c>
      <c r="F147" t="s">
        <v>7</v>
      </c>
      <c r="G147" t="s">
        <v>7</v>
      </c>
      <c r="H147" t="s">
        <v>1234</v>
      </c>
      <c r="I147">
        <f>AVERAGE(C147:G147)</f>
        <v>3.1249708410568502</v>
      </c>
      <c r="K147">
        <f>MEDIAN(C147:G147)</f>
        <v>3.1249708410568502</v>
      </c>
    </row>
    <row r="148" spans="1:11">
      <c r="A148" t="s">
        <v>988</v>
      </c>
      <c r="B148" t="s">
        <v>988</v>
      </c>
      <c r="C148" t="s">
        <v>7</v>
      </c>
      <c r="D148" t="s">
        <v>7</v>
      </c>
      <c r="E148">
        <v>3.1643224963291798</v>
      </c>
      <c r="F148">
        <v>3.0662808751990598</v>
      </c>
      <c r="G148" t="s">
        <v>7</v>
      </c>
      <c r="H148">
        <v>0</v>
      </c>
      <c r="I148">
        <f>AVERAGE(C148:G148)</f>
        <v>3.1153016857641198</v>
      </c>
      <c r="K148">
        <f>MEDIAN(C148:G148)</f>
        <v>3.1153016857641198</v>
      </c>
    </row>
    <row r="149" spans="1:11">
      <c r="A149" t="s">
        <v>953</v>
      </c>
      <c r="B149" t="s">
        <v>953</v>
      </c>
      <c r="C149">
        <v>2.24978137509552</v>
      </c>
      <c r="D149">
        <v>4.3520614439498599</v>
      </c>
      <c r="E149">
        <v>2.8789817016398902</v>
      </c>
      <c r="F149">
        <v>2.4994157301679998</v>
      </c>
      <c r="G149">
        <v>3.57809428460176</v>
      </c>
      <c r="H149">
        <v>0</v>
      </c>
      <c r="I149">
        <f>AVERAGE(C149:G149)</f>
        <v>3.1116669070910064</v>
      </c>
      <c r="K149">
        <f>MEDIAN(C149:G149)</f>
        <v>2.8789817016398902</v>
      </c>
    </row>
    <row r="150" spans="1:11">
      <c r="A150" t="s">
        <v>43</v>
      </c>
      <c r="B150" t="s">
        <v>43</v>
      </c>
      <c r="C150">
        <v>3.2032977876508801</v>
      </c>
      <c r="D150">
        <v>3.5155104866464599</v>
      </c>
      <c r="E150">
        <v>4.18150128521187</v>
      </c>
      <c r="F150">
        <v>1.9745765655129699</v>
      </c>
      <c r="G150">
        <v>2.68311380004064</v>
      </c>
      <c r="H150">
        <v>0</v>
      </c>
      <c r="I150">
        <f>AVERAGE(C150:G150)</f>
        <v>3.1115999850125644</v>
      </c>
      <c r="K150">
        <f>MEDIAN(C150:G150)</f>
        <v>3.2032977876508801</v>
      </c>
    </row>
    <row r="151" spans="1:11">
      <c r="A151" t="s">
        <v>40</v>
      </c>
      <c r="B151" t="s">
        <v>40</v>
      </c>
      <c r="C151">
        <v>2.61321420889203</v>
      </c>
      <c r="D151">
        <v>4.1229453895805701</v>
      </c>
      <c r="E151">
        <v>1.79706095408418</v>
      </c>
      <c r="F151">
        <v>4.1394217905124098</v>
      </c>
      <c r="G151">
        <v>2.86467138267315</v>
      </c>
      <c r="H151" t="s">
        <v>1234</v>
      </c>
      <c r="I151">
        <f>AVERAGE(C151:G151)</f>
        <v>3.1074627451484682</v>
      </c>
      <c r="K151">
        <f>MEDIAN(C151:G151)</f>
        <v>2.86467138267315</v>
      </c>
    </row>
    <row r="152" spans="1:11">
      <c r="A152" t="s">
        <v>162</v>
      </c>
      <c r="B152" t="s">
        <v>162</v>
      </c>
      <c r="C152">
        <v>3.4660768479542199</v>
      </c>
      <c r="D152">
        <v>4.3894995923807603</v>
      </c>
      <c r="E152">
        <v>3.1764599651653298</v>
      </c>
      <c r="F152">
        <v>1.48757159791023</v>
      </c>
      <c r="G152">
        <v>2.95518373255651</v>
      </c>
      <c r="H152">
        <v>0</v>
      </c>
      <c r="I152">
        <f>AVERAGE(C152:G152)</f>
        <v>3.0949583471934101</v>
      </c>
      <c r="K152">
        <f>MEDIAN(C152:G152)</f>
        <v>3.1764599651653298</v>
      </c>
    </row>
    <row r="153" spans="1:11">
      <c r="A153" t="s">
        <v>108</v>
      </c>
      <c r="B153" t="s">
        <v>108</v>
      </c>
      <c r="C153">
        <v>2.7837567147164202</v>
      </c>
      <c r="D153">
        <v>3.6289194543364198</v>
      </c>
      <c r="E153">
        <v>1.5698881212015401</v>
      </c>
      <c r="F153">
        <v>4.2015081000965102</v>
      </c>
      <c r="G153">
        <v>3.2339843594858202</v>
      </c>
      <c r="H153">
        <v>0</v>
      </c>
      <c r="I153">
        <f>AVERAGE(C153:G153)</f>
        <v>3.0836113499673425</v>
      </c>
      <c r="K153">
        <f>MEDIAN(C153:G153)</f>
        <v>3.2339843594858202</v>
      </c>
    </row>
    <row r="154" spans="1:11">
      <c r="A154" t="s">
        <v>455</v>
      </c>
      <c r="B154" t="s">
        <v>455</v>
      </c>
      <c r="C154" t="s">
        <v>7</v>
      </c>
      <c r="D154">
        <v>2.8374731279048402</v>
      </c>
      <c r="E154">
        <v>3.3205887814107</v>
      </c>
      <c r="F154" t="s">
        <v>7</v>
      </c>
      <c r="G154" t="s">
        <v>7</v>
      </c>
      <c r="H154">
        <v>0</v>
      </c>
      <c r="I154">
        <f>AVERAGE(C154:G154)</f>
        <v>3.0790309546577701</v>
      </c>
      <c r="K154">
        <f>MEDIAN(C154:G154)</f>
        <v>3.0790309546577701</v>
      </c>
    </row>
    <row r="155" spans="1:11">
      <c r="A155" t="s">
        <v>701</v>
      </c>
      <c r="B155" t="s">
        <v>701</v>
      </c>
      <c r="C155">
        <v>2.9519216685779299</v>
      </c>
      <c r="D155">
        <v>2.6126954043097399</v>
      </c>
      <c r="E155">
        <v>3.1116213390248202</v>
      </c>
      <c r="F155">
        <v>4.1313302938527103</v>
      </c>
      <c r="G155">
        <v>2.5788589769336601</v>
      </c>
      <c r="H155">
        <v>0</v>
      </c>
      <c r="I155">
        <f>AVERAGE(C155:G155)</f>
        <v>3.0772855365397715</v>
      </c>
      <c r="K155">
        <f>MEDIAN(C155:G155)</f>
        <v>2.9519216685779299</v>
      </c>
    </row>
    <row r="156" spans="1:11">
      <c r="A156" t="s">
        <v>1022</v>
      </c>
      <c r="B156" t="s">
        <v>1022</v>
      </c>
      <c r="C156">
        <v>3.5664792219143902</v>
      </c>
      <c r="D156">
        <v>3.1748182522880102</v>
      </c>
      <c r="E156">
        <v>1.9889368729075201</v>
      </c>
      <c r="F156">
        <v>5.1582204317372096</v>
      </c>
      <c r="G156">
        <v>1.46595493102241</v>
      </c>
      <c r="H156">
        <v>0</v>
      </c>
      <c r="I156">
        <f>AVERAGE(C156:G156)</f>
        <v>3.0708819419739077</v>
      </c>
      <c r="K156">
        <f>MEDIAN(C156:G156)</f>
        <v>3.1748182522880102</v>
      </c>
    </row>
    <row r="157" spans="1:11">
      <c r="A157" t="s">
        <v>543</v>
      </c>
      <c r="B157" t="s">
        <v>543</v>
      </c>
      <c r="C157">
        <v>3.96104399257506</v>
      </c>
      <c r="D157">
        <v>3.1961488033544998</v>
      </c>
      <c r="E157">
        <v>1.8048232948430101</v>
      </c>
      <c r="F157">
        <v>5.4117752175963396</v>
      </c>
      <c r="G157">
        <v>0.95656297683262903</v>
      </c>
      <c r="H157">
        <v>0</v>
      </c>
      <c r="I157">
        <f>AVERAGE(C157:G157)</f>
        <v>3.0660708570403079</v>
      </c>
      <c r="K157">
        <f>MEDIAN(C157:G157)</f>
        <v>3.1961488033544998</v>
      </c>
    </row>
    <row r="158" spans="1:11">
      <c r="A158" t="s">
        <v>1023</v>
      </c>
      <c r="B158" t="s">
        <v>1023</v>
      </c>
      <c r="C158">
        <v>4.1143058234243597</v>
      </c>
      <c r="D158">
        <v>3.3256427395043602</v>
      </c>
      <c r="E158">
        <v>3.4519696291717299</v>
      </c>
      <c r="F158">
        <v>2.2429623799671599</v>
      </c>
      <c r="G158">
        <v>2.1791875361751201</v>
      </c>
      <c r="H158">
        <v>0</v>
      </c>
      <c r="I158">
        <f>AVERAGE(C158:G158)</f>
        <v>3.0628136216485458</v>
      </c>
      <c r="K158">
        <f>MEDIAN(C158:G158)</f>
        <v>3.3256427395043602</v>
      </c>
    </row>
    <row r="159" spans="1:11">
      <c r="A159" t="s">
        <v>275</v>
      </c>
      <c r="B159" t="s">
        <v>275</v>
      </c>
      <c r="C159">
        <v>2.4679237866910499</v>
      </c>
      <c r="D159">
        <v>2.3773819775928802</v>
      </c>
      <c r="E159">
        <v>3.4756338695464399</v>
      </c>
      <c r="F159">
        <v>4.40255434666153</v>
      </c>
      <c r="G159">
        <v>2.57655164495849</v>
      </c>
      <c r="H159" t="s">
        <v>1233</v>
      </c>
      <c r="I159">
        <f>AVERAGE(C159:G159)</f>
        <v>3.0600091250900783</v>
      </c>
      <c r="K159">
        <f>MEDIAN(C159:G159)</f>
        <v>2.57655164495849</v>
      </c>
    </row>
    <row r="160" spans="1:11">
      <c r="A160" t="s">
        <v>72</v>
      </c>
      <c r="B160" t="s">
        <v>72</v>
      </c>
      <c r="C160">
        <v>3.25587200802488</v>
      </c>
      <c r="D160">
        <v>3.2485354108522602</v>
      </c>
      <c r="E160">
        <v>4.2801736540353401</v>
      </c>
      <c r="F160">
        <v>2.14651687546188</v>
      </c>
      <c r="G160">
        <v>2.30040124059233</v>
      </c>
      <c r="H160" t="s">
        <v>1233</v>
      </c>
      <c r="I160">
        <f>AVERAGE(C160:G160)</f>
        <v>3.0462998377933381</v>
      </c>
      <c r="K160">
        <f>MEDIAN(C160:G160)</f>
        <v>3.2485354108522602</v>
      </c>
    </row>
    <row r="161" spans="1:11">
      <c r="A161" t="s">
        <v>44</v>
      </c>
      <c r="B161" t="s">
        <v>44</v>
      </c>
      <c r="C161">
        <v>3.06716007645726</v>
      </c>
      <c r="D161">
        <v>3.9984237593536198</v>
      </c>
      <c r="E161">
        <v>3.4569158263194102</v>
      </c>
      <c r="F161">
        <v>1.4275432811617601</v>
      </c>
      <c r="G161">
        <v>3.2709372255974101</v>
      </c>
      <c r="H161">
        <v>0</v>
      </c>
      <c r="I161">
        <f>AVERAGE(C161:G161)</f>
        <v>3.0441960337778924</v>
      </c>
      <c r="K161">
        <f>MEDIAN(C161:G161)</f>
        <v>3.2709372255974101</v>
      </c>
    </row>
    <row r="162" spans="1:11">
      <c r="A162" t="s">
        <v>262</v>
      </c>
      <c r="B162" t="s">
        <v>262</v>
      </c>
      <c r="C162" t="s">
        <v>7</v>
      </c>
      <c r="D162">
        <v>4.2624063972434199</v>
      </c>
      <c r="E162">
        <v>2.46399872271112</v>
      </c>
      <c r="F162">
        <v>3.8253180214337901</v>
      </c>
      <c r="G162">
        <v>1.62269571858055</v>
      </c>
      <c r="H162" t="s">
        <v>1234</v>
      </c>
      <c r="I162">
        <f>AVERAGE(C162:G162)</f>
        <v>3.0436047149922199</v>
      </c>
      <c r="K162">
        <f>MEDIAN(C162:G162)</f>
        <v>3.1446583720724552</v>
      </c>
    </row>
    <row r="163" spans="1:11">
      <c r="A163" t="s">
        <v>883</v>
      </c>
      <c r="B163" t="s">
        <v>883</v>
      </c>
      <c r="C163" t="s">
        <v>7</v>
      </c>
      <c r="D163" t="s">
        <v>7</v>
      </c>
      <c r="E163">
        <v>3.03444855852986</v>
      </c>
      <c r="F163" t="s">
        <v>7</v>
      </c>
      <c r="G163" t="s">
        <v>7</v>
      </c>
      <c r="H163">
        <v>0</v>
      </c>
      <c r="I163">
        <f>AVERAGE(C163:G163)</f>
        <v>3.03444855852986</v>
      </c>
      <c r="K163">
        <f>MEDIAN(C163:G163)</f>
        <v>3.03444855852986</v>
      </c>
    </row>
    <row r="164" spans="1:11">
      <c r="A164" t="s">
        <v>1137</v>
      </c>
      <c r="B164" t="s">
        <v>1137</v>
      </c>
      <c r="C164" t="s">
        <v>7</v>
      </c>
      <c r="D164" t="s">
        <v>7</v>
      </c>
      <c r="E164">
        <v>3.3164860292437099</v>
      </c>
      <c r="F164">
        <v>2.7481281829886699</v>
      </c>
      <c r="G164" t="s">
        <v>7</v>
      </c>
      <c r="H164" t="s">
        <v>1233</v>
      </c>
      <c r="I164">
        <f>AVERAGE(C164:G164)</f>
        <v>3.0323071061161899</v>
      </c>
      <c r="K164">
        <f>MEDIAN(C164:G164)</f>
        <v>3.0323071061161899</v>
      </c>
    </row>
    <row r="165" spans="1:11">
      <c r="A165" t="s">
        <v>1109</v>
      </c>
      <c r="B165" t="s">
        <v>1109</v>
      </c>
      <c r="C165">
        <v>4.3454402870766398</v>
      </c>
      <c r="D165">
        <v>3.4590168128865999</v>
      </c>
      <c r="E165">
        <v>1.40100399745549</v>
      </c>
      <c r="F165">
        <v>2.9692248519393898</v>
      </c>
      <c r="G165">
        <v>2.9181030989964398</v>
      </c>
      <c r="H165" t="s">
        <v>1233</v>
      </c>
      <c r="I165">
        <f>AVERAGE(C165:G165)</f>
        <v>3.018557809670912</v>
      </c>
      <c r="K165">
        <f>MEDIAN(C165:G165)</f>
        <v>2.9692248519393898</v>
      </c>
    </row>
    <row r="166" spans="1:11">
      <c r="A166" t="s">
        <v>905</v>
      </c>
      <c r="B166" t="s">
        <v>905</v>
      </c>
      <c r="C166">
        <v>2.79258029844932</v>
      </c>
      <c r="D166">
        <v>2.8819171650338702</v>
      </c>
      <c r="E166">
        <v>3.76748463040038</v>
      </c>
      <c r="F166">
        <v>3.4110107641083101</v>
      </c>
      <c r="G166">
        <v>2.22516659443292</v>
      </c>
      <c r="H166">
        <v>0</v>
      </c>
      <c r="I166">
        <f>AVERAGE(C166:G166)</f>
        <v>3.0156318904849604</v>
      </c>
      <c r="K166">
        <f>MEDIAN(C166:G166)</f>
        <v>2.8819171650338702</v>
      </c>
    </row>
    <row r="167" spans="1:11">
      <c r="A167" t="s">
        <v>260</v>
      </c>
      <c r="B167" t="s">
        <v>260</v>
      </c>
      <c r="C167">
        <v>3.5619415584850902</v>
      </c>
      <c r="D167">
        <v>1.97286091502839</v>
      </c>
      <c r="E167">
        <v>3.16038890153302</v>
      </c>
      <c r="F167">
        <v>2.6667599810054101</v>
      </c>
      <c r="G167">
        <v>3.7154324822792799</v>
      </c>
      <c r="H167" t="s">
        <v>1233</v>
      </c>
      <c r="I167">
        <f>AVERAGE(C167:G167)</f>
        <v>3.0154767676662382</v>
      </c>
      <c r="K167">
        <f>MEDIAN(C167:G167)</f>
        <v>3.16038890153302</v>
      </c>
    </row>
    <row r="168" spans="1:11">
      <c r="A168" t="s">
        <v>595</v>
      </c>
      <c r="B168" t="s">
        <v>595</v>
      </c>
      <c r="C168" t="s">
        <v>7</v>
      </c>
      <c r="D168" t="s">
        <v>7</v>
      </c>
      <c r="E168">
        <v>2.81899348931351</v>
      </c>
      <c r="F168">
        <v>3.20825507195506</v>
      </c>
      <c r="G168" t="s">
        <v>7</v>
      </c>
      <c r="H168">
        <v>0</v>
      </c>
      <c r="I168">
        <f>AVERAGE(C168:G168)</f>
        <v>3.0136242806342848</v>
      </c>
      <c r="K168">
        <f>MEDIAN(C168:G168)</f>
        <v>3.0136242806342848</v>
      </c>
    </row>
    <row r="169" spans="1:11">
      <c r="A169" t="s">
        <v>903</v>
      </c>
      <c r="B169" t="s">
        <v>903</v>
      </c>
      <c r="C169">
        <v>6.4686731660593697</v>
      </c>
      <c r="D169">
        <v>1.87571713138376</v>
      </c>
      <c r="E169">
        <v>3.2403011563167201</v>
      </c>
      <c r="F169">
        <v>1.5596990590500099</v>
      </c>
      <c r="G169">
        <v>1.9131934918572799</v>
      </c>
      <c r="H169">
        <v>0</v>
      </c>
      <c r="I169">
        <f>AVERAGE(C169:G169)</f>
        <v>3.0115168009334279</v>
      </c>
      <c r="K169">
        <f>MEDIAN(C169:G169)</f>
        <v>1.9131934918572799</v>
      </c>
    </row>
    <row r="170" spans="1:11">
      <c r="A170" t="s">
        <v>1009</v>
      </c>
      <c r="B170" t="s">
        <v>1009</v>
      </c>
      <c r="C170" t="s">
        <v>7</v>
      </c>
      <c r="D170" t="s">
        <v>7</v>
      </c>
      <c r="E170">
        <v>3.0105451110534198</v>
      </c>
      <c r="F170" t="s">
        <v>7</v>
      </c>
      <c r="G170" t="s">
        <v>7</v>
      </c>
      <c r="H170">
        <v>0</v>
      </c>
      <c r="I170">
        <f>AVERAGE(C170:G170)</f>
        <v>3.0105451110534198</v>
      </c>
      <c r="K170">
        <f>MEDIAN(C170:G170)</f>
        <v>3.0105451110534198</v>
      </c>
    </row>
    <row r="171" spans="1:11">
      <c r="A171" t="s">
        <v>1167</v>
      </c>
      <c r="B171" t="s">
        <v>1167</v>
      </c>
      <c r="C171">
        <v>3.2810347970855598</v>
      </c>
      <c r="D171">
        <v>3.4731642762269401</v>
      </c>
      <c r="E171">
        <v>2.01052718052585</v>
      </c>
      <c r="F171">
        <v>3.3263476949678301</v>
      </c>
      <c r="G171">
        <v>2.9534796324329902</v>
      </c>
      <c r="H171" t="s">
        <v>1233</v>
      </c>
      <c r="I171">
        <f>AVERAGE(C171:G171)</f>
        <v>3.0089107162478341</v>
      </c>
      <c r="K171">
        <f>MEDIAN(C171:G171)</f>
        <v>3.2810347970855598</v>
      </c>
    </row>
    <row r="172" spans="1:11">
      <c r="A172" t="s">
        <v>237</v>
      </c>
      <c r="B172" t="s">
        <v>237</v>
      </c>
      <c r="C172">
        <v>3.68114637898814</v>
      </c>
      <c r="D172">
        <v>3.7365938202143201</v>
      </c>
      <c r="E172">
        <v>2.2417166081869899</v>
      </c>
      <c r="F172">
        <v>1.93350708171243</v>
      </c>
      <c r="G172">
        <v>3.4281384867128502</v>
      </c>
      <c r="H172">
        <v>0</v>
      </c>
      <c r="I172">
        <f>AVERAGE(C172:G172)</f>
        <v>3.004220475162946</v>
      </c>
      <c r="K172">
        <f>MEDIAN(C172:G172)</f>
        <v>3.4281384867128502</v>
      </c>
    </row>
    <row r="173" spans="1:11">
      <c r="A173" t="s">
        <v>1131</v>
      </c>
      <c r="B173" t="s">
        <v>1131</v>
      </c>
      <c r="C173">
        <v>3.4765820630498099</v>
      </c>
      <c r="D173">
        <v>3.4123442882592698</v>
      </c>
      <c r="E173">
        <v>2.53789249757371</v>
      </c>
      <c r="F173">
        <v>3.3596321675969798</v>
      </c>
      <c r="G173">
        <v>2.22717851448177</v>
      </c>
      <c r="H173" t="s">
        <v>1233</v>
      </c>
      <c r="I173">
        <f>AVERAGE(C173:G173)</f>
        <v>3.0027259061923077</v>
      </c>
      <c r="K173">
        <f>MEDIAN(C173:G173)</f>
        <v>3.3596321675969798</v>
      </c>
    </row>
    <row r="174" spans="1:11">
      <c r="A174" t="s">
        <v>9</v>
      </c>
      <c r="B174" t="s">
        <v>9</v>
      </c>
      <c r="C174">
        <v>3.9031153660637199</v>
      </c>
      <c r="D174">
        <v>2.1716003062265399</v>
      </c>
      <c r="E174">
        <v>2.78649161528601</v>
      </c>
      <c r="F174">
        <v>3.3966023976710402</v>
      </c>
      <c r="G174">
        <v>2.7344982809826801</v>
      </c>
      <c r="H174">
        <v>0</v>
      </c>
      <c r="I174">
        <f>AVERAGE(C174:G174)</f>
        <v>2.9984615932459979</v>
      </c>
      <c r="K174">
        <f>MEDIAN(C174:G174)</f>
        <v>2.78649161528601</v>
      </c>
    </row>
    <row r="175" spans="1:11">
      <c r="A175" t="s">
        <v>1020</v>
      </c>
      <c r="B175" t="s">
        <v>1020</v>
      </c>
      <c r="C175">
        <v>3.6500798227397699</v>
      </c>
      <c r="D175">
        <v>2.4823083119840699</v>
      </c>
      <c r="E175">
        <v>1.4882547500807</v>
      </c>
      <c r="F175">
        <v>5.0111634788736303</v>
      </c>
      <c r="G175">
        <v>2.3238138492425802</v>
      </c>
      <c r="H175">
        <v>0</v>
      </c>
      <c r="I175">
        <f>AVERAGE(C175:G175)</f>
        <v>2.9911240425841497</v>
      </c>
      <c r="K175">
        <f>MEDIAN(C175:G175)</f>
        <v>2.4823083119840699</v>
      </c>
    </row>
    <row r="176" spans="1:11">
      <c r="A176" t="s">
        <v>1095</v>
      </c>
      <c r="B176" t="s">
        <v>1095</v>
      </c>
      <c r="C176">
        <v>2.9682979657934001</v>
      </c>
      <c r="D176">
        <v>2.9729645404324598</v>
      </c>
      <c r="E176">
        <v>2.3308688451214801</v>
      </c>
      <c r="F176">
        <v>3.93002583753709</v>
      </c>
      <c r="G176">
        <v>2.7487743573726902</v>
      </c>
      <c r="H176" t="s">
        <v>1233</v>
      </c>
      <c r="I176">
        <f>AVERAGE(C176:G176)</f>
        <v>2.9901863092514245</v>
      </c>
      <c r="K176">
        <f>MEDIAN(C176:G176)</f>
        <v>2.9682979657934001</v>
      </c>
    </row>
    <row r="177" spans="1:11">
      <c r="A177" t="s">
        <v>1054</v>
      </c>
      <c r="B177" t="s">
        <v>1054</v>
      </c>
      <c r="C177">
        <v>1.93772855109552</v>
      </c>
      <c r="D177">
        <v>3.7645712059776999</v>
      </c>
      <c r="E177">
        <v>3.6802291324673302</v>
      </c>
      <c r="F177">
        <v>3.3185827668462999</v>
      </c>
      <c r="G177">
        <v>2.21775420378476</v>
      </c>
      <c r="H177">
        <v>0</v>
      </c>
      <c r="I177">
        <f>AVERAGE(C177:G177)</f>
        <v>2.9837731720343221</v>
      </c>
      <c r="K177">
        <f>MEDIAN(C177:G177)</f>
        <v>3.3185827668462999</v>
      </c>
    </row>
    <row r="178" spans="1:11">
      <c r="A178" t="s">
        <v>579</v>
      </c>
      <c r="B178" t="s">
        <v>579</v>
      </c>
      <c r="C178" t="s">
        <v>7</v>
      </c>
      <c r="D178" t="s">
        <v>7</v>
      </c>
      <c r="E178">
        <v>2.9824626062433199</v>
      </c>
      <c r="F178" t="s">
        <v>7</v>
      </c>
      <c r="G178" t="s">
        <v>7</v>
      </c>
      <c r="H178" t="s">
        <v>1236</v>
      </c>
      <c r="I178">
        <f>AVERAGE(C178:G178)</f>
        <v>2.9824626062433199</v>
      </c>
      <c r="K178">
        <f>MEDIAN(C178:G178)</f>
        <v>2.9824626062433199</v>
      </c>
    </row>
    <row r="179" spans="1:11">
      <c r="A179" t="s">
        <v>605</v>
      </c>
      <c r="B179" t="s">
        <v>605</v>
      </c>
      <c r="C179">
        <v>2.6156275563565901</v>
      </c>
      <c r="D179">
        <v>2.9129303611446802</v>
      </c>
      <c r="E179">
        <v>2.3834954994081698</v>
      </c>
      <c r="F179">
        <v>4.3355462937075302</v>
      </c>
      <c r="G179">
        <v>2.6442497510193999</v>
      </c>
      <c r="H179">
        <v>0</v>
      </c>
      <c r="I179">
        <f>AVERAGE(C179:G179)</f>
        <v>2.9783698923272741</v>
      </c>
      <c r="K179">
        <f>MEDIAN(C179:G179)</f>
        <v>2.6442497510193999</v>
      </c>
    </row>
    <row r="180" spans="1:11">
      <c r="A180" t="s">
        <v>1102</v>
      </c>
      <c r="B180" t="s">
        <v>1102</v>
      </c>
      <c r="C180">
        <v>3.3200073593197801</v>
      </c>
      <c r="D180">
        <v>2.8736272392984099</v>
      </c>
      <c r="E180">
        <v>2.2467003101639298</v>
      </c>
      <c r="F180">
        <v>4.2706622542624801</v>
      </c>
      <c r="G180">
        <v>2.16975327441292</v>
      </c>
      <c r="H180" t="s">
        <v>1233</v>
      </c>
      <c r="I180">
        <f>AVERAGE(C180:G180)</f>
        <v>2.9761500874915034</v>
      </c>
      <c r="K180">
        <f>MEDIAN(C180:G180)</f>
        <v>2.8736272392984099</v>
      </c>
    </row>
    <row r="181" spans="1:11">
      <c r="A181" t="s">
        <v>258</v>
      </c>
      <c r="B181" t="s">
        <v>258</v>
      </c>
      <c r="C181">
        <v>3.8406421362299499</v>
      </c>
      <c r="D181">
        <v>1.49886752094715</v>
      </c>
      <c r="E181">
        <v>2.2965199311932798</v>
      </c>
      <c r="F181">
        <v>4.01278516291688</v>
      </c>
      <c r="G181">
        <v>3.2171939829153802</v>
      </c>
      <c r="H181">
        <v>0</v>
      </c>
      <c r="I181">
        <f>AVERAGE(C181:G181)</f>
        <v>2.9732017468405281</v>
      </c>
      <c r="K181">
        <f>MEDIAN(C181:G181)</f>
        <v>3.2171939829153802</v>
      </c>
    </row>
    <row r="182" spans="1:11">
      <c r="A182" t="s">
        <v>54</v>
      </c>
      <c r="B182" t="s">
        <v>54</v>
      </c>
      <c r="C182">
        <v>1.45305982616514</v>
      </c>
      <c r="D182">
        <v>2.43534148464121</v>
      </c>
      <c r="E182">
        <v>1.8164307751975199</v>
      </c>
      <c r="F182">
        <v>5.8385347835889201</v>
      </c>
      <c r="G182">
        <v>3.2590912272271</v>
      </c>
      <c r="H182">
        <v>0</v>
      </c>
      <c r="I182">
        <f>AVERAGE(C182:G182)</f>
        <v>2.9604916193639781</v>
      </c>
      <c r="K182">
        <f>MEDIAN(C182:G182)</f>
        <v>2.43534148464121</v>
      </c>
    </row>
    <row r="183" spans="1:11">
      <c r="A183" t="s">
        <v>873</v>
      </c>
      <c r="B183" t="s">
        <v>873</v>
      </c>
      <c r="C183">
        <v>2.25404965053123</v>
      </c>
      <c r="D183">
        <v>3.8595278295880102</v>
      </c>
      <c r="E183">
        <v>2.8930602493626298</v>
      </c>
      <c r="F183">
        <v>2.2137155744827699</v>
      </c>
      <c r="G183">
        <v>3.5532085520105801</v>
      </c>
      <c r="H183">
        <v>0</v>
      </c>
      <c r="I183">
        <f>AVERAGE(C183:G183)</f>
        <v>2.9547123711950443</v>
      </c>
      <c r="K183">
        <f>MEDIAN(C183:G183)</f>
        <v>2.8930602493626298</v>
      </c>
    </row>
    <row r="184" spans="1:11">
      <c r="A184" t="s">
        <v>669</v>
      </c>
      <c r="B184" t="s">
        <v>669</v>
      </c>
      <c r="C184">
        <v>1.6695478508988699</v>
      </c>
      <c r="D184">
        <v>3.28885804127985</v>
      </c>
      <c r="E184">
        <v>0.96099939611204699</v>
      </c>
      <c r="F184">
        <v>5.5770924049917197</v>
      </c>
      <c r="G184">
        <v>3.27598745961892</v>
      </c>
      <c r="H184" t="s">
        <v>1236</v>
      </c>
      <c r="I184">
        <f>AVERAGE(C184:G184)</f>
        <v>2.9544970305802813</v>
      </c>
      <c r="K184">
        <f>MEDIAN(C184:G184)</f>
        <v>3.27598745961892</v>
      </c>
    </row>
    <row r="185" spans="1:11">
      <c r="A185" t="s">
        <v>611</v>
      </c>
      <c r="B185" t="s">
        <v>611</v>
      </c>
      <c r="C185">
        <v>3.6938866523737199</v>
      </c>
      <c r="D185">
        <v>2.6702120390697002</v>
      </c>
      <c r="E185">
        <v>2.2813339083400002</v>
      </c>
      <c r="F185">
        <v>3.9630718955723299</v>
      </c>
      <c r="G185">
        <v>2.15563015998781</v>
      </c>
      <c r="H185">
        <v>0</v>
      </c>
      <c r="I185">
        <f>AVERAGE(C185:G185)</f>
        <v>2.9528269310687123</v>
      </c>
      <c r="K185">
        <f>MEDIAN(C185:G185)</f>
        <v>2.6702120390697002</v>
      </c>
    </row>
    <row r="186" spans="1:11">
      <c r="A186" t="s">
        <v>990</v>
      </c>
      <c r="B186" t="s">
        <v>990</v>
      </c>
      <c r="C186" t="s">
        <v>7</v>
      </c>
      <c r="D186" t="s">
        <v>7</v>
      </c>
      <c r="E186">
        <v>2.9523952233676201</v>
      </c>
      <c r="F186" t="s">
        <v>7</v>
      </c>
      <c r="G186" t="s">
        <v>7</v>
      </c>
      <c r="H186">
        <v>0</v>
      </c>
      <c r="I186">
        <f>AVERAGE(C186:G186)</f>
        <v>2.9523952233676201</v>
      </c>
      <c r="K186">
        <f>MEDIAN(C186:G186)</f>
        <v>2.9523952233676201</v>
      </c>
    </row>
    <row r="187" spans="1:11">
      <c r="A187" t="s">
        <v>289</v>
      </c>
      <c r="B187" t="s">
        <v>289</v>
      </c>
      <c r="C187">
        <v>2.7903346460476999</v>
      </c>
      <c r="D187">
        <v>1.53983826190386</v>
      </c>
      <c r="E187">
        <v>3.2066649608974598</v>
      </c>
      <c r="F187">
        <v>2.4788868117258498</v>
      </c>
      <c r="G187">
        <v>4.7273249559296699</v>
      </c>
      <c r="H187">
        <v>0</v>
      </c>
      <c r="I187">
        <f>AVERAGE(C187:G187)</f>
        <v>2.9486099273009083</v>
      </c>
      <c r="K187">
        <f>MEDIAN(C187:G187)</f>
        <v>2.7903346460476999</v>
      </c>
    </row>
    <row r="188" spans="1:11">
      <c r="A188" t="s">
        <v>461</v>
      </c>
      <c r="B188" t="s">
        <v>461</v>
      </c>
      <c r="C188">
        <v>3.2685359920835402</v>
      </c>
      <c r="D188">
        <v>2.8821953202782602</v>
      </c>
      <c r="E188">
        <v>3.7717624495856601</v>
      </c>
      <c r="F188">
        <v>1.7562689399179301</v>
      </c>
      <c r="G188">
        <v>3.0499112474123602</v>
      </c>
      <c r="H188">
        <v>0</v>
      </c>
      <c r="I188">
        <f>AVERAGE(C188:G188)</f>
        <v>2.9457347898555506</v>
      </c>
      <c r="K188">
        <f>MEDIAN(C188:G188)</f>
        <v>3.0499112474123602</v>
      </c>
    </row>
    <row r="189" spans="1:11">
      <c r="A189" t="s">
        <v>993</v>
      </c>
      <c r="B189" t="s">
        <v>993</v>
      </c>
      <c r="C189">
        <v>3.8780681236985601</v>
      </c>
      <c r="D189">
        <v>1.86736711595871</v>
      </c>
      <c r="E189">
        <v>3.4329551091383199</v>
      </c>
      <c r="F189">
        <v>2.69562064226914</v>
      </c>
      <c r="G189">
        <v>2.8501924331829298</v>
      </c>
      <c r="H189">
        <v>0</v>
      </c>
      <c r="I189">
        <f>AVERAGE(C189:G189)</f>
        <v>2.9448406848495319</v>
      </c>
      <c r="K189">
        <f>MEDIAN(C189:G189)</f>
        <v>2.8501924331829298</v>
      </c>
    </row>
    <row r="190" spans="1:11">
      <c r="A190" t="s">
        <v>29</v>
      </c>
      <c r="B190" t="s">
        <v>29</v>
      </c>
      <c r="C190">
        <v>2.4914611907056301</v>
      </c>
      <c r="D190">
        <v>3.4909269302622601</v>
      </c>
      <c r="E190">
        <v>3.4540644700933201</v>
      </c>
      <c r="F190">
        <v>3.1663204544920101</v>
      </c>
      <c r="G190">
        <v>2.1206594887414001</v>
      </c>
      <c r="H190" t="s">
        <v>1234</v>
      </c>
      <c r="I190">
        <f>AVERAGE(C190:G190)</f>
        <v>2.9446865068589241</v>
      </c>
      <c r="K190">
        <f>MEDIAN(C190:G190)</f>
        <v>3.1663204544920101</v>
      </c>
    </row>
    <row r="191" spans="1:11">
      <c r="A191" t="s">
        <v>48</v>
      </c>
      <c r="B191" t="s">
        <v>48</v>
      </c>
      <c r="C191" t="s">
        <v>7</v>
      </c>
      <c r="D191" t="s">
        <v>7</v>
      </c>
      <c r="E191">
        <v>2.9417364772681598</v>
      </c>
      <c r="F191" t="s">
        <v>7</v>
      </c>
      <c r="G191" t="s">
        <v>7</v>
      </c>
      <c r="H191" t="s">
        <v>1236</v>
      </c>
      <c r="I191">
        <f>AVERAGE(C191:G191)</f>
        <v>2.9417364772681598</v>
      </c>
      <c r="K191">
        <f>MEDIAN(C191:G191)</f>
        <v>2.9417364772681598</v>
      </c>
    </row>
    <row r="192" spans="1:11">
      <c r="A192" t="s">
        <v>131</v>
      </c>
      <c r="B192" t="s">
        <v>131</v>
      </c>
      <c r="C192">
        <v>2.7881698799346499</v>
      </c>
      <c r="D192">
        <v>3.3189237854328302</v>
      </c>
      <c r="E192">
        <v>4.42916861535205</v>
      </c>
      <c r="F192">
        <v>1.77071451873584</v>
      </c>
      <c r="G192">
        <v>2.3882092715015699</v>
      </c>
      <c r="H192">
        <v>0</v>
      </c>
      <c r="I192">
        <f>AVERAGE(C192:G192)</f>
        <v>2.9390372141913881</v>
      </c>
      <c r="K192">
        <f>MEDIAN(C192:G192)</f>
        <v>2.7881698799346499</v>
      </c>
    </row>
    <row r="193" spans="1:11">
      <c r="A193" t="s">
        <v>11</v>
      </c>
      <c r="B193" t="s">
        <v>11</v>
      </c>
      <c r="C193">
        <v>2.3505848594976602</v>
      </c>
      <c r="D193">
        <v>2.7240720368992801</v>
      </c>
      <c r="E193">
        <v>2.93355082533748</v>
      </c>
      <c r="F193">
        <v>3.4329989134006502</v>
      </c>
      <c r="G193">
        <v>3.2473253159103899</v>
      </c>
      <c r="H193">
        <v>0</v>
      </c>
      <c r="I193">
        <f>AVERAGE(C193:G193)</f>
        <v>2.9377063902090921</v>
      </c>
      <c r="K193">
        <f>MEDIAN(C193:G193)</f>
        <v>2.93355082533748</v>
      </c>
    </row>
    <row r="194" spans="1:11">
      <c r="A194" t="s">
        <v>1082</v>
      </c>
      <c r="B194" t="s">
        <v>1082</v>
      </c>
      <c r="C194">
        <v>2.7723722409088101</v>
      </c>
      <c r="D194">
        <v>2.7267708140451399</v>
      </c>
      <c r="E194">
        <v>3.0072265424120102</v>
      </c>
      <c r="F194">
        <v>3.4363663084245402</v>
      </c>
      <c r="G194">
        <v>2.7355654659461202</v>
      </c>
      <c r="H194" t="s">
        <v>1233</v>
      </c>
      <c r="I194">
        <f>AVERAGE(C194:G194)</f>
        <v>2.9356602743473243</v>
      </c>
      <c r="K194">
        <f>MEDIAN(C194:G194)</f>
        <v>2.7723722409088101</v>
      </c>
    </row>
    <row r="195" spans="1:11">
      <c r="A195" t="s">
        <v>285</v>
      </c>
      <c r="B195" t="s">
        <v>285</v>
      </c>
      <c r="C195">
        <v>4.8339414305129704</v>
      </c>
      <c r="D195">
        <v>2.10935570955384</v>
      </c>
      <c r="E195">
        <v>1.93406283355483</v>
      </c>
      <c r="F195">
        <v>3.9583522201174</v>
      </c>
      <c r="G195">
        <v>1.8126338001067701</v>
      </c>
      <c r="H195" t="s">
        <v>1233</v>
      </c>
      <c r="I195">
        <f>AVERAGE(C195:G195)</f>
        <v>2.9296691987691621</v>
      </c>
      <c r="K195">
        <f>MEDIAN(C195:G195)</f>
        <v>2.10935570955384</v>
      </c>
    </row>
    <row r="196" spans="1:11">
      <c r="A196" t="s">
        <v>944</v>
      </c>
      <c r="B196" t="s">
        <v>944</v>
      </c>
      <c r="C196">
        <v>3.2717667921214302</v>
      </c>
      <c r="D196">
        <v>2.3079007380619498</v>
      </c>
      <c r="E196">
        <v>3.2945857235098601</v>
      </c>
      <c r="F196">
        <v>2.3199344741040102</v>
      </c>
      <c r="G196">
        <v>3.4514861858933901</v>
      </c>
      <c r="H196">
        <v>0</v>
      </c>
      <c r="I196">
        <f>AVERAGE(C196:G196)</f>
        <v>2.929134782738128</v>
      </c>
      <c r="K196">
        <f>MEDIAN(C196:G196)</f>
        <v>3.2717667921214302</v>
      </c>
    </row>
    <row r="197" spans="1:11">
      <c r="A197" t="s">
        <v>1100</v>
      </c>
      <c r="B197" t="s">
        <v>1100</v>
      </c>
      <c r="C197" t="s">
        <v>7</v>
      </c>
      <c r="D197">
        <v>3.1331695195817102</v>
      </c>
      <c r="E197">
        <v>2.2712918391514401</v>
      </c>
      <c r="F197">
        <v>3.3776427032889198</v>
      </c>
      <c r="G197" t="s">
        <v>7</v>
      </c>
      <c r="H197" t="s">
        <v>1233</v>
      </c>
      <c r="I197">
        <f>AVERAGE(C197:G197)</f>
        <v>2.9273680206740234</v>
      </c>
      <c r="K197">
        <f>MEDIAN(C197:G197)</f>
        <v>3.1331695195817102</v>
      </c>
    </row>
    <row r="198" spans="1:11">
      <c r="A198" t="s">
        <v>952</v>
      </c>
      <c r="B198" t="s">
        <v>952</v>
      </c>
      <c r="C198">
        <v>2.9178723013935799</v>
      </c>
      <c r="D198">
        <v>2.1358795164587598</v>
      </c>
      <c r="E198">
        <v>3.6191247266232098</v>
      </c>
      <c r="F198">
        <v>3.2619241150668601</v>
      </c>
      <c r="G198">
        <v>2.6798131951168198</v>
      </c>
      <c r="H198">
        <v>0</v>
      </c>
      <c r="I198">
        <f>AVERAGE(C198:G198)</f>
        <v>2.9229227709318457</v>
      </c>
      <c r="K198">
        <f>MEDIAN(C198:G198)</f>
        <v>2.9178723013935799</v>
      </c>
    </row>
    <row r="199" spans="1:11">
      <c r="A199" t="s">
        <v>36</v>
      </c>
      <c r="B199" t="s">
        <v>36</v>
      </c>
      <c r="C199">
        <v>2.8842474130120799</v>
      </c>
      <c r="D199">
        <v>2.90879451925246</v>
      </c>
      <c r="E199">
        <v>2.7703370685841602</v>
      </c>
      <c r="F199">
        <v>3.64411756873535</v>
      </c>
      <c r="G199">
        <v>2.3700942287570501</v>
      </c>
      <c r="H199" t="s">
        <v>1234</v>
      </c>
      <c r="I199">
        <f>AVERAGE(C199:G199)</f>
        <v>2.91551815966822</v>
      </c>
      <c r="K199">
        <f>MEDIAN(C199:G199)</f>
        <v>2.8842474130120799</v>
      </c>
    </row>
    <row r="200" spans="1:11">
      <c r="A200" t="s">
        <v>10</v>
      </c>
      <c r="B200" t="s">
        <v>10</v>
      </c>
      <c r="C200">
        <v>2.1241781188060398</v>
      </c>
      <c r="D200">
        <v>2.8785306524852601</v>
      </c>
      <c r="E200">
        <v>3.0911750365032602</v>
      </c>
      <c r="F200">
        <v>3.9682226214071701</v>
      </c>
      <c r="G200">
        <v>2.4803308409984002</v>
      </c>
      <c r="H200">
        <v>0</v>
      </c>
      <c r="I200">
        <f>AVERAGE(C200:G200)</f>
        <v>2.9084874540400261</v>
      </c>
      <c r="K200">
        <f>MEDIAN(C200:G200)</f>
        <v>2.8785306524852601</v>
      </c>
    </row>
    <row r="201" spans="1:11">
      <c r="A201" t="s">
        <v>951</v>
      </c>
      <c r="B201" t="s">
        <v>951</v>
      </c>
      <c r="C201">
        <v>3.18224185597458</v>
      </c>
      <c r="D201">
        <v>2.5046640290903301</v>
      </c>
      <c r="E201">
        <v>2.9571457355325901</v>
      </c>
      <c r="F201">
        <v>2.9314386799213099</v>
      </c>
      <c r="G201">
        <v>2.92790004019693</v>
      </c>
      <c r="H201">
        <v>0</v>
      </c>
      <c r="I201">
        <f>AVERAGE(C201:G201)</f>
        <v>2.9006780681431481</v>
      </c>
      <c r="K201">
        <f>MEDIAN(C201:G201)</f>
        <v>2.9314386799213099</v>
      </c>
    </row>
    <row r="202" spans="1:11">
      <c r="A202" t="s">
        <v>290</v>
      </c>
      <c r="B202" t="s">
        <v>290</v>
      </c>
      <c r="C202">
        <v>2.0992962032712499</v>
      </c>
      <c r="D202">
        <v>3.0631518712732699</v>
      </c>
      <c r="E202">
        <v>3.2148810806275301</v>
      </c>
      <c r="F202">
        <v>3.1724620415264102</v>
      </c>
      <c r="G202">
        <v>2.9472825183203999</v>
      </c>
      <c r="H202" t="s">
        <v>1235</v>
      </c>
      <c r="I202">
        <f>AVERAGE(C202:G202)</f>
        <v>2.8994147430037716</v>
      </c>
      <c r="K202">
        <f>MEDIAN(C202:G202)</f>
        <v>3.0631518712732699</v>
      </c>
    </row>
    <row r="203" spans="1:11">
      <c r="A203" t="s">
        <v>1124</v>
      </c>
      <c r="B203" t="s">
        <v>1124</v>
      </c>
      <c r="C203">
        <v>2.93502150297242</v>
      </c>
      <c r="D203">
        <v>3.6818905607273802</v>
      </c>
      <c r="E203">
        <v>2.34183672817933</v>
      </c>
      <c r="F203">
        <v>3.3648792000018801</v>
      </c>
      <c r="G203">
        <v>2.15605600916781</v>
      </c>
      <c r="H203" t="s">
        <v>1233</v>
      </c>
      <c r="I203">
        <f>AVERAGE(C203:G203)</f>
        <v>2.8959368002097641</v>
      </c>
      <c r="K203">
        <f>MEDIAN(C203:G203)</f>
        <v>2.93502150297242</v>
      </c>
    </row>
    <row r="204" spans="1:11">
      <c r="A204" t="s">
        <v>591</v>
      </c>
      <c r="B204" t="s">
        <v>591</v>
      </c>
      <c r="C204">
        <v>2.33975817994691</v>
      </c>
      <c r="D204">
        <v>4.4515170085421998</v>
      </c>
      <c r="E204">
        <v>1.77510025152258</v>
      </c>
      <c r="F204">
        <v>3.2913869496841501</v>
      </c>
      <c r="G204">
        <v>2.6145871857208598</v>
      </c>
      <c r="H204">
        <v>0</v>
      </c>
      <c r="I204">
        <f>AVERAGE(C204:G204)</f>
        <v>2.8944699150833397</v>
      </c>
      <c r="K204">
        <f>MEDIAN(C204:G204)</f>
        <v>2.6145871857208598</v>
      </c>
    </row>
    <row r="205" spans="1:11">
      <c r="A205" t="s">
        <v>947</v>
      </c>
      <c r="B205" t="s">
        <v>947</v>
      </c>
      <c r="C205">
        <v>4.9230892851199304</v>
      </c>
      <c r="D205">
        <v>1.9653801718689801</v>
      </c>
      <c r="E205">
        <v>2.7539412846351699</v>
      </c>
      <c r="F205">
        <v>2.61145592460801</v>
      </c>
      <c r="G205">
        <v>2.2129292526695301</v>
      </c>
      <c r="H205">
        <v>0</v>
      </c>
      <c r="I205">
        <f>AVERAGE(C205:G205)</f>
        <v>2.8933591837803236</v>
      </c>
      <c r="K205">
        <f>MEDIAN(C205:G205)</f>
        <v>2.61145592460801</v>
      </c>
    </row>
    <row r="206" spans="1:11">
      <c r="A206" t="s">
        <v>1227</v>
      </c>
      <c r="B206" t="s">
        <v>1227</v>
      </c>
      <c r="C206">
        <v>2.0888667121504998</v>
      </c>
      <c r="D206">
        <v>2.77227754197233</v>
      </c>
      <c r="E206">
        <v>2.9058989468093599</v>
      </c>
      <c r="F206">
        <v>3.7317372743080601</v>
      </c>
      <c r="G206">
        <v>2.9615626866614502</v>
      </c>
      <c r="H206">
        <v>0</v>
      </c>
      <c r="I206">
        <f>AVERAGE(C206:G206)</f>
        <v>2.8920686323803397</v>
      </c>
      <c r="K206">
        <f>MEDIAN(C206:G206)</f>
        <v>2.9058989468093599</v>
      </c>
    </row>
    <row r="207" spans="1:11">
      <c r="A207" t="s">
        <v>367</v>
      </c>
      <c r="B207" t="s">
        <v>367</v>
      </c>
      <c r="C207">
        <v>2.91721309189129</v>
      </c>
      <c r="D207">
        <v>2.23592957792243</v>
      </c>
      <c r="E207">
        <v>2.5191572622304901</v>
      </c>
      <c r="F207">
        <v>4.5584342126056896</v>
      </c>
      <c r="G207">
        <v>2.20501516304742</v>
      </c>
      <c r="H207">
        <v>0</v>
      </c>
      <c r="I207">
        <f>AVERAGE(C207:G207)</f>
        <v>2.8871498615394637</v>
      </c>
      <c r="K207">
        <f>MEDIAN(C207:G207)</f>
        <v>2.5191572622304901</v>
      </c>
    </row>
    <row r="208" spans="1:11">
      <c r="A208" t="s">
        <v>991</v>
      </c>
      <c r="B208" t="s">
        <v>991</v>
      </c>
      <c r="C208" t="s">
        <v>7</v>
      </c>
      <c r="D208" t="s">
        <v>7</v>
      </c>
      <c r="E208">
        <v>2.88281885545946</v>
      </c>
      <c r="F208" t="s">
        <v>7</v>
      </c>
      <c r="G208" t="s">
        <v>7</v>
      </c>
      <c r="H208">
        <v>0</v>
      </c>
      <c r="I208">
        <f>AVERAGE(C208:G208)</f>
        <v>2.88281885545946</v>
      </c>
      <c r="K208">
        <f>MEDIAN(C208:G208)</f>
        <v>2.88281885545946</v>
      </c>
    </row>
    <row r="209" spans="1:11">
      <c r="A209" t="s">
        <v>985</v>
      </c>
      <c r="B209" t="s">
        <v>985</v>
      </c>
      <c r="C209">
        <v>3.0832722721266701</v>
      </c>
      <c r="D209">
        <v>3.0402853580956801</v>
      </c>
      <c r="E209">
        <v>2.91049687475464</v>
      </c>
      <c r="F209">
        <v>3.24438530289724</v>
      </c>
      <c r="G209">
        <v>2.1276069536001598</v>
      </c>
      <c r="H209">
        <v>0</v>
      </c>
      <c r="I209">
        <f>AVERAGE(C209:G209)</f>
        <v>2.8812093522948787</v>
      </c>
      <c r="K209">
        <f>MEDIAN(C209:G209)</f>
        <v>3.0402853580956801</v>
      </c>
    </row>
    <row r="210" spans="1:11">
      <c r="A210" t="s">
        <v>936</v>
      </c>
      <c r="B210" t="s">
        <v>936</v>
      </c>
      <c r="C210">
        <v>5.3030629441697696</v>
      </c>
      <c r="D210">
        <v>2.2087156506988901</v>
      </c>
      <c r="E210">
        <v>1.3676301564319699</v>
      </c>
      <c r="F210">
        <v>3.39638459200583</v>
      </c>
      <c r="G210">
        <v>2.1280276524215198</v>
      </c>
      <c r="H210">
        <v>0</v>
      </c>
      <c r="I210">
        <f>AVERAGE(C210:G210)</f>
        <v>2.8807641991455961</v>
      </c>
      <c r="K210">
        <f>MEDIAN(C210:G210)</f>
        <v>2.2087156506988901</v>
      </c>
    </row>
    <row r="211" spans="1:11">
      <c r="A211" t="s">
        <v>1182</v>
      </c>
      <c r="B211" t="s">
        <v>1182</v>
      </c>
      <c r="C211">
        <v>3.2058897946196998</v>
      </c>
      <c r="D211">
        <v>2.86539581803485</v>
      </c>
      <c r="E211">
        <v>2.23210192621988</v>
      </c>
      <c r="F211">
        <v>3.0384522683200998</v>
      </c>
      <c r="G211">
        <v>3.0401517124610402</v>
      </c>
      <c r="H211" t="s">
        <v>1233</v>
      </c>
      <c r="I211">
        <f>AVERAGE(C211:G211)</f>
        <v>2.8763983039311141</v>
      </c>
      <c r="K211">
        <f>MEDIAN(C211:G211)</f>
        <v>3.0384522683200998</v>
      </c>
    </row>
    <row r="212" spans="1:11">
      <c r="A212" t="s">
        <v>316</v>
      </c>
      <c r="B212" t="s">
        <v>316</v>
      </c>
      <c r="C212">
        <v>2.4746920036845701</v>
      </c>
      <c r="D212">
        <v>3.6089813057453899</v>
      </c>
      <c r="E212">
        <v>1.84703628001225</v>
      </c>
      <c r="F212">
        <v>2.9493100335928299</v>
      </c>
      <c r="G212">
        <v>3.5017819207171001</v>
      </c>
      <c r="H212" t="s">
        <v>1236</v>
      </c>
      <c r="I212">
        <f>AVERAGE(C212:G212)</f>
        <v>2.8763603087504279</v>
      </c>
      <c r="K212">
        <f>MEDIAN(C212:G212)</f>
        <v>2.9493100335928299</v>
      </c>
    </row>
    <row r="213" spans="1:11">
      <c r="A213" t="s">
        <v>1116</v>
      </c>
      <c r="B213" t="s">
        <v>1116</v>
      </c>
      <c r="C213">
        <v>3.65424030676943</v>
      </c>
      <c r="D213">
        <v>3.2609434060439502</v>
      </c>
      <c r="E213">
        <v>1.8952668649432101</v>
      </c>
      <c r="F213">
        <v>2.9769770075312199</v>
      </c>
      <c r="G213">
        <v>2.5664094289382402</v>
      </c>
      <c r="H213" t="s">
        <v>1233</v>
      </c>
      <c r="I213">
        <f>AVERAGE(C213:G213)</f>
        <v>2.8707674028452099</v>
      </c>
      <c r="K213">
        <f>MEDIAN(C213:G213)</f>
        <v>2.9769770075312199</v>
      </c>
    </row>
    <row r="214" spans="1:11">
      <c r="A214" t="s">
        <v>892</v>
      </c>
      <c r="B214" t="s">
        <v>892</v>
      </c>
      <c r="C214">
        <v>4.1074914562649898</v>
      </c>
      <c r="D214">
        <v>2.6607354695334702</v>
      </c>
      <c r="E214">
        <v>3.2490046061853599</v>
      </c>
      <c r="F214">
        <v>2.3778549878119901</v>
      </c>
      <c r="G214">
        <v>1.9165998255733101</v>
      </c>
      <c r="H214">
        <v>0</v>
      </c>
      <c r="I214">
        <f>AVERAGE(C214:G214)</f>
        <v>2.8623372690738242</v>
      </c>
      <c r="K214">
        <f>MEDIAN(C214:G214)</f>
        <v>2.6607354695334702</v>
      </c>
    </row>
    <row r="215" spans="1:11">
      <c r="A215" t="s">
        <v>606</v>
      </c>
      <c r="B215" t="s">
        <v>606</v>
      </c>
      <c r="C215">
        <v>3.0805134564677501</v>
      </c>
      <c r="D215">
        <v>3.9547916800635399</v>
      </c>
      <c r="E215">
        <v>1.9809131167578899</v>
      </c>
      <c r="F215">
        <v>3.0530309276679901</v>
      </c>
      <c r="G215">
        <v>2.2343779029883399</v>
      </c>
      <c r="H215">
        <v>0</v>
      </c>
      <c r="I215">
        <f>AVERAGE(C215:G215)</f>
        <v>2.8607254167891023</v>
      </c>
      <c r="K215">
        <f>MEDIAN(C215:G215)</f>
        <v>3.0530309276679901</v>
      </c>
    </row>
    <row r="216" spans="1:11">
      <c r="A216" t="s">
        <v>318</v>
      </c>
      <c r="B216" t="s">
        <v>318</v>
      </c>
      <c r="C216" t="s">
        <v>7</v>
      </c>
      <c r="D216" t="s">
        <v>7</v>
      </c>
      <c r="E216">
        <v>2.8581621621074098</v>
      </c>
      <c r="F216" t="s">
        <v>7</v>
      </c>
      <c r="G216" t="s">
        <v>7</v>
      </c>
      <c r="H216" t="s">
        <v>1236</v>
      </c>
      <c r="I216">
        <f>AVERAGE(C216:G216)</f>
        <v>2.8581621621074098</v>
      </c>
      <c r="K216">
        <f>MEDIAN(C216:G216)</f>
        <v>2.8581621621074098</v>
      </c>
    </row>
    <row r="217" spans="1:11">
      <c r="A217" t="s">
        <v>205</v>
      </c>
      <c r="B217" t="s">
        <v>205</v>
      </c>
      <c r="C217" t="s">
        <v>7</v>
      </c>
      <c r="D217" t="s">
        <v>7</v>
      </c>
      <c r="E217">
        <v>2.8564193080854001</v>
      </c>
      <c r="F217" t="s">
        <v>7</v>
      </c>
      <c r="G217" t="s">
        <v>7</v>
      </c>
      <c r="H217" t="s">
        <v>1233</v>
      </c>
      <c r="I217">
        <f>AVERAGE(C217:G217)</f>
        <v>2.8564193080854001</v>
      </c>
      <c r="K217">
        <f>MEDIAN(C217:G217)</f>
        <v>2.8564193080854001</v>
      </c>
    </row>
    <row r="218" spans="1:11">
      <c r="A218" t="s">
        <v>992</v>
      </c>
      <c r="B218" t="s">
        <v>992</v>
      </c>
      <c r="C218">
        <v>3.1742685818762801</v>
      </c>
      <c r="D218">
        <v>2.5533908504316698</v>
      </c>
      <c r="E218">
        <v>3.5312382541422598</v>
      </c>
      <c r="F218">
        <v>2.8139666185759298</v>
      </c>
      <c r="G218">
        <v>2.1622784799786299</v>
      </c>
      <c r="H218">
        <v>0</v>
      </c>
      <c r="I218">
        <f>AVERAGE(C218:G218)</f>
        <v>2.8470285570009541</v>
      </c>
      <c r="K218">
        <f>MEDIAN(C218:G218)</f>
        <v>2.8139666185759298</v>
      </c>
    </row>
    <row r="219" spans="1:11">
      <c r="A219" t="s">
        <v>1138</v>
      </c>
      <c r="B219" t="s">
        <v>1138</v>
      </c>
      <c r="C219">
        <v>2.6852809584738102</v>
      </c>
      <c r="D219">
        <v>2.0662739645166499</v>
      </c>
      <c r="E219">
        <v>2.7863833724438098</v>
      </c>
      <c r="F219">
        <v>5.3669533142629797</v>
      </c>
      <c r="G219">
        <v>1.2924697793372999</v>
      </c>
      <c r="H219">
        <v>0</v>
      </c>
      <c r="I219">
        <f>AVERAGE(C219:G219)</f>
        <v>2.8394722778069097</v>
      </c>
      <c r="K219">
        <f>MEDIAN(C219:G219)</f>
        <v>2.6852809584738102</v>
      </c>
    </row>
    <row r="220" spans="1:11">
      <c r="A220" t="s">
        <v>193</v>
      </c>
      <c r="B220" t="s">
        <v>193</v>
      </c>
      <c r="C220">
        <v>4.6741160754892803</v>
      </c>
      <c r="D220">
        <v>3.2290328226551299</v>
      </c>
      <c r="E220">
        <v>1.3228678315185001</v>
      </c>
      <c r="F220">
        <v>3.3058190352377199</v>
      </c>
      <c r="G220">
        <v>1.6562564744852299</v>
      </c>
      <c r="H220">
        <v>0</v>
      </c>
      <c r="I220">
        <f>AVERAGE(C220:G220)</f>
        <v>2.8376184478771722</v>
      </c>
      <c r="K220">
        <f>MEDIAN(C220:G220)</f>
        <v>3.2290328226551299</v>
      </c>
    </row>
    <row r="221" spans="1:11">
      <c r="A221" t="s">
        <v>814</v>
      </c>
      <c r="B221" t="s">
        <v>814</v>
      </c>
      <c r="C221">
        <v>1.9661567420742101</v>
      </c>
      <c r="D221">
        <v>2.7155277126610602</v>
      </c>
      <c r="E221">
        <v>2.8904370023047701</v>
      </c>
      <c r="F221">
        <v>4.45821644453593</v>
      </c>
      <c r="G221">
        <v>2.1425726151820501</v>
      </c>
      <c r="H221">
        <v>0</v>
      </c>
      <c r="I221">
        <f>AVERAGE(C221:G221)</f>
        <v>2.8345821033516043</v>
      </c>
      <c r="K221">
        <f>MEDIAN(C221:G221)</f>
        <v>2.7155277126610602</v>
      </c>
    </row>
    <row r="222" spans="1:11">
      <c r="A222" t="s">
        <v>457</v>
      </c>
      <c r="B222" t="s">
        <v>457</v>
      </c>
      <c r="C222">
        <v>3.60461246011395</v>
      </c>
      <c r="D222">
        <v>3.17007294992136</v>
      </c>
      <c r="E222">
        <v>1.1467793149047201</v>
      </c>
      <c r="F222">
        <v>3.6628276178702999</v>
      </c>
      <c r="G222">
        <v>2.5841057073062101</v>
      </c>
      <c r="H222">
        <v>0</v>
      </c>
      <c r="I222">
        <f>AVERAGE(C222:G222)</f>
        <v>2.8336796100233079</v>
      </c>
      <c r="K222">
        <f>MEDIAN(C222:G222)</f>
        <v>3.17007294992136</v>
      </c>
    </row>
    <row r="223" spans="1:11">
      <c r="A223" t="s">
        <v>576</v>
      </c>
      <c r="B223" t="s">
        <v>576</v>
      </c>
      <c r="C223">
        <v>2.9339822636759201</v>
      </c>
      <c r="D223">
        <v>4.4683745217285198</v>
      </c>
      <c r="E223">
        <v>2.4098509554500498</v>
      </c>
      <c r="F223">
        <v>2.2742980926280998</v>
      </c>
      <c r="G223">
        <v>2.0696349440295201</v>
      </c>
      <c r="H223">
        <v>0</v>
      </c>
      <c r="I223">
        <f>AVERAGE(C223:G223)</f>
        <v>2.8312281555024219</v>
      </c>
      <c r="K223">
        <f>MEDIAN(C223:G223)</f>
        <v>2.4098509554500498</v>
      </c>
    </row>
    <row r="224" spans="1:11">
      <c r="A224" t="s">
        <v>288</v>
      </c>
      <c r="B224" t="s">
        <v>288</v>
      </c>
      <c r="C224">
        <v>3.3443158030831301</v>
      </c>
      <c r="D224">
        <v>1.6771096392498299</v>
      </c>
      <c r="E224">
        <v>2.9438865491709398</v>
      </c>
      <c r="F224">
        <v>2.7598005004292201</v>
      </c>
      <c r="G224">
        <v>3.4159900045592599</v>
      </c>
      <c r="H224">
        <v>0</v>
      </c>
      <c r="I224">
        <f>AVERAGE(C224:G224)</f>
        <v>2.8282204992984763</v>
      </c>
      <c r="K224">
        <f>MEDIAN(C224:G224)</f>
        <v>2.9438865491709398</v>
      </c>
    </row>
    <row r="225" spans="1:11">
      <c r="A225" t="s">
        <v>939</v>
      </c>
      <c r="B225" t="s">
        <v>939</v>
      </c>
      <c r="C225">
        <v>5.1058155643143097</v>
      </c>
      <c r="D225">
        <v>3.0326828809550102</v>
      </c>
      <c r="E225">
        <v>2.64097664353327</v>
      </c>
      <c r="F225">
        <v>1.8259049588168901</v>
      </c>
      <c r="G225">
        <v>1.5318551162048499</v>
      </c>
      <c r="H225">
        <v>0</v>
      </c>
      <c r="I225">
        <f>AVERAGE(C225:G225)</f>
        <v>2.8274470327648662</v>
      </c>
      <c r="K225">
        <f>MEDIAN(C225:G225)</f>
        <v>2.64097664353327</v>
      </c>
    </row>
    <row r="226" spans="1:11">
      <c r="A226" t="s">
        <v>967</v>
      </c>
      <c r="B226" t="s">
        <v>967</v>
      </c>
      <c r="C226" t="s">
        <v>7</v>
      </c>
      <c r="D226" t="s">
        <v>7</v>
      </c>
      <c r="E226">
        <v>2.8265724920099502</v>
      </c>
      <c r="F226" t="s">
        <v>7</v>
      </c>
      <c r="G226" t="s">
        <v>7</v>
      </c>
      <c r="H226">
        <v>0</v>
      </c>
      <c r="I226">
        <f>AVERAGE(C226:G226)</f>
        <v>2.8265724920099502</v>
      </c>
      <c r="K226">
        <f>MEDIAN(C226:G226)</f>
        <v>2.8265724920099502</v>
      </c>
    </row>
    <row r="227" spans="1:11">
      <c r="A227" t="s">
        <v>533</v>
      </c>
      <c r="B227" t="s">
        <v>533</v>
      </c>
      <c r="C227">
        <v>2.7686812570244199</v>
      </c>
      <c r="D227">
        <v>3.9583322696832699</v>
      </c>
      <c r="E227">
        <v>1.8105109631693499</v>
      </c>
      <c r="F227">
        <v>3.4495456628421701</v>
      </c>
      <c r="G227">
        <v>2.14343195130746</v>
      </c>
      <c r="H227">
        <v>0</v>
      </c>
      <c r="I227">
        <f>AVERAGE(C227:G227)</f>
        <v>2.8261004208053335</v>
      </c>
      <c r="K227">
        <f>MEDIAN(C227:G227)</f>
        <v>2.7686812570244199</v>
      </c>
    </row>
    <row r="228" spans="1:11">
      <c r="A228" t="s">
        <v>306</v>
      </c>
      <c r="B228" t="s">
        <v>306</v>
      </c>
      <c r="C228">
        <v>2.4145338942641201</v>
      </c>
      <c r="D228">
        <v>2.8077601326810799</v>
      </c>
      <c r="E228">
        <v>2.7035110501624899</v>
      </c>
      <c r="F228">
        <v>3.33530238256319</v>
      </c>
      <c r="G228">
        <v>2.84723786752927</v>
      </c>
      <c r="H228">
        <v>0</v>
      </c>
      <c r="I228">
        <f>AVERAGE(C228:G228)</f>
        <v>2.8216690654400298</v>
      </c>
      <c r="K228">
        <f>MEDIAN(C228:G228)</f>
        <v>2.8077601326810799</v>
      </c>
    </row>
    <row r="229" spans="1:11">
      <c r="A229" t="s">
        <v>211</v>
      </c>
      <c r="B229" t="s">
        <v>211</v>
      </c>
      <c r="C229">
        <v>2.48106553370345</v>
      </c>
      <c r="D229">
        <v>2.7779978582126201</v>
      </c>
      <c r="E229">
        <v>1.9681689255408299</v>
      </c>
      <c r="F229">
        <v>2.98804171612825</v>
      </c>
      <c r="G229">
        <v>3.88847751343839</v>
      </c>
      <c r="H229" t="s">
        <v>1234</v>
      </c>
      <c r="I229">
        <f>AVERAGE(C229:G229)</f>
        <v>2.8207503094047079</v>
      </c>
      <c r="K229">
        <f>MEDIAN(C229:G229)</f>
        <v>2.7779978582126201</v>
      </c>
    </row>
    <row r="230" spans="1:11">
      <c r="A230" t="s">
        <v>546</v>
      </c>
      <c r="B230" t="s">
        <v>546</v>
      </c>
      <c r="C230">
        <v>2.58349442758088</v>
      </c>
      <c r="D230">
        <v>2.6970405230334902</v>
      </c>
      <c r="E230">
        <v>1.95275127609596</v>
      </c>
      <c r="F230">
        <v>3.4442170997955799</v>
      </c>
      <c r="G230">
        <v>3.42345629895962</v>
      </c>
      <c r="H230">
        <v>0</v>
      </c>
      <c r="I230">
        <f>AVERAGE(C230:G230)</f>
        <v>2.820191925093106</v>
      </c>
      <c r="K230">
        <f>MEDIAN(C230:G230)</f>
        <v>2.6970405230334902</v>
      </c>
    </row>
    <row r="231" spans="1:11">
      <c r="A231" t="s">
        <v>369</v>
      </c>
      <c r="B231" t="s">
        <v>369</v>
      </c>
      <c r="C231">
        <v>2.0194999166982801</v>
      </c>
      <c r="D231">
        <v>3.3298623776804401</v>
      </c>
      <c r="E231">
        <v>1.58559524770246</v>
      </c>
      <c r="F231">
        <v>2.8723076355949</v>
      </c>
      <c r="G231">
        <v>4.26210713674425</v>
      </c>
      <c r="H231" t="s">
        <v>1236</v>
      </c>
      <c r="I231">
        <f>AVERAGE(C231:G231)</f>
        <v>2.813874462884066</v>
      </c>
      <c r="K231">
        <f>MEDIAN(C231:G231)</f>
        <v>2.8723076355949</v>
      </c>
    </row>
    <row r="232" spans="1:11">
      <c r="A232" t="s">
        <v>1088</v>
      </c>
      <c r="B232" t="s">
        <v>1088</v>
      </c>
      <c r="C232">
        <v>2.7705434294921401</v>
      </c>
      <c r="D232">
        <v>3.10362764502778</v>
      </c>
      <c r="E232">
        <v>1.82346897393846</v>
      </c>
      <c r="F232">
        <v>3.0510858116267001</v>
      </c>
      <c r="G232">
        <v>3.3100632177898301</v>
      </c>
      <c r="H232" t="s">
        <v>1233</v>
      </c>
      <c r="I232">
        <f>AVERAGE(C232:G232)</f>
        <v>2.8117578155749818</v>
      </c>
      <c r="K232">
        <f>MEDIAN(C232:G232)</f>
        <v>3.0510858116267001</v>
      </c>
    </row>
    <row r="233" spans="1:11">
      <c r="A233" t="s">
        <v>185</v>
      </c>
      <c r="B233" t="s">
        <v>185</v>
      </c>
      <c r="C233" t="s">
        <v>7</v>
      </c>
      <c r="D233" t="s">
        <v>7</v>
      </c>
      <c r="E233">
        <v>1.9588267794958301</v>
      </c>
      <c r="F233">
        <v>3.6599149265186699</v>
      </c>
      <c r="G233" t="s">
        <v>7</v>
      </c>
      <c r="H233">
        <v>0</v>
      </c>
      <c r="I233">
        <f>AVERAGE(C233:G233)</f>
        <v>2.8093708530072501</v>
      </c>
      <c r="K233">
        <f>MEDIAN(C233:G233)</f>
        <v>2.8093708530072501</v>
      </c>
    </row>
    <row r="234" spans="1:11">
      <c r="A234" t="s">
        <v>942</v>
      </c>
      <c r="B234" t="s">
        <v>942</v>
      </c>
      <c r="C234">
        <v>3.7800549100924199</v>
      </c>
      <c r="D234">
        <v>3.4010864667002099</v>
      </c>
      <c r="E234">
        <v>2.9946874992765</v>
      </c>
      <c r="F234">
        <v>1.7963372793011501</v>
      </c>
      <c r="G234">
        <v>2.0708874113156601</v>
      </c>
      <c r="H234">
        <v>0</v>
      </c>
      <c r="I234">
        <f>AVERAGE(C234:G234)</f>
        <v>2.8086107133371878</v>
      </c>
      <c r="K234">
        <f>MEDIAN(C234:G234)</f>
        <v>2.9946874992765</v>
      </c>
    </row>
    <row r="235" spans="1:11">
      <c r="A235" t="s">
        <v>1108</v>
      </c>
      <c r="B235" t="s">
        <v>1108</v>
      </c>
      <c r="C235">
        <v>4.5534001823916999</v>
      </c>
      <c r="D235">
        <v>3.8878017900657098</v>
      </c>
      <c r="E235">
        <v>1.53770669349178</v>
      </c>
      <c r="F235">
        <v>1.66916843497332</v>
      </c>
      <c r="G235">
        <v>2.3833423211474201</v>
      </c>
      <c r="H235" t="s">
        <v>1233</v>
      </c>
      <c r="I235">
        <f>AVERAGE(C235:G235)</f>
        <v>2.8062838844139861</v>
      </c>
      <c r="K235">
        <f>MEDIAN(C235:G235)</f>
        <v>2.3833423211474201</v>
      </c>
    </row>
    <row r="236" spans="1:11">
      <c r="A236" t="s">
        <v>37</v>
      </c>
      <c r="B236" t="s">
        <v>37</v>
      </c>
      <c r="C236">
        <v>3.1036695854168799</v>
      </c>
      <c r="D236">
        <v>3.05470499531171</v>
      </c>
      <c r="E236">
        <v>1.989612720769</v>
      </c>
      <c r="F236">
        <v>3.2106108271816298</v>
      </c>
      <c r="G236">
        <v>2.6637890416993399</v>
      </c>
      <c r="H236" t="s">
        <v>1234</v>
      </c>
      <c r="I236">
        <f>AVERAGE(C236:G236)</f>
        <v>2.8044774340757117</v>
      </c>
      <c r="K236">
        <f>MEDIAN(C236:G236)</f>
        <v>3.05470499531171</v>
      </c>
    </row>
    <row r="237" spans="1:11">
      <c r="A237" t="s">
        <v>141</v>
      </c>
      <c r="B237" t="s">
        <v>141</v>
      </c>
      <c r="C237">
        <v>2.15498432172049</v>
      </c>
      <c r="D237">
        <v>2.94728393399983</v>
      </c>
      <c r="E237">
        <v>1.8454692973067901</v>
      </c>
      <c r="F237">
        <v>3.8998309864921699</v>
      </c>
      <c r="G237">
        <v>3.1739405306264898</v>
      </c>
      <c r="H237" t="s">
        <v>1234</v>
      </c>
      <c r="I237">
        <f>AVERAGE(C237:G237)</f>
        <v>2.804301814029154</v>
      </c>
      <c r="K237">
        <f>MEDIAN(C237:G237)</f>
        <v>2.94728393399983</v>
      </c>
    </row>
    <row r="238" spans="1:11">
      <c r="A238" t="s">
        <v>634</v>
      </c>
      <c r="B238" t="s">
        <v>634</v>
      </c>
      <c r="C238">
        <v>2.0258543683551</v>
      </c>
      <c r="D238">
        <v>3.4386278804967501</v>
      </c>
      <c r="E238">
        <v>1.6299457822475401</v>
      </c>
      <c r="F238">
        <v>3.3910744355560598</v>
      </c>
      <c r="G238">
        <v>3.5356056942817902</v>
      </c>
      <c r="H238">
        <v>0</v>
      </c>
      <c r="I238">
        <f>AVERAGE(C238:G238)</f>
        <v>2.8042216321874478</v>
      </c>
      <c r="K238">
        <f>MEDIAN(C238:G238)</f>
        <v>3.3910744355560598</v>
      </c>
    </row>
    <row r="239" spans="1:11">
      <c r="A239" t="s">
        <v>1221</v>
      </c>
      <c r="B239" t="s">
        <v>1221</v>
      </c>
      <c r="C239" t="s">
        <v>7</v>
      </c>
      <c r="D239">
        <v>2.80237659109808</v>
      </c>
      <c r="E239" t="s">
        <v>7</v>
      </c>
      <c r="F239" t="s">
        <v>7</v>
      </c>
      <c r="G239" t="s">
        <v>7</v>
      </c>
      <c r="H239">
        <v>0</v>
      </c>
      <c r="I239">
        <f>AVERAGE(C239:G239)</f>
        <v>2.80237659109808</v>
      </c>
      <c r="K239">
        <f>MEDIAN(C239:G239)</f>
        <v>2.80237659109808</v>
      </c>
    </row>
    <row r="240" spans="1:11">
      <c r="A240" t="s">
        <v>221</v>
      </c>
      <c r="B240" t="s">
        <v>221</v>
      </c>
      <c r="C240">
        <v>4.5747103807955698</v>
      </c>
      <c r="D240">
        <v>4.5291310875869204</v>
      </c>
      <c r="E240">
        <v>1.02622242351041</v>
      </c>
      <c r="F240">
        <v>1.9729292180775599</v>
      </c>
      <c r="G240">
        <v>1.8992762090415001</v>
      </c>
      <c r="H240">
        <v>0</v>
      </c>
      <c r="I240">
        <f>AVERAGE(C240:G240)</f>
        <v>2.8004538638023924</v>
      </c>
      <c r="K240">
        <f>MEDIAN(C240:G240)</f>
        <v>1.9729292180775599</v>
      </c>
    </row>
    <row r="241" spans="1:11">
      <c r="A241" t="s">
        <v>458</v>
      </c>
      <c r="B241" t="s">
        <v>458</v>
      </c>
      <c r="C241">
        <v>5.4771119207822698</v>
      </c>
      <c r="D241">
        <v>2.53892353662842</v>
      </c>
      <c r="E241">
        <v>1.66661685215613</v>
      </c>
      <c r="F241">
        <v>2.7994024488383702</v>
      </c>
      <c r="G241">
        <v>1.5127073707460901</v>
      </c>
      <c r="H241">
        <v>0</v>
      </c>
      <c r="I241">
        <f>AVERAGE(C241:G241)</f>
        <v>2.7989524258302558</v>
      </c>
      <c r="K241">
        <f>MEDIAN(C241:G241)</f>
        <v>2.53892353662842</v>
      </c>
    </row>
    <row r="242" spans="1:11">
      <c r="A242" t="s">
        <v>121</v>
      </c>
      <c r="B242" t="s">
        <v>121</v>
      </c>
      <c r="C242" t="s">
        <v>7</v>
      </c>
      <c r="D242" t="s">
        <v>7</v>
      </c>
      <c r="E242">
        <v>2.7985618889946502</v>
      </c>
      <c r="F242" t="s">
        <v>7</v>
      </c>
      <c r="G242" t="s">
        <v>7</v>
      </c>
      <c r="H242">
        <v>0</v>
      </c>
      <c r="I242">
        <f>AVERAGE(C242:G242)</f>
        <v>2.7985618889946502</v>
      </c>
      <c r="K242">
        <f>MEDIAN(C242:G242)</f>
        <v>2.7985618889946502</v>
      </c>
    </row>
    <row r="243" spans="1:11">
      <c r="A243" t="s">
        <v>460</v>
      </c>
      <c r="B243" t="s">
        <v>460</v>
      </c>
      <c r="C243">
        <v>3.8696182610705301</v>
      </c>
      <c r="D243">
        <v>2.66949379723604</v>
      </c>
      <c r="E243">
        <v>3.2482414829813102</v>
      </c>
      <c r="F243">
        <v>1.982735340681</v>
      </c>
      <c r="G243">
        <v>2.1837476116697601</v>
      </c>
      <c r="H243">
        <v>0</v>
      </c>
      <c r="I243">
        <f>AVERAGE(C243:G243)</f>
        <v>2.7907672987277281</v>
      </c>
      <c r="K243">
        <f>MEDIAN(C243:G243)</f>
        <v>2.66949379723604</v>
      </c>
    </row>
    <row r="244" spans="1:11">
      <c r="A244" t="s">
        <v>968</v>
      </c>
      <c r="B244" t="s">
        <v>968</v>
      </c>
      <c r="C244">
        <v>2.3671852677674501</v>
      </c>
      <c r="D244">
        <v>4.1568902995980697</v>
      </c>
      <c r="E244">
        <v>2.4455177239235302</v>
      </c>
      <c r="F244">
        <v>2.1475741006572902</v>
      </c>
      <c r="G244">
        <v>2.8246800485995198</v>
      </c>
      <c r="H244">
        <v>0</v>
      </c>
      <c r="I244">
        <f>AVERAGE(C244:G244)</f>
        <v>2.7883694881091716</v>
      </c>
      <c r="K244">
        <f>MEDIAN(C244:G244)</f>
        <v>2.4455177239235302</v>
      </c>
    </row>
    <row r="245" spans="1:11">
      <c r="A245" t="s">
        <v>906</v>
      </c>
      <c r="B245" t="s">
        <v>906</v>
      </c>
      <c r="C245">
        <v>2.4754665319415801</v>
      </c>
      <c r="D245">
        <v>2.6817448782055502</v>
      </c>
      <c r="E245">
        <v>2.5556868658647902</v>
      </c>
      <c r="F245">
        <v>3.15248428354609</v>
      </c>
      <c r="G245">
        <v>3.0495972775187798</v>
      </c>
      <c r="H245">
        <v>0</v>
      </c>
      <c r="I245">
        <f>AVERAGE(C245:G245)</f>
        <v>2.7829959674153582</v>
      </c>
      <c r="K245">
        <f>MEDIAN(C245:G245)</f>
        <v>2.6817448782055502</v>
      </c>
    </row>
    <row r="246" spans="1:11">
      <c r="A246" t="s">
        <v>1174</v>
      </c>
      <c r="B246" t="s">
        <v>1174</v>
      </c>
      <c r="C246">
        <v>3.7443226391220699</v>
      </c>
      <c r="D246">
        <v>2.66329142692345</v>
      </c>
      <c r="E246">
        <v>1.5013177544168801</v>
      </c>
      <c r="F246">
        <v>2.8008416111463599</v>
      </c>
      <c r="G246">
        <v>3.1940562132872699</v>
      </c>
      <c r="H246" t="s">
        <v>1233</v>
      </c>
      <c r="I246">
        <f>AVERAGE(C246:G246)</f>
        <v>2.7807659289792062</v>
      </c>
      <c r="K246">
        <f>MEDIAN(C246:G246)</f>
        <v>2.8008416111463599</v>
      </c>
    </row>
    <row r="247" spans="1:11">
      <c r="A247" t="s">
        <v>172</v>
      </c>
      <c r="B247" t="s">
        <v>172</v>
      </c>
      <c r="C247">
        <v>2.3327717943560402</v>
      </c>
      <c r="D247">
        <v>2.7530285844091602</v>
      </c>
      <c r="E247">
        <v>1.2909862597012001</v>
      </c>
      <c r="F247">
        <v>3.5892050838279999</v>
      </c>
      <c r="G247">
        <v>3.9348995634344899</v>
      </c>
      <c r="H247">
        <v>0</v>
      </c>
      <c r="I247">
        <f>AVERAGE(C247:G247)</f>
        <v>2.7801782571457783</v>
      </c>
      <c r="K247">
        <f>MEDIAN(C247:G247)</f>
        <v>2.7530285844091602</v>
      </c>
    </row>
    <row r="248" spans="1:11">
      <c r="A248" t="s">
        <v>870</v>
      </c>
      <c r="B248" t="s">
        <v>870</v>
      </c>
      <c r="C248" t="s">
        <v>7</v>
      </c>
      <c r="D248" t="s">
        <v>7</v>
      </c>
      <c r="E248">
        <v>2.77479016881846</v>
      </c>
      <c r="F248" t="s">
        <v>7</v>
      </c>
      <c r="G248" t="s">
        <v>7</v>
      </c>
      <c r="H248">
        <v>0</v>
      </c>
      <c r="I248">
        <f>AVERAGE(C248:G248)</f>
        <v>2.77479016881846</v>
      </c>
      <c r="K248">
        <f>MEDIAN(C248:G248)</f>
        <v>2.77479016881846</v>
      </c>
    </row>
    <row r="249" spans="1:11">
      <c r="A249" t="s">
        <v>1168</v>
      </c>
      <c r="B249" t="s">
        <v>1168</v>
      </c>
      <c r="C249">
        <v>3.1247036964626198</v>
      </c>
      <c r="D249">
        <v>3.6578050245670899</v>
      </c>
      <c r="E249">
        <v>1.24808635403498</v>
      </c>
      <c r="F249">
        <v>3.1449054023860201</v>
      </c>
      <c r="G249">
        <v>2.6689240920303101</v>
      </c>
      <c r="H249" t="s">
        <v>1233</v>
      </c>
      <c r="I249">
        <f>AVERAGE(C249:G249)</f>
        <v>2.7688849138962039</v>
      </c>
      <c r="K249">
        <f>MEDIAN(C249:G249)</f>
        <v>3.1247036964626198</v>
      </c>
    </row>
    <row r="250" spans="1:11">
      <c r="A250" t="s">
        <v>1083</v>
      </c>
      <c r="B250" t="s">
        <v>1083</v>
      </c>
      <c r="C250">
        <v>2.99085272516351</v>
      </c>
      <c r="D250">
        <v>2.7611790103901401</v>
      </c>
      <c r="E250">
        <v>2.1531559868749501</v>
      </c>
      <c r="F250">
        <v>3.8958825876267098</v>
      </c>
      <c r="G250">
        <v>2.0024064741418699</v>
      </c>
      <c r="H250" t="s">
        <v>1233</v>
      </c>
      <c r="I250">
        <f>AVERAGE(C250:G250)</f>
        <v>2.7606953568394359</v>
      </c>
      <c r="K250">
        <f>MEDIAN(C250:G250)</f>
        <v>2.7611790103901401</v>
      </c>
    </row>
    <row r="251" spans="1:11">
      <c r="A251" t="s">
        <v>649</v>
      </c>
      <c r="B251" t="s">
        <v>649</v>
      </c>
      <c r="C251">
        <v>3.1855329434494899</v>
      </c>
      <c r="D251">
        <v>3.0781538178415602</v>
      </c>
      <c r="E251">
        <v>2.0783902742191298</v>
      </c>
      <c r="F251">
        <v>3.9571247227440498</v>
      </c>
      <c r="G251">
        <v>1.4933468236105101</v>
      </c>
      <c r="H251">
        <v>0</v>
      </c>
      <c r="I251">
        <f>AVERAGE(C251:G251)</f>
        <v>2.7585097163729477</v>
      </c>
      <c r="K251">
        <f>MEDIAN(C251:G251)</f>
        <v>3.0781538178415602</v>
      </c>
    </row>
    <row r="252" spans="1:11">
      <c r="A252" t="s">
        <v>354</v>
      </c>
      <c r="B252" t="s">
        <v>354</v>
      </c>
      <c r="C252">
        <v>0.89342102724247696</v>
      </c>
      <c r="D252">
        <v>2.16922698371555</v>
      </c>
      <c r="E252">
        <v>2.2122925954267898</v>
      </c>
      <c r="F252">
        <v>3.6887547178661699</v>
      </c>
      <c r="G252">
        <v>4.8250593014433001</v>
      </c>
      <c r="H252">
        <v>0</v>
      </c>
      <c r="I252">
        <f>AVERAGE(C252:G252)</f>
        <v>2.7577509251388572</v>
      </c>
      <c r="K252">
        <f>MEDIAN(C252:G252)</f>
        <v>2.2122925954267898</v>
      </c>
    </row>
    <row r="253" spans="1:11">
      <c r="A253" t="s">
        <v>1175</v>
      </c>
      <c r="B253" t="s">
        <v>1175</v>
      </c>
      <c r="C253">
        <v>3.3587688975790702</v>
      </c>
      <c r="D253">
        <v>3.1868108478922998</v>
      </c>
      <c r="E253">
        <v>1.04500310283107</v>
      </c>
      <c r="F253">
        <v>3.7689139945630799</v>
      </c>
      <c r="G253">
        <v>2.4249928256952402</v>
      </c>
      <c r="H253" t="s">
        <v>1233</v>
      </c>
      <c r="I253">
        <f>AVERAGE(C253:G253)</f>
        <v>2.756897933712152</v>
      </c>
      <c r="K253">
        <f>MEDIAN(C253:G253)</f>
        <v>3.1868108478922998</v>
      </c>
    </row>
    <row r="254" spans="1:11">
      <c r="A254" t="s">
        <v>660</v>
      </c>
      <c r="B254" t="s">
        <v>660</v>
      </c>
      <c r="C254">
        <v>2.9825866450331602</v>
      </c>
      <c r="D254">
        <v>2.6523117572997501</v>
      </c>
      <c r="E254">
        <v>2.9990393848631798</v>
      </c>
      <c r="F254">
        <v>3.4661668051182102</v>
      </c>
      <c r="G254">
        <v>1.68229982021569</v>
      </c>
      <c r="H254">
        <v>0</v>
      </c>
      <c r="I254">
        <f>AVERAGE(C254:G254)</f>
        <v>2.7564808825059979</v>
      </c>
      <c r="K254">
        <f>MEDIAN(C254:G254)</f>
        <v>2.9825866450331602</v>
      </c>
    </row>
    <row r="255" spans="1:11">
      <c r="A255" t="s">
        <v>313</v>
      </c>
      <c r="B255" t="s">
        <v>313</v>
      </c>
      <c r="C255">
        <v>2.1170063632529499</v>
      </c>
      <c r="D255">
        <v>3.8279019531032499</v>
      </c>
      <c r="E255">
        <v>1.8029715404883799</v>
      </c>
      <c r="F255">
        <v>2.79607768332871</v>
      </c>
      <c r="G255">
        <v>3.2041458871006299</v>
      </c>
      <c r="H255" t="s">
        <v>1236</v>
      </c>
      <c r="I255">
        <f>AVERAGE(C255:G255)</f>
        <v>2.7496206854547838</v>
      </c>
      <c r="K255">
        <f>MEDIAN(C255:G255)</f>
        <v>2.79607768332871</v>
      </c>
    </row>
    <row r="256" spans="1:11">
      <c r="A256" t="s">
        <v>188</v>
      </c>
      <c r="B256" t="s">
        <v>188</v>
      </c>
      <c r="C256" t="s">
        <v>7</v>
      </c>
      <c r="D256" t="s">
        <v>7</v>
      </c>
      <c r="E256">
        <v>2.7487563467132499</v>
      </c>
      <c r="F256" t="s">
        <v>7</v>
      </c>
      <c r="G256" t="s">
        <v>7</v>
      </c>
      <c r="H256">
        <v>0</v>
      </c>
      <c r="I256">
        <f>AVERAGE(C256:G256)</f>
        <v>2.7487563467132499</v>
      </c>
      <c r="K256">
        <f>MEDIAN(C256:G256)</f>
        <v>2.7487563467132499</v>
      </c>
    </row>
    <row r="257" spans="1:11">
      <c r="A257" t="s">
        <v>296</v>
      </c>
      <c r="B257" t="s">
        <v>296</v>
      </c>
      <c r="C257" t="s">
        <v>7</v>
      </c>
      <c r="D257" t="s">
        <v>7</v>
      </c>
      <c r="E257">
        <v>2.7416321816978502</v>
      </c>
      <c r="F257" t="s">
        <v>7</v>
      </c>
      <c r="G257" t="s">
        <v>7</v>
      </c>
      <c r="H257" t="s">
        <v>1235</v>
      </c>
      <c r="I257">
        <f>AVERAGE(C257:G257)</f>
        <v>2.7416321816978502</v>
      </c>
      <c r="K257">
        <f>MEDIAN(C257:G257)</f>
        <v>2.7416321816978502</v>
      </c>
    </row>
    <row r="258" spans="1:11">
      <c r="A258" t="s">
        <v>191</v>
      </c>
      <c r="B258" t="s">
        <v>191</v>
      </c>
      <c r="C258" t="s">
        <v>7</v>
      </c>
      <c r="D258">
        <v>2.9758831652712101</v>
      </c>
      <c r="E258">
        <v>1.62823417134097</v>
      </c>
      <c r="F258">
        <v>3.61499037653279</v>
      </c>
      <c r="G258" t="s">
        <v>7</v>
      </c>
      <c r="H258">
        <v>0</v>
      </c>
      <c r="I258">
        <f>AVERAGE(C258:G258)</f>
        <v>2.7397025710483232</v>
      </c>
      <c r="K258">
        <f>MEDIAN(C258:G258)</f>
        <v>2.9758831652712101</v>
      </c>
    </row>
    <row r="259" spans="1:11">
      <c r="A259" t="s">
        <v>22</v>
      </c>
      <c r="B259" t="s">
        <v>22</v>
      </c>
      <c r="C259">
        <v>3.6536116000657999</v>
      </c>
      <c r="D259">
        <v>2.7993589714076301</v>
      </c>
      <c r="E259">
        <v>2.9216496837495201</v>
      </c>
      <c r="F259">
        <v>2.3259382876141799</v>
      </c>
      <c r="G259">
        <v>1.9865245151344999</v>
      </c>
      <c r="H259" t="s">
        <v>1234</v>
      </c>
      <c r="I259">
        <f>AVERAGE(C259:G259)</f>
        <v>2.7374166115943259</v>
      </c>
      <c r="K259">
        <f>MEDIAN(C259:G259)</f>
        <v>2.7993589714076301</v>
      </c>
    </row>
    <row r="260" spans="1:11">
      <c r="A260" t="s">
        <v>203</v>
      </c>
      <c r="B260" t="s">
        <v>203</v>
      </c>
      <c r="C260">
        <v>2.3545206610896798</v>
      </c>
      <c r="D260">
        <v>2.44925868698961</v>
      </c>
      <c r="E260">
        <v>2.04582093016825</v>
      </c>
      <c r="F260">
        <v>4.0889709107126304</v>
      </c>
      <c r="G260">
        <v>2.74296040264593</v>
      </c>
      <c r="H260" t="s">
        <v>1233</v>
      </c>
      <c r="I260">
        <f>AVERAGE(C260:G260)</f>
        <v>2.7363063183212204</v>
      </c>
      <c r="K260">
        <f>MEDIAN(C260:G260)</f>
        <v>2.44925868698961</v>
      </c>
    </row>
    <row r="261" spans="1:11">
      <c r="A261" t="s">
        <v>8</v>
      </c>
      <c r="B261" t="s">
        <v>8</v>
      </c>
      <c r="C261" t="s">
        <v>7</v>
      </c>
      <c r="D261">
        <v>2.83480173560715</v>
      </c>
      <c r="E261">
        <v>2.6374545641568501</v>
      </c>
      <c r="F261" t="s">
        <v>7</v>
      </c>
      <c r="G261" t="s">
        <v>7</v>
      </c>
      <c r="H261">
        <v>0</v>
      </c>
      <c r="I261">
        <f>AVERAGE(C261:G261)</f>
        <v>2.736128149882</v>
      </c>
      <c r="K261">
        <f>MEDIAN(C261:G261)</f>
        <v>2.736128149882</v>
      </c>
    </row>
    <row r="262" spans="1:11">
      <c r="A262" t="s">
        <v>238</v>
      </c>
      <c r="B262" t="s">
        <v>238</v>
      </c>
      <c r="C262">
        <v>4.7380042085064602</v>
      </c>
      <c r="D262">
        <v>2.1930422270973899</v>
      </c>
      <c r="E262">
        <v>1.43632715093666</v>
      </c>
      <c r="F262">
        <v>2.0651677676928801</v>
      </c>
      <c r="G262">
        <v>3.2480249610119398</v>
      </c>
      <c r="H262">
        <v>0</v>
      </c>
      <c r="I262">
        <f>AVERAGE(C262:G262)</f>
        <v>2.7361132630490657</v>
      </c>
      <c r="K262">
        <f>MEDIAN(C262:G262)</f>
        <v>2.1930422270973899</v>
      </c>
    </row>
    <row r="263" spans="1:11">
      <c r="A263" t="s">
        <v>800</v>
      </c>
      <c r="B263" t="s">
        <v>800</v>
      </c>
      <c r="C263">
        <v>2.4703617950753198</v>
      </c>
      <c r="D263">
        <v>3.2900975824074701</v>
      </c>
      <c r="E263">
        <v>2.01627469316472</v>
      </c>
      <c r="F263">
        <v>3.5000649501860099</v>
      </c>
      <c r="G263">
        <v>2.4021974990610602</v>
      </c>
      <c r="H263" t="s">
        <v>1236</v>
      </c>
      <c r="I263">
        <f>AVERAGE(C263:G263)</f>
        <v>2.7357993039789159</v>
      </c>
      <c r="K263">
        <f>MEDIAN(C263:G263)</f>
        <v>2.4703617950753198</v>
      </c>
    </row>
    <row r="264" spans="1:11">
      <c r="A264" t="s">
        <v>1085</v>
      </c>
      <c r="B264" t="s">
        <v>1085</v>
      </c>
      <c r="C264">
        <v>2.4972189013995498</v>
      </c>
      <c r="D264">
        <v>2.8254677378894</v>
      </c>
      <c r="E264">
        <v>2.0204494852369899</v>
      </c>
      <c r="F264">
        <v>3.9010376929730501</v>
      </c>
      <c r="G264">
        <v>2.43104946776926</v>
      </c>
      <c r="H264" t="s">
        <v>1233</v>
      </c>
      <c r="I264">
        <f>AVERAGE(C264:G264)</f>
        <v>2.73504465705365</v>
      </c>
      <c r="K264">
        <f>MEDIAN(C264:G264)</f>
        <v>2.4972189013995498</v>
      </c>
    </row>
    <row r="265" spans="1:11">
      <c r="A265" t="s">
        <v>1114</v>
      </c>
      <c r="B265" t="s">
        <v>1114</v>
      </c>
      <c r="C265" t="s">
        <v>7</v>
      </c>
      <c r="D265">
        <v>3.02134384341075</v>
      </c>
      <c r="E265">
        <v>3.6952246356044598</v>
      </c>
      <c r="F265">
        <v>2.0197769897867999</v>
      </c>
      <c r="G265">
        <v>2.2003805053964101</v>
      </c>
      <c r="H265" t="s">
        <v>1234</v>
      </c>
      <c r="I265">
        <f>AVERAGE(C265:G265)</f>
        <v>2.7341814935496052</v>
      </c>
      <c r="K265">
        <f>MEDIAN(C265:G265)</f>
        <v>2.61086217440358</v>
      </c>
    </row>
    <row r="266" spans="1:11">
      <c r="A266" t="s">
        <v>828</v>
      </c>
      <c r="B266" t="s">
        <v>828</v>
      </c>
      <c r="C266" t="s">
        <v>7</v>
      </c>
      <c r="D266" t="s">
        <v>7</v>
      </c>
      <c r="E266">
        <v>2.7319178371859101</v>
      </c>
      <c r="F266" t="s">
        <v>7</v>
      </c>
      <c r="G266" t="s">
        <v>7</v>
      </c>
      <c r="H266">
        <v>0</v>
      </c>
      <c r="I266">
        <f>AVERAGE(C266:G266)</f>
        <v>2.7319178371859101</v>
      </c>
      <c r="K266">
        <f>MEDIAN(C266:G266)</f>
        <v>2.7319178371859101</v>
      </c>
    </row>
    <row r="267" spans="1:11">
      <c r="A267" t="s">
        <v>478</v>
      </c>
      <c r="B267" t="s">
        <v>478</v>
      </c>
      <c r="C267">
        <v>3.54527612844615</v>
      </c>
      <c r="D267">
        <v>1.5074881990101201</v>
      </c>
      <c r="E267">
        <v>2.40192172680826</v>
      </c>
      <c r="F267">
        <v>2.1194133717636401</v>
      </c>
      <c r="G267">
        <v>4.0824066179987</v>
      </c>
      <c r="H267">
        <v>0</v>
      </c>
      <c r="I267">
        <f>AVERAGE(C267:G267)</f>
        <v>2.7313012088053741</v>
      </c>
      <c r="K267">
        <f>MEDIAN(C267:G267)</f>
        <v>2.40192172680826</v>
      </c>
    </row>
    <row r="268" spans="1:11">
      <c r="A268" t="s">
        <v>437</v>
      </c>
      <c r="B268" t="s">
        <v>437</v>
      </c>
      <c r="C268">
        <v>3.31157197236075</v>
      </c>
      <c r="D268">
        <v>2.76170589317588</v>
      </c>
      <c r="E268">
        <v>1.95314950182056</v>
      </c>
      <c r="F268">
        <v>2.05715906492589</v>
      </c>
      <c r="G268">
        <v>3.5622040858397299</v>
      </c>
      <c r="H268">
        <v>0</v>
      </c>
      <c r="I268">
        <f>AVERAGE(C268:G268)</f>
        <v>2.7291581036245622</v>
      </c>
      <c r="K268">
        <f>MEDIAN(C268:G268)</f>
        <v>2.76170589317588</v>
      </c>
    </row>
    <row r="269" spans="1:11">
      <c r="A269" t="s">
        <v>282</v>
      </c>
      <c r="B269" t="s">
        <v>282</v>
      </c>
      <c r="C269">
        <v>4.2649511779039297</v>
      </c>
      <c r="D269">
        <v>1.31208112338561</v>
      </c>
      <c r="E269">
        <v>1.9247904382052199</v>
      </c>
      <c r="F269">
        <v>4.3646806018250102</v>
      </c>
      <c r="G269">
        <v>1.7767190838372899</v>
      </c>
      <c r="H269" t="s">
        <v>1233</v>
      </c>
      <c r="I269">
        <f>AVERAGE(C269:G269)</f>
        <v>2.728644485031412</v>
      </c>
      <c r="K269">
        <f>MEDIAN(C269:G269)</f>
        <v>1.9247904382052199</v>
      </c>
    </row>
    <row r="270" spans="1:11">
      <c r="A270" t="s">
        <v>175</v>
      </c>
      <c r="B270" t="s">
        <v>175</v>
      </c>
      <c r="C270">
        <v>1.95025823517187</v>
      </c>
      <c r="D270">
        <v>2.8408005358647199</v>
      </c>
      <c r="E270">
        <v>1.11504399250497</v>
      </c>
      <c r="F270">
        <v>3.8046870855497601</v>
      </c>
      <c r="G270">
        <v>3.9289743002834498</v>
      </c>
      <c r="H270">
        <v>0</v>
      </c>
      <c r="I270">
        <f>AVERAGE(C270:G270)</f>
        <v>2.7279528298749538</v>
      </c>
      <c r="K270">
        <f>MEDIAN(C270:G270)</f>
        <v>2.8408005358647199</v>
      </c>
    </row>
    <row r="271" spans="1:11">
      <c r="A271" t="s">
        <v>884</v>
      </c>
      <c r="B271" t="s">
        <v>884</v>
      </c>
      <c r="C271" t="s">
        <v>7</v>
      </c>
      <c r="D271" t="s">
        <v>7</v>
      </c>
      <c r="E271">
        <v>2.72507435177917</v>
      </c>
      <c r="F271" t="s">
        <v>7</v>
      </c>
      <c r="G271" t="s">
        <v>7</v>
      </c>
      <c r="H271">
        <v>0</v>
      </c>
      <c r="I271">
        <f>AVERAGE(C271:G271)</f>
        <v>2.72507435177917</v>
      </c>
      <c r="K271">
        <f>MEDIAN(C271:G271)</f>
        <v>2.72507435177917</v>
      </c>
    </row>
    <row r="272" spans="1:11">
      <c r="A272" t="s">
        <v>322</v>
      </c>
      <c r="B272" t="s">
        <v>322</v>
      </c>
      <c r="C272">
        <v>2.4673784393692602</v>
      </c>
      <c r="D272">
        <v>1.9545133778699599</v>
      </c>
      <c r="E272">
        <v>1.81157838566232</v>
      </c>
      <c r="F272">
        <v>3.6085344561181198</v>
      </c>
      <c r="G272">
        <v>3.7812668190030601</v>
      </c>
      <c r="H272" t="s">
        <v>1234</v>
      </c>
      <c r="I272">
        <f>AVERAGE(C272:G272)</f>
        <v>2.7246542956045436</v>
      </c>
      <c r="K272">
        <f>MEDIAN(C272:G272)</f>
        <v>2.4673784393692602</v>
      </c>
    </row>
    <row r="273" spans="1:11">
      <c r="A273" t="s">
        <v>948</v>
      </c>
      <c r="B273" t="s">
        <v>948</v>
      </c>
      <c r="C273">
        <v>3.22118111982773</v>
      </c>
      <c r="D273">
        <v>2.1582987149780801</v>
      </c>
      <c r="E273">
        <v>1.8717794058041</v>
      </c>
      <c r="F273">
        <v>3.6863121269197698</v>
      </c>
      <c r="G273">
        <v>2.6650500341616099</v>
      </c>
      <c r="H273">
        <v>0</v>
      </c>
      <c r="I273">
        <f>AVERAGE(C273:G273)</f>
        <v>2.7205242803382577</v>
      </c>
      <c r="K273">
        <f>MEDIAN(C273:G273)</f>
        <v>2.6650500341616099</v>
      </c>
    </row>
    <row r="274" spans="1:11">
      <c r="A274" t="s">
        <v>829</v>
      </c>
      <c r="B274" t="s">
        <v>829</v>
      </c>
      <c r="C274">
        <v>2.7411275864352098</v>
      </c>
      <c r="D274">
        <v>2.2152882606225699</v>
      </c>
      <c r="E274">
        <v>1.3031543561351799</v>
      </c>
      <c r="F274">
        <v>5.6875583930449602</v>
      </c>
      <c r="G274">
        <v>1.6337165846221</v>
      </c>
      <c r="H274">
        <v>0</v>
      </c>
      <c r="I274">
        <f>AVERAGE(C274:G274)</f>
        <v>2.7161690361720039</v>
      </c>
      <c r="K274">
        <f>MEDIAN(C274:G274)</f>
        <v>2.2152882606225699</v>
      </c>
    </row>
    <row r="275" spans="1:11">
      <c r="A275" t="s">
        <v>351</v>
      </c>
      <c r="B275" t="s">
        <v>351</v>
      </c>
      <c r="C275">
        <v>3.6320306381373002</v>
      </c>
      <c r="D275">
        <v>1.5440337010271299</v>
      </c>
      <c r="E275">
        <v>1.9871148642985199</v>
      </c>
      <c r="F275">
        <v>3.17022417120906</v>
      </c>
      <c r="G275">
        <v>3.2377729949210701</v>
      </c>
      <c r="H275">
        <v>0</v>
      </c>
      <c r="I275">
        <f>AVERAGE(C275:G275)</f>
        <v>2.7142352739186157</v>
      </c>
      <c r="K275">
        <f>MEDIAN(C275:G275)</f>
        <v>3.17022417120906</v>
      </c>
    </row>
    <row r="276" spans="1:11">
      <c r="A276" t="s">
        <v>259</v>
      </c>
      <c r="B276" t="s">
        <v>259</v>
      </c>
      <c r="C276">
        <v>3.6151416718024301</v>
      </c>
      <c r="D276">
        <v>1.82857317600567</v>
      </c>
      <c r="E276">
        <v>2.7092571696073899</v>
      </c>
      <c r="F276">
        <v>2.5551768579990002</v>
      </c>
      <c r="G276">
        <v>2.8627157194155401</v>
      </c>
      <c r="H276">
        <v>0</v>
      </c>
      <c r="I276">
        <f>AVERAGE(C276:G276)</f>
        <v>2.714172918966006</v>
      </c>
      <c r="K276">
        <f>MEDIAN(C276:G276)</f>
        <v>2.7092571696073899</v>
      </c>
    </row>
    <row r="277" spans="1:11">
      <c r="A277" t="s">
        <v>933</v>
      </c>
      <c r="B277" t="s">
        <v>933</v>
      </c>
      <c r="C277">
        <v>3.1811177581400401</v>
      </c>
      <c r="D277">
        <v>3.1158564166174698</v>
      </c>
      <c r="E277">
        <v>3.7263852457867799</v>
      </c>
      <c r="F277">
        <v>2.6926402842183998</v>
      </c>
      <c r="G277">
        <v>0.84483107161960203</v>
      </c>
      <c r="H277">
        <v>0</v>
      </c>
      <c r="I277">
        <f>AVERAGE(C277:G277)</f>
        <v>2.7121661552764587</v>
      </c>
      <c r="K277">
        <f>MEDIAN(C277:G277)</f>
        <v>3.1158564166174698</v>
      </c>
    </row>
    <row r="278" spans="1:11">
      <c r="A278" t="s">
        <v>281</v>
      </c>
      <c r="B278" t="s">
        <v>281</v>
      </c>
      <c r="C278">
        <v>3.1379552039782301</v>
      </c>
      <c r="D278">
        <v>2.5099817344701201</v>
      </c>
      <c r="E278">
        <v>1.9767119397639701</v>
      </c>
      <c r="F278">
        <v>3.2059770288679399</v>
      </c>
      <c r="G278">
        <v>2.7238749120414498</v>
      </c>
      <c r="H278" t="s">
        <v>1233</v>
      </c>
      <c r="I278">
        <f>AVERAGE(C278:G278)</f>
        <v>2.7109001638243422</v>
      </c>
      <c r="K278">
        <f>MEDIAN(C278:G278)</f>
        <v>2.7238749120414498</v>
      </c>
    </row>
    <row r="279" spans="1:11">
      <c r="A279" t="s">
        <v>222</v>
      </c>
      <c r="B279" t="s">
        <v>222</v>
      </c>
      <c r="C279">
        <v>2.7304407601682801</v>
      </c>
      <c r="D279">
        <v>4.4082540880896097</v>
      </c>
      <c r="E279">
        <v>2.0760617392890102</v>
      </c>
      <c r="F279">
        <v>1.9580040316946701</v>
      </c>
      <c r="G279">
        <v>2.3741287978187899</v>
      </c>
      <c r="H279">
        <v>0</v>
      </c>
      <c r="I279">
        <f>AVERAGE(C279:G279)</f>
        <v>2.7093778834120719</v>
      </c>
      <c r="K279">
        <f>MEDIAN(C279:G279)</f>
        <v>2.3741287978187899</v>
      </c>
    </row>
    <row r="280" spans="1:11">
      <c r="A280" t="s">
        <v>765</v>
      </c>
      <c r="B280" t="s">
        <v>765</v>
      </c>
      <c r="C280">
        <v>2.3755497915739401</v>
      </c>
      <c r="D280">
        <v>2.4776310319122499</v>
      </c>
      <c r="E280">
        <v>2.31927816537979</v>
      </c>
      <c r="F280">
        <v>5.0998586385335898</v>
      </c>
      <c r="G280">
        <v>1.2687038772202699</v>
      </c>
      <c r="H280">
        <v>0</v>
      </c>
      <c r="I280">
        <f>AVERAGE(C280:G280)</f>
        <v>2.7082043009239678</v>
      </c>
      <c r="K280">
        <f>MEDIAN(C280:G280)</f>
        <v>2.3755497915739401</v>
      </c>
    </row>
    <row r="281" spans="1:11">
      <c r="A281" t="s">
        <v>71</v>
      </c>
      <c r="B281" t="s">
        <v>71</v>
      </c>
      <c r="C281">
        <v>4.5322395701051796</v>
      </c>
      <c r="D281">
        <v>1.39237835791833</v>
      </c>
      <c r="E281">
        <v>2.5563411417836699</v>
      </c>
      <c r="F281">
        <v>2.3150312732517002</v>
      </c>
      <c r="G281">
        <v>2.7193088300793402</v>
      </c>
      <c r="H281">
        <v>0</v>
      </c>
      <c r="I281">
        <f>AVERAGE(C281:G281)</f>
        <v>2.703059834627644</v>
      </c>
      <c r="K281">
        <f>MEDIAN(C281:G281)</f>
        <v>2.5563411417836699</v>
      </c>
    </row>
    <row r="282" spans="1:11">
      <c r="A282" t="s">
        <v>1055</v>
      </c>
      <c r="B282" t="s">
        <v>1055</v>
      </c>
      <c r="C282">
        <v>3.0293678495392098</v>
      </c>
      <c r="D282">
        <v>2.4833618667530502</v>
      </c>
      <c r="E282">
        <v>3.1956888872345801</v>
      </c>
      <c r="F282">
        <v>2.6907065512261199</v>
      </c>
      <c r="G282">
        <v>2.0944278826991698</v>
      </c>
      <c r="H282" t="s">
        <v>1233</v>
      </c>
      <c r="I282">
        <f>AVERAGE(C282:G282)</f>
        <v>2.6987106074904257</v>
      </c>
      <c r="K282">
        <f>MEDIAN(C282:G282)</f>
        <v>2.6907065512261199</v>
      </c>
    </row>
    <row r="283" spans="1:11">
      <c r="A283" t="s">
        <v>594</v>
      </c>
      <c r="B283" t="s">
        <v>594</v>
      </c>
      <c r="C283" t="s">
        <v>7</v>
      </c>
      <c r="D283" t="s">
        <v>7</v>
      </c>
      <c r="E283">
        <v>1.89862205690013</v>
      </c>
      <c r="F283">
        <v>3.4877016859029699</v>
      </c>
      <c r="G283" t="s">
        <v>7</v>
      </c>
      <c r="H283">
        <v>0</v>
      </c>
      <c r="I283">
        <f>AVERAGE(C283:G283)</f>
        <v>2.6931618714015499</v>
      </c>
      <c r="K283">
        <f>MEDIAN(C283:G283)</f>
        <v>2.6931618714015499</v>
      </c>
    </row>
    <row r="284" spans="1:11">
      <c r="A284" t="s">
        <v>129</v>
      </c>
      <c r="B284" t="s">
        <v>129</v>
      </c>
      <c r="C284">
        <v>3.2642574665195299</v>
      </c>
      <c r="D284">
        <v>2.6750042980968902</v>
      </c>
      <c r="E284">
        <v>2.60602558385875</v>
      </c>
      <c r="F284">
        <v>3.5629814575433598</v>
      </c>
      <c r="G284">
        <v>1.35039984237846</v>
      </c>
      <c r="H284">
        <v>0</v>
      </c>
      <c r="I284">
        <f>AVERAGE(C284:G284)</f>
        <v>2.6917337296793979</v>
      </c>
      <c r="K284">
        <f>MEDIAN(C284:G284)</f>
        <v>2.6750042980968902</v>
      </c>
    </row>
    <row r="285" spans="1:11">
      <c r="A285" t="s">
        <v>257</v>
      </c>
      <c r="B285" t="s">
        <v>257</v>
      </c>
      <c r="C285">
        <v>2.5049616615741002</v>
      </c>
      <c r="D285">
        <v>1.6579392817291101</v>
      </c>
      <c r="E285">
        <v>1.9607893285642399</v>
      </c>
      <c r="F285">
        <v>5.4354922752091603</v>
      </c>
      <c r="G285">
        <v>1.8985643361922699</v>
      </c>
      <c r="H285">
        <v>0</v>
      </c>
      <c r="I285">
        <f>AVERAGE(C285:G285)</f>
        <v>2.6915493766537759</v>
      </c>
      <c r="K285">
        <f>MEDIAN(C285:G285)</f>
        <v>1.9607893285642399</v>
      </c>
    </row>
    <row r="286" spans="1:11">
      <c r="A286" t="s">
        <v>1015</v>
      </c>
      <c r="B286" t="s">
        <v>1015</v>
      </c>
      <c r="C286">
        <v>3.1536102751677202</v>
      </c>
      <c r="D286">
        <v>2.1966383104105001</v>
      </c>
      <c r="E286">
        <v>2.9585005937337598</v>
      </c>
      <c r="F286">
        <v>1.72986374035963</v>
      </c>
      <c r="G286">
        <v>3.41803298779414</v>
      </c>
      <c r="H286">
        <v>0</v>
      </c>
      <c r="I286">
        <f>AVERAGE(C286:G286)</f>
        <v>2.6913291814931499</v>
      </c>
      <c r="K286">
        <f>MEDIAN(C286:G286)</f>
        <v>2.9585005937337598</v>
      </c>
    </row>
    <row r="287" spans="1:11">
      <c r="A287" t="s">
        <v>919</v>
      </c>
      <c r="B287" t="s">
        <v>919</v>
      </c>
      <c r="C287" t="s">
        <v>7</v>
      </c>
      <c r="D287" t="s">
        <v>7</v>
      </c>
      <c r="E287">
        <v>2.69097767945855</v>
      </c>
      <c r="F287" t="s">
        <v>7</v>
      </c>
      <c r="G287" t="s">
        <v>7</v>
      </c>
      <c r="H287">
        <v>0</v>
      </c>
      <c r="I287">
        <f>AVERAGE(C287:G287)</f>
        <v>2.69097767945855</v>
      </c>
      <c r="K287">
        <f>MEDIAN(C287:G287)</f>
        <v>2.69097767945855</v>
      </c>
    </row>
    <row r="288" spans="1:11">
      <c r="A288" t="s">
        <v>103</v>
      </c>
      <c r="B288" t="s">
        <v>103</v>
      </c>
      <c r="C288">
        <v>3.5625627676771598</v>
      </c>
      <c r="D288">
        <v>2.2408258318522098</v>
      </c>
      <c r="E288">
        <v>2.17039118506192</v>
      </c>
      <c r="F288">
        <v>2.3196791913411401</v>
      </c>
      <c r="G288">
        <v>3.1570159184461901</v>
      </c>
      <c r="H288" t="s">
        <v>1236</v>
      </c>
      <c r="I288">
        <f>AVERAGE(C288:G288)</f>
        <v>2.6900949788757242</v>
      </c>
      <c r="K288">
        <f>MEDIAN(C288:G288)</f>
        <v>2.3196791913411401</v>
      </c>
    </row>
    <row r="289" spans="1:11">
      <c r="A289" t="s">
        <v>1107</v>
      </c>
      <c r="B289" t="s">
        <v>1107</v>
      </c>
      <c r="C289">
        <v>4.6172479563229496</v>
      </c>
      <c r="D289">
        <v>3.4480600471785698</v>
      </c>
      <c r="E289">
        <v>1.52639116123394</v>
      </c>
      <c r="F289">
        <v>2.28334770810689</v>
      </c>
      <c r="G289">
        <v>1.5546055663976499</v>
      </c>
      <c r="H289">
        <v>0</v>
      </c>
      <c r="I289">
        <f>AVERAGE(C289:G289)</f>
        <v>2.6859304878479997</v>
      </c>
      <c r="K289">
        <f>MEDIAN(C289:G289)</f>
        <v>2.28334770810689</v>
      </c>
    </row>
    <row r="290" spans="1:11">
      <c r="A290" t="s">
        <v>995</v>
      </c>
      <c r="B290" t="s">
        <v>995</v>
      </c>
      <c r="C290" t="s">
        <v>7</v>
      </c>
      <c r="D290" t="s">
        <v>7</v>
      </c>
      <c r="E290">
        <v>2.6799386329828399</v>
      </c>
      <c r="F290" t="s">
        <v>7</v>
      </c>
      <c r="G290" t="s">
        <v>7</v>
      </c>
      <c r="H290">
        <v>0</v>
      </c>
      <c r="I290">
        <f>AVERAGE(C290:G290)</f>
        <v>2.6799386329828399</v>
      </c>
      <c r="K290">
        <f>MEDIAN(C290:G290)</f>
        <v>2.6799386329828399</v>
      </c>
    </row>
    <row r="291" spans="1:11">
      <c r="A291" t="s">
        <v>518</v>
      </c>
      <c r="B291" t="s">
        <v>518</v>
      </c>
      <c r="C291">
        <v>2.9037610832869101</v>
      </c>
      <c r="D291">
        <v>3.8332605790657399</v>
      </c>
      <c r="E291">
        <v>1.79504016316875</v>
      </c>
      <c r="F291">
        <v>2.4859387230501699</v>
      </c>
      <c r="G291">
        <v>2.37026579542021</v>
      </c>
      <c r="H291">
        <v>0</v>
      </c>
      <c r="I291">
        <f>AVERAGE(C291:G291)</f>
        <v>2.6776532687983559</v>
      </c>
      <c r="K291">
        <f>MEDIAN(C291:G291)</f>
        <v>2.4859387230501699</v>
      </c>
    </row>
    <row r="292" spans="1:11">
      <c r="A292" t="s">
        <v>337</v>
      </c>
      <c r="B292" t="s">
        <v>337</v>
      </c>
      <c r="C292">
        <v>3.22097249098909</v>
      </c>
      <c r="D292">
        <v>2.5507529742871</v>
      </c>
      <c r="E292">
        <v>1.93610306376394</v>
      </c>
      <c r="F292">
        <v>3.2978357008855399</v>
      </c>
      <c r="G292">
        <v>2.3812645890130701</v>
      </c>
      <c r="H292" t="s">
        <v>1233</v>
      </c>
      <c r="I292">
        <f>AVERAGE(C292:G292)</f>
        <v>2.6773857637877483</v>
      </c>
      <c r="K292">
        <f>MEDIAN(C292:G292)</f>
        <v>2.5507529742871</v>
      </c>
    </row>
    <row r="293" spans="1:11">
      <c r="A293" t="s">
        <v>45</v>
      </c>
      <c r="B293" t="s">
        <v>45</v>
      </c>
      <c r="C293">
        <v>2.56437280581323</v>
      </c>
      <c r="D293">
        <v>2.4443538188053799</v>
      </c>
      <c r="E293">
        <v>2.0424720144470299</v>
      </c>
      <c r="F293">
        <v>3.5102398833263302</v>
      </c>
      <c r="G293">
        <v>2.8213620536138602</v>
      </c>
      <c r="H293">
        <v>0</v>
      </c>
      <c r="I293">
        <f>AVERAGE(C293:G293)</f>
        <v>2.6765601152011662</v>
      </c>
      <c r="K293">
        <f>MEDIAN(C293:G293)</f>
        <v>2.56437280581323</v>
      </c>
    </row>
    <row r="294" spans="1:11">
      <c r="A294" t="s">
        <v>326</v>
      </c>
      <c r="B294" t="s">
        <v>326</v>
      </c>
      <c r="C294">
        <v>1.82875548300204</v>
      </c>
      <c r="D294">
        <v>2.72930763194841</v>
      </c>
      <c r="E294">
        <v>2.2889368318429901</v>
      </c>
      <c r="F294">
        <v>3.8569526643212502</v>
      </c>
      <c r="G294">
        <v>2.6638871048841599</v>
      </c>
      <c r="H294" t="s">
        <v>1234</v>
      </c>
      <c r="I294">
        <f>AVERAGE(C294:G294)</f>
        <v>2.6735679431997701</v>
      </c>
      <c r="K294">
        <f>MEDIAN(C294:G294)</f>
        <v>2.6638871048841599</v>
      </c>
    </row>
    <row r="295" spans="1:11">
      <c r="A295" t="s">
        <v>764</v>
      </c>
      <c r="B295" t="s">
        <v>764</v>
      </c>
      <c r="C295">
        <v>2.8428015649910701</v>
      </c>
      <c r="D295">
        <v>2.6971199848759002</v>
      </c>
      <c r="E295">
        <v>2.4353961575091101</v>
      </c>
      <c r="F295">
        <v>3.4452159608228499</v>
      </c>
      <c r="G295">
        <v>1.9398296546345899</v>
      </c>
      <c r="H295">
        <v>0</v>
      </c>
      <c r="I295">
        <f>AVERAGE(C295:G295)</f>
        <v>2.6720726645667039</v>
      </c>
      <c r="K295">
        <f>MEDIAN(C295:G295)</f>
        <v>2.6971199848759002</v>
      </c>
    </row>
    <row r="296" spans="1:11">
      <c r="A296" t="s">
        <v>1144</v>
      </c>
      <c r="B296" t="s">
        <v>1144</v>
      </c>
      <c r="C296" t="s">
        <v>7</v>
      </c>
      <c r="D296" t="s">
        <v>7</v>
      </c>
      <c r="E296">
        <v>2.6704376375513399</v>
      </c>
      <c r="F296" t="s">
        <v>7</v>
      </c>
      <c r="G296" t="s">
        <v>7</v>
      </c>
      <c r="H296" t="s">
        <v>1233</v>
      </c>
      <c r="I296">
        <f>AVERAGE(C296:G296)</f>
        <v>2.6704376375513399</v>
      </c>
      <c r="K296">
        <f>MEDIAN(C296:G296)</f>
        <v>2.6704376375513399</v>
      </c>
    </row>
    <row r="297" spans="1:11">
      <c r="A297" t="s">
        <v>201</v>
      </c>
      <c r="B297" t="s">
        <v>201</v>
      </c>
      <c r="C297">
        <v>2.4874226253296299</v>
      </c>
      <c r="D297">
        <v>2.20600361810896</v>
      </c>
      <c r="E297">
        <v>3.1304199979807601</v>
      </c>
      <c r="F297">
        <v>2.04700859743311</v>
      </c>
      <c r="G297">
        <v>3.4753750248622599</v>
      </c>
      <c r="H297" t="s">
        <v>1233</v>
      </c>
      <c r="I297">
        <f>AVERAGE(C297:G297)</f>
        <v>2.6692459727429436</v>
      </c>
      <c r="K297">
        <f>MEDIAN(C297:G297)</f>
        <v>2.4874226253296299</v>
      </c>
    </row>
    <row r="298" spans="1:11">
      <c r="A298" t="s">
        <v>1123</v>
      </c>
      <c r="B298" t="s">
        <v>1123</v>
      </c>
      <c r="C298">
        <v>2.9128266824861</v>
      </c>
      <c r="D298">
        <v>3.5850873683373599</v>
      </c>
      <c r="E298">
        <v>1.6930707760436501</v>
      </c>
      <c r="F298">
        <v>3.31258490517473</v>
      </c>
      <c r="G298">
        <v>1.8383457776185801</v>
      </c>
      <c r="H298" t="s">
        <v>1233</v>
      </c>
      <c r="I298">
        <f>AVERAGE(C298:G298)</f>
        <v>2.6683831019320836</v>
      </c>
      <c r="K298">
        <f>MEDIAN(C298:G298)</f>
        <v>2.9128266824861</v>
      </c>
    </row>
    <row r="299" spans="1:11">
      <c r="A299" t="s">
        <v>382</v>
      </c>
      <c r="B299" t="s">
        <v>382</v>
      </c>
      <c r="C299">
        <v>4.5015109104841304</v>
      </c>
      <c r="D299">
        <v>1.8466039611851</v>
      </c>
      <c r="E299">
        <v>1.23409667856531</v>
      </c>
      <c r="F299">
        <v>4.3559750447561401</v>
      </c>
      <c r="G299">
        <v>1.3921486622727499</v>
      </c>
      <c r="H299">
        <v>0</v>
      </c>
      <c r="I299">
        <f>AVERAGE(C299:G299)</f>
        <v>2.6660670514526856</v>
      </c>
      <c r="K299">
        <f>MEDIAN(C299:G299)</f>
        <v>1.8466039611851</v>
      </c>
    </row>
    <row r="300" spans="1:11">
      <c r="A300" t="s">
        <v>746</v>
      </c>
      <c r="B300" t="s">
        <v>746</v>
      </c>
      <c r="C300">
        <v>1.5852164236167501</v>
      </c>
      <c r="D300">
        <v>2.6467425580535302</v>
      </c>
      <c r="E300">
        <v>3.2794665623470101</v>
      </c>
      <c r="F300">
        <v>3.6560941614412399</v>
      </c>
      <c r="G300">
        <v>2.1401745324323298</v>
      </c>
      <c r="H300">
        <v>0</v>
      </c>
      <c r="I300">
        <f>AVERAGE(C300:G300)</f>
        <v>2.6615388475781718</v>
      </c>
      <c r="K300">
        <f>MEDIAN(C300:G300)</f>
        <v>2.6467425580535302</v>
      </c>
    </row>
    <row r="301" spans="1:11">
      <c r="A301" t="s">
        <v>872</v>
      </c>
      <c r="B301" t="s">
        <v>872</v>
      </c>
      <c r="C301">
        <v>4.5695568524814698</v>
      </c>
      <c r="D301">
        <v>1.8126380351398701</v>
      </c>
      <c r="E301">
        <v>3.0469562757043098</v>
      </c>
      <c r="F301">
        <v>1.97749099202342</v>
      </c>
      <c r="G301">
        <v>1.8989928093213999</v>
      </c>
      <c r="H301">
        <v>0</v>
      </c>
      <c r="I301">
        <f>AVERAGE(C301:G301)</f>
        <v>2.6611269929340935</v>
      </c>
      <c r="K301">
        <f>MEDIAN(C301:G301)</f>
        <v>1.97749099202342</v>
      </c>
    </row>
    <row r="302" spans="1:11">
      <c r="A302" t="s">
        <v>560</v>
      </c>
      <c r="B302" t="s">
        <v>560</v>
      </c>
      <c r="C302">
        <v>2.3999684849554002</v>
      </c>
      <c r="D302">
        <v>3.8286637579013898</v>
      </c>
      <c r="E302">
        <v>1.6610743833980399</v>
      </c>
      <c r="F302">
        <v>2.9035383709863298</v>
      </c>
      <c r="G302">
        <v>2.5122832334066199</v>
      </c>
      <c r="H302">
        <v>0</v>
      </c>
      <c r="I302">
        <f>AVERAGE(C302:G302)</f>
        <v>2.6611056461295561</v>
      </c>
      <c r="K302">
        <f>MEDIAN(C302:G302)</f>
        <v>2.5122832334066199</v>
      </c>
    </row>
    <row r="303" spans="1:11">
      <c r="A303" t="s">
        <v>909</v>
      </c>
      <c r="B303" t="s">
        <v>909</v>
      </c>
      <c r="C303" t="s">
        <v>7</v>
      </c>
      <c r="D303" t="s">
        <v>7</v>
      </c>
      <c r="E303">
        <v>2.6522716525210202</v>
      </c>
      <c r="F303" t="s">
        <v>7</v>
      </c>
      <c r="G303" t="s">
        <v>7</v>
      </c>
      <c r="H303">
        <v>0</v>
      </c>
      <c r="I303">
        <f>AVERAGE(C303:G303)</f>
        <v>2.6522716525210202</v>
      </c>
      <c r="K303">
        <f>MEDIAN(C303:G303)</f>
        <v>2.6522716525210202</v>
      </c>
    </row>
    <row r="304" spans="1:11">
      <c r="A304" t="s">
        <v>1143</v>
      </c>
      <c r="B304" t="s">
        <v>1143</v>
      </c>
      <c r="C304">
        <v>2.0981074592752602</v>
      </c>
      <c r="D304">
        <v>2.5227750831600999</v>
      </c>
      <c r="E304">
        <v>2.1832663645308599</v>
      </c>
      <c r="F304">
        <v>2.6060898657626899</v>
      </c>
      <c r="G304">
        <v>3.8473144563782098</v>
      </c>
      <c r="H304" t="s">
        <v>1233</v>
      </c>
      <c r="I304">
        <f>AVERAGE(C304:G304)</f>
        <v>2.6515106458214239</v>
      </c>
      <c r="K304">
        <f>MEDIAN(C304:G304)</f>
        <v>2.5227750831600999</v>
      </c>
    </row>
    <row r="305" spans="1:11">
      <c r="A305" t="s">
        <v>224</v>
      </c>
      <c r="B305" t="s">
        <v>224</v>
      </c>
      <c r="C305">
        <v>2.8439442991097001</v>
      </c>
      <c r="D305">
        <v>1.8780115563922799</v>
      </c>
      <c r="E305">
        <v>1.9559697446125199</v>
      </c>
      <c r="F305">
        <v>3.4666313514814302</v>
      </c>
      <c r="G305">
        <v>3.0996867362876199</v>
      </c>
      <c r="H305" t="s">
        <v>1233</v>
      </c>
      <c r="I305">
        <f>AVERAGE(C305:G305)</f>
        <v>2.64884873757671</v>
      </c>
      <c r="K305">
        <f>MEDIAN(C305:G305)</f>
        <v>2.8439442991097001</v>
      </c>
    </row>
    <row r="306" spans="1:11">
      <c r="A306" t="s">
        <v>954</v>
      </c>
      <c r="B306" t="s">
        <v>954</v>
      </c>
      <c r="C306">
        <v>3.1424053937393301</v>
      </c>
      <c r="D306">
        <v>2.47775983532736</v>
      </c>
      <c r="E306">
        <v>3.1213866831699901</v>
      </c>
      <c r="F306">
        <v>2.5419621819358702</v>
      </c>
      <c r="G306">
        <v>1.9596404717946001</v>
      </c>
      <c r="H306">
        <v>0</v>
      </c>
      <c r="I306">
        <f>AVERAGE(C306:G306)</f>
        <v>2.64863091319343</v>
      </c>
      <c r="K306">
        <f>MEDIAN(C306:G306)</f>
        <v>2.5419621819358702</v>
      </c>
    </row>
    <row r="307" spans="1:11">
      <c r="A307" t="s">
        <v>867</v>
      </c>
      <c r="B307" t="s">
        <v>867</v>
      </c>
      <c r="C307" t="s">
        <v>7</v>
      </c>
      <c r="D307" t="s">
        <v>7</v>
      </c>
      <c r="E307">
        <v>2.6473644532537102</v>
      </c>
      <c r="F307" t="s">
        <v>7</v>
      </c>
      <c r="G307" t="s">
        <v>7</v>
      </c>
      <c r="H307">
        <v>0</v>
      </c>
      <c r="I307">
        <f>AVERAGE(C307:G307)</f>
        <v>2.6473644532537102</v>
      </c>
      <c r="K307">
        <f>MEDIAN(C307:G307)</f>
        <v>2.6473644532537102</v>
      </c>
    </row>
    <row r="308" spans="1:11">
      <c r="A308" t="s">
        <v>542</v>
      </c>
      <c r="B308" t="s">
        <v>542</v>
      </c>
      <c r="C308">
        <v>2.91890917988882</v>
      </c>
      <c r="D308">
        <v>2.4700343634192299</v>
      </c>
      <c r="E308">
        <v>1.57241009248107</v>
      </c>
      <c r="F308">
        <v>4.4370743528425498</v>
      </c>
      <c r="G308">
        <v>1.81103707068681</v>
      </c>
      <c r="H308">
        <v>0</v>
      </c>
      <c r="I308">
        <f>AVERAGE(C308:G308)</f>
        <v>2.6418930118636963</v>
      </c>
      <c r="K308">
        <f>MEDIAN(C308:G308)</f>
        <v>2.4700343634192299</v>
      </c>
    </row>
    <row r="309" spans="1:11">
      <c r="A309" t="s">
        <v>411</v>
      </c>
      <c r="B309" t="s">
        <v>411</v>
      </c>
      <c r="C309">
        <v>3.0023908562557202</v>
      </c>
      <c r="D309">
        <v>3.4547561534223199</v>
      </c>
      <c r="E309">
        <v>1.6295772078917099</v>
      </c>
      <c r="F309">
        <v>2.6248658878869802</v>
      </c>
      <c r="G309">
        <v>2.4821269030187798</v>
      </c>
      <c r="H309">
        <v>0</v>
      </c>
      <c r="I309">
        <f>AVERAGE(C309:G309)</f>
        <v>2.6387434016951019</v>
      </c>
      <c r="K309">
        <f>MEDIAN(C309:G309)</f>
        <v>2.6248658878869802</v>
      </c>
    </row>
    <row r="310" spans="1:11">
      <c r="A310" t="s">
        <v>977</v>
      </c>
      <c r="B310" t="s">
        <v>977</v>
      </c>
      <c r="C310">
        <v>2.21136576539392</v>
      </c>
      <c r="D310">
        <v>2.2927316231639798</v>
      </c>
      <c r="E310">
        <v>1.62291238229192</v>
      </c>
      <c r="F310">
        <v>5.2864826830119203</v>
      </c>
      <c r="G310">
        <v>1.75831002338166</v>
      </c>
      <c r="H310">
        <v>0</v>
      </c>
      <c r="I310">
        <f>AVERAGE(C310:G310)</f>
        <v>2.6343604954486799</v>
      </c>
      <c r="K310">
        <f>MEDIAN(C310:G310)</f>
        <v>2.21136576539392</v>
      </c>
    </row>
    <row r="311" spans="1:11">
      <c r="A311" t="s">
        <v>70</v>
      </c>
      <c r="B311" t="s">
        <v>70</v>
      </c>
      <c r="C311">
        <v>4.3257562312498097</v>
      </c>
      <c r="D311">
        <v>1.61527775102257</v>
      </c>
      <c r="E311">
        <v>2.45795043310049</v>
      </c>
      <c r="F311">
        <v>2.5198504450072101</v>
      </c>
      <c r="G311">
        <v>2.2459078429326</v>
      </c>
      <c r="H311">
        <v>0</v>
      </c>
      <c r="I311">
        <f>AVERAGE(C311:G311)</f>
        <v>2.6329485406625359</v>
      </c>
      <c r="K311">
        <f>MEDIAN(C311:G311)</f>
        <v>2.45795043310049</v>
      </c>
    </row>
    <row r="312" spans="1:11">
      <c r="A312" t="s">
        <v>743</v>
      </c>
      <c r="B312" t="s">
        <v>743</v>
      </c>
      <c r="C312">
        <v>1.6317597921465501</v>
      </c>
      <c r="D312">
        <v>1.6887532318970899</v>
      </c>
      <c r="E312">
        <v>2.0216530084087601</v>
      </c>
      <c r="F312">
        <v>4.7582051417729998</v>
      </c>
      <c r="G312">
        <v>3.0492902710276102</v>
      </c>
      <c r="H312">
        <v>0</v>
      </c>
      <c r="I312">
        <f>AVERAGE(C312:G312)</f>
        <v>2.6299322890506023</v>
      </c>
      <c r="K312">
        <f>MEDIAN(C312:G312)</f>
        <v>2.0216530084087601</v>
      </c>
    </row>
    <row r="313" spans="1:11">
      <c r="A313" t="s">
        <v>1121</v>
      </c>
      <c r="B313" t="s">
        <v>1121</v>
      </c>
      <c r="C313">
        <v>3.5680452149247599</v>
      </c>
      <c r="D313">
        <v>1.6072460630240399</v>
      </c>
      <c r="E313">
        <v>3.9822326564228399</v>
      </c>
      <c r="F313">
        <v>2.7453149481563801</v>
      </c>
      <c r="G313">
        <v>1.2459210960709499</v>
      </c>
      <c r="H313" t="s">
        <v>1233</v>
      </c>
      <c r="I313">
        <f>AVERAGE(C313:G313)</f>
        <v>2.6297519957197939</v>
      </c>
      <c r="K313">
        <f>MEDIAN(C313:G313)</f>
        <v>2.7453149481563801</v>
      </c>
    </row>
    <row r="314" spans="1:11">
      <c r="A314" t="s">
        <v>305</v>
      </c>
      <c r="B314" t="s">
        <v>305</v>
      </c>
      <c r="C314">
        <v>2.68508698836238</v>
      </c>
      <c r="D314">
        <v>2.3295280807124099</v>
      </c>
      <c r="E314">
        <v>2.47150391616479</v>
      </c>
      <c r="F314">
        <v>2.9996542790637402</v>
      </c>
      <c r="G314">
        <v>2.6617237872394899</v>
      </c>
      <c r="H314">
        <v>0</v>
      </c>
      <c r="I314">
        <f>AVERAGE(C314:G314)</f>
        <v>2.6294994103085623</v>
      </c>
      <c r="K314">
        <f>MEDIAN(C314:G314)</f>
        <v>2.6617237872394899</v>
      </c>
    </row>
    <row r="315" spans="1:11">
      <c r="A315" t="s">
        <v>580</v>
      </c>
      <c r="B315" t="s">
        <v>580</v>
      </c>
      <c r="C315" t="s">
        <v>7</v>
      </c>
      <c r="D315" t="s">
        <v>7</v>
      </c>
      <c r="E315">
        <v>2.6290322152635102</v>
      </c>
      <c r="F315" t="s">
        <v>7</v>
      </c>
      <c r="G315" t="s">
        <v>7</v>
      </c>
      <c r="H315" t="s">
        <v>1236</v>
      </c>
      <c r="I315">
        <f>AVERAGE(C315:G315)</f>
        <v>2.6290322152635102</v>
      </c>
      <c r="K315">
        <f>MEDIAN(C315:G315)</f>
        <v>2.6290322152635102</v>
      </c>
    </row>
    <row r="316" spans="1:11">
      <c r="A316" t="s">
        <v>875</v>
      </c>
      <c r="B316" t="s">
        <v>875</v>
      </c>
      <c r="C316">
        <v>1.9853344091272001</v>
      </c>
      <c r="D316">
        <v>2.1360663926459198</v>
      </c>
      <c r="E316">
        <v>2.4764466021708298</v>
      </c>
      <c r="F316">
        <v>4.1324329319311603</v>
      </c>
      <c r="G316">
        <v>2.3932611729134798</v>
      </c>
      <c r="H316">
        <v>0</v>
      </c>
      <c r="I316">
        <f>AVERAGE(C316:G316)</f>
        <v>2.6247083017577184</v>
      </c>
      <c r="K316">
        <f>MEDIAN(C316:G316)</f>
        <v>2.3932611729134798</v>
      </c>
    </row>
    <row r="317" spans="1:11">
      <c r="A317" t="s">
        <v>297</v>
      </c>
      <c r="B317" t="s">
        <v>297</v>
      </c>
      <c r="C317">
        <v>2.2316125368325301</v>
      </c>
      <c r="D317">
        <v>2.6404789513007501</v>
      </c>
      <c r="E317">
        <v>2.3161791811649</v>
      </c>
      <c r="F317">
        <v>2.8188086105507399</v>
      </c>
      <c r="G317">
        <v>3.1120151326079699</v>
      </c>
      <c r="H317" t="s">
        <v>1234</v>
      </c>
      <c r="I317">
        <f>AVERAGE(C317:G317)</f>
        <v>2.6238188824913782</v>
      </c>
      <c r="K317">
        <f>MEDIAN(C317:G317)</f>
        <v>2.6404789513007501</v>
      </c>
    </row>
    <row r="318" spans="1:11">
      <c r="A318" t="s">
        <v>897</v>
      </c>
      <c r="B318" t="s">
        <v>897</v>
      </c>
      <c r="C318">
        <v>3.3843181658863002</v>
      </c>
      <c r="D318">
        <v>2.5857876264548101</v>
      </c>
      <c r="E318">
        <v>2.9281434914467201</v>
      </c>
      <c r="F318">
        <v>2.0804186189337699</v>
      </c>
      <c r="G318">
        <v>2.1263467297777199</v>
      </c>
      <c r="H318">
        <v>0</v>
      </c>
      <c r="I318">
        <f>AVERAGE(C318:G318)</f>
        <v>2.6210029264998638</v>
      </c>
      <c r="K318">
        <f>MEDIAN(C318:G318)</f>
        <v>2.5857876264548101</v>
      </c>
    </row>
    <row r="319" spans="1:11">
      <c r="A319" t="s">
        <v>245</v>
      </c>
      <c r="B319" t="s">
        <v>245</v>
      </c>
      <c r="C319">
        <v>4.52385973382661</v>
      </c>
      <c r="D319">
        <v>2.46588991291528</v>
      </c>
      <c r="E319">
        <v>2.0030402237081999</v>
      </c>
      <c r="F319">
        <v>1.72238509424044</v>
      </c>
      <c r="G319">
        <v>2.3799791218123501</v>
      </c>
      <c r="H319">
        <v>0</v>
      </c>
      <c r="I319">
        <f>AVERAGE(C319:G319)</f>
        <v>2.6190308173005761</v>
      </c>
      <c r="K319">
        <f>MEDIAN(C319:G319)</f>
        <v>2.3799791218123501</v>
      </c>
    </row>
    <row r="320" spans="1:11">
      <c r="A320" t="s">
        <v>799</v>
      </c>
      <c r="B320" t="s">
        <v>799</v>
      </c>
      <c r="C320">
        <v>2.1672676515809699</v>
      </c>
      <c r="D320">
        <v>1.9902390434416499</v>
      </c>
      <c r="E320">
        <v>2.7295028980460798</v>
      </c>
      <c r="F320">
        <v>4.3984784633397904</v>
      </c>
      <c r="G320">
        <v>1.8016934566329199</v>
      </c>
      <c r="H320">
        <v>0</v>
      </c>
      <c r="I320">
        <f>AVERAGE(C320:G320)</f>
        <v>2.6174363026082821</v>
      </c>
      <c r="K320">
        <f>MEDIAN(C320:G320)</f>
        <v>2.1672676515809699</v>
      </c>
    </row>
    <row r="321" spans="1:11">
      <c r="A321" t="s">
        <v>684</v>
      </c>
      <c r="B321" t="s">
        <v>684</v>
      </c>
      <c r="C321">
        <v>3.1225123929526801</v>
      </c>
      <c r="D321">
        <v>2.51193290712007</v>
      </c>
      <c r="E321">
        <v>1.07180079884111</v>
      </c>
      <c r="F321">
        <v>3.8210823705862</v>
      </c>
      <c r="G321">
        <v>2.5583961259038599</v>
      </c>
      <c r="H321">
        <v>0</v>
      </c>
      <c r="I321">
        <f>AVERAGE(C321:G321)</f>
        <v>2.6171449190807841</v>
      </c>
      <c r="K321">
        <f>MEDIAN(C321:G321)</f>
        <v>2.5583961259038599</v>
      </c>
    </row>
    <row r="322" spans="1:11">
      <c r="A322" t="s">
        <v>102</v>
      </c>
      <c r="B322" t="s">
        <v>102</v>
      </c>
      <c r="C322">
        <v>3.4424595643706302</v>
      </c>
      <c r="D322">
        <v>2.3889772878302802</v>
      </c>
      <c r="E322">
        <v>3.5510848022588499</v>
      </c>
      <c r="F322">
        <v>1.89622903223581</v>
      </c>
      <c r="G322">
        <v>1.80491697011618</v>
      </c>
      <c r="H322">
        <v>0</v>
      </c>
      <c r="I322">
        <f>AVERAGE(C322:G322)</f>
        <v>2.6167335313623505</v>
      </c>
      <c r="K322">
        <f>MEDIAN(C322:G322)</f>
        <v>2.3889772878302802</v>
      </c>
    </row>
    <row r="323" spans="1:11">
      <c r="A323" t="s">
        <v>544</v>
      </c>
      <c r="B323" t="s">
        <v>544</v>
      </c>
      <c r="C323">
        <v>2.5312088482459001</v>
      </c>
      <c r="D323">
        <v>3.3312404442707799</v>
      </c>
      <c r="E323">
        <v>1.8570795392082</v>
      </c>
      <c r="F323">
        <v>3.0003230698432901</v>
      </c>
      <c r="G323">
        <v>2.3606324200670898</v>
      </c>
      <c r="H323">
        <v>0</v>
      </c>
      <c r="I323">
        <f>AVERAGE(C323:G323)</f>
        <v>2.6160968643270519</v>
      </c>
      <c r="K323">
        <f>MEDIAN(C323:G323)</f>
        <v>2.5312088482459001</v>
      </c>
    </row>
    <row r="324" spans="1:11">
      <c r="A324" t="s">
        <v>567</v>
      </c>
      <c r="B324" t="s">
        <v>567</v>
      </c>
      <c r="C324" t="s">
        <v>7</v>
      </c>
      <c r="D324" t="s">
        <v>7</v>
      </c>
      <c r="E324">
        <v>2.6150022892778799</v>
      </c>
      <c r="F324" t="s">
        <v>7</v>
      </c>
      <c r="G324" t="s">
        <v>7</v>
      </c>
      <c r="H324" t="s">
        <v>1236</v>
      </c>
      <c r="I324">
        <f>AVERAGE(C324:G324)</f>
        <v>2.6150022892778799</v>
      </c>
      <c r="K324">
        <f>MEDIAN(C324:G324)</f>
        <v>2.6150022892778799</v>
      </c>
    </row>
    <row r="325" spans="1:11">
      <c r="A325" t="s">
        <v>861</v>
      </c>
      <c r="B325" t="s">
        <v>861</v>
      </c>
      <c r="C325">
        <v>1.88030343853018</v>
      </c>
      <c r="D325">
        <v>1.91703256142064</v>
      </c>
      <c r="E325">
        <v>3.51860078383327</v>
      </c>
      <c r="F325">
        <v>3.6593256692940499</v>
      </c>
      <c r="G325">
        <v>2.0990803979285202</v>
      </c>
      <c r="H325">
        <v>0</v>
      </c>
      <c r="I325">
        <f>AVERAGE(C325:G325)</f>
        <v>2.6148685702013323</v>
      </c>
      <c r="K325">
        <f>MEDIAN(C325:G325)</f>
        <v>2.0990803979285202</v>
      </c>
    </row>
    <row r="326" spans="1:11">
      <c r="A326" t="s">
        <v>1207</v>
      </c>
      <c r="B326" t="s">
        <v>1207</v>
      </c>
      <c r="C326">
        <v>1.2800774638338499</v>
      </c>
      <c r="D326">
        <v>2.0136046911808001</v>
      </c>
      <c r="E326">
        <v>3.1388625642136501</v>
      </c>
      <c r="F326">
        <v>4.43078930174664</v>
      </c>
      <c r="G326">
        <v>2.2083848453484101</v>
      </c>
      <c r="H326" t="s">
        <v>1233</v>
      </c>
      <c r="I326">
        <f>AVERAGE(C326:G326)</f>
        <v>2.6143437732646699</v>
      </c>
      <c r="K326">
        <f>MEDIAN(C326:G326)</f>
        <v>2.2083848453484101</v>
      </c>
    </row>
    <row r="327" spans="1:11">
      <c r="A327" t="s">
        <v>756</v>
      </c>
      <c r="B327" t="s">
        <v>756</v>
      </c>
      <c r="C327">
        <v>1.641897132972</v>
      </c>
      <c r="D327">
        <v>2.8817200517088999</v>
      </c>
      <c r="E327">
        <v>1.8153163125418601</v>
      </c>
      <c r="F327">
        <v>4.66682909329145</v>
      </c>
      <c r="G327">
        <v>2.0576798257809998</v>
      </c>
      <c r="H327">
        <v>0</v>
      </c>
      <c r="I327">
        <f>AVERAGE(C327:G327)</f>
        <v>2.6126884832590416</v>
      </c>
      <c r="K327">
        <f>MEDIAN(C327:G327)</f>
        <v>2.0576798257809998</v>
      </c>
    </row>
    <row r="328" spans="1:11">
      <c r="A328" t="s">
        <v>1185</v>
      </c>
      <c r="B328" t="s">
        <v>1185</v>
      </c>
      <c r="C328">
        <v>1.97176838927026</v>
      </c>
      <c r="D328">
        <v>2.1216549085317902</v>
      </c>
      <c r="E328">
        <v>1.5693542875694999</v>
      </c>
      <c r="F328">
        <v>5.2443908197392197</v>
      </c>
      <c r="G328">
        <v>2.1469414121291601</v>
      </c>
      <c r="H328" t="s">
        <v>1233</v>
      </c>
      <c r="I328">
        <f>AVERAGE(C328:G328)</f>
        <v>2.6108219634479859</v>
      </c>
      <c r="K328">
        <f>MEDIAN(C328:G328)</f>
        <v>2.1216549085317902</v>
      </c>
    </row>
    <row r="329" spans="1:11">
      <c r="A329" t="s">
        <v>757</v>
      </c>
      <c r="B329" t="s">
        <v>757</v>
      </c>
      <c r="C329" t="s">
        <v>7</v>
      </c>
      <c r="D329" t="s">
        <v>7</v>
      </c>
      <c r="E329">
        <v>2.61075949113263</v>
      </c>
      <c r="F329" t="s">
        <v>7</v>
      </c>
      <c r="G329" t="s">
        <v>7</v>
      </c>
      <c r="H329">
        <v>0</v>
      </c>
      <c r="I329">
        <f>AVERAGE(C329:G329)</f>
        <v>2.61075949113263</v>
      </c>
      <c r="K329">
        <f>MEDIAN(C329:G329)</f>
        <v>2.61075949113263</v>
      </c>
    </row>
    <row r="330" spans="1:11">
      <c r="A330" t="s">
        <v>831</v>
      </c>
      <c r="B330" t="s">
        <v>831</v>
      </c>
      <c r="C330">
        <v>1.86819462534011</v>
      </c>
      <c r="D330">
        <v>3.2421426292629798</v>
      </c>
      <c r="E330">
        <v>2.9479143284283502</v>
      </c>
      <c r="F330">
        <v>2.9742054059712499</v>
      </c>
      <c r="G330">
        <v>2.0061944729764098</v>
      </c>
      <c r="H330">
        <v>0</v>
      </c>
      <c r="I330">
        <f>AVERAGE(C330:G330)</f>
        <v>2.6077302923958201</v>
      </c>
      <c r="K330">
        <f>MEDIAN(C330:G330)</f>
        <v>2.9479143284283502</v>
      </c>
    </row>
    <row r="331" spans="1:11">
      <c r="A331" t="s">
        <v>888</v>
      </c>
      <c r="B331" t="s">
        <v>888</v>
      </c>
      <c r="C331">
        <v>3.2636209343294502</v>
      </c>
      <c r="D331">
        <v>1.3858206682779901</v>
      </c>
      <c r="E331">
        <v>2.1393760850977199</v>
      </c>
      <c r="F331">
        <v>4.2975312264498502</v>
      </c>
      <c r="G331">
        <v>1.9231439242966699</v>
      </c>
      <c r="H331">
        <v>0</v>
      </c>
      <c r="I331">
        <f>AVERAGE(C331:G331)</f>
        <v>2.6018985676903363</v>
      </c>
      <c r="K331">
        <f>MEDIAN(C331:G331)</f>
        <v>2.1393760850977199</v>
      </c>
    </row>
    <row r="332" spans="1:11">
      <c r="A332" t="s">
        <v>339</v>
      </c>
      <c r="B332" t="s">
        <v>339</v>
      </c>
      <c r="C332" t="s">
        <v>7</v>
      </c>
      <c r="D332" t="s">
        <v>7</v>
      </c>
      <c r="E332">
        <v>2.6014358529764001</v>
      </c>
      <c r="F332" t="s">
        <v>7</v>
      </c>
      <c r="G332" t="s">
        <v>7</v>
      </c>
      <c r="H332" t="s">
        <v>1233</v>
      </c>
      <c r="I332">
        <f>AVERAGE(C332:G332)</f>
        <v>2.6014358529764001</v>
      </c>
      <c r="K332">
        <f>MEDIAN(C332:G332)</f>
        <v>2.6014358529764001</v>
      </c>
    </row>
    <row r="333" spans="1:11">
      <c r="A333" t="s">
        <v>871</v>
      </c>
      <c r="B333" t="s">
        <v>871</v>
      </c>
      <c r="C333" t="s">
        <v>7</v>
      </c>
      <c r="D333" t="s">
        <v>7</v>
      </c>
      <c r="E333">
        <v>2.6002112291927801</v>
      </c>
      <c r="F333" t="s">
        <v>7</v>
      </c>
      <c r="G333" t="s">
        <v>7</v>
      </c>
      <c r="H333">
        <v>0</v>
      </c>
      <c r="I333">
        <f>AVERAGE(C333:G333)</f>
        <v>2.6002112291927801</v>
      </c>
      <c r="K333">
        <f>MEDIAN(C333:G333)</f>
        <v>2.6002112291927801</v>
      </c>
    </row>
    <row r="334" spans="1:11">
      <c r="A334" t="s">
        <v>147</v>
      </c>
      <c r="B334" t="s">
        <v>147</v>
      </c>
      <c r="C334">
        <v>2.1784581740372801</v>
      </c>
      <c r="D334">
        <v>3.1608970012259401</v>
      </c>
      <c r="E334">
        <v>2.9372937136795398</v>
      </c>
      <c r="F334">
        <v>2.05118201981236</v>
      </c>
      <c r="G334">
        <v>2.6684135588851001</v>
      </c>
      <c r="H334" t="s">
        <v>1233</v>
      </c>
      <c r="I334">
        <f>AVERAGE(C334:G334)</f>
        <v>2.5992488935280442</v>
      </c>
      <c r="K334">
        <f>MEDIAN(C334:G334)</f>
        <v>2.6684135588851001</v>
      </c>
    </row>
    <row r="335" spans="1:11">
      <c r="A335" t="s">
        <v>148</v>
      </c>
      <c r="B335" t="s">
        <v>148</v>
      </c>
      <c r="C335">
        <v>1.79735223461544</v>
      </c>
      <c r="D335">
        <v>2.6140276768215802</v>
      </c>
      <c r="E335">
        <v>1.7135744831358</v>
      </c>
      <c r="F335">
        <v>2.89441540480663</v>
      </c>
      <c r="G335">
        <v>3.9652317229787899</v>
      </c>
      <c r="H335" t="s">
        <v>1233</v>
      </c>
      <c r="I335">
        <f>AVERAGE(C335:G335)</f>
        <v>2.5969203044716478</v>
      </c>
      <c r="K335">
        <f>MEDIAN(C335:G335)</f>
        <v>2.6140276768215802</v>
      </c>
    </row>
    <row r="336" spans="1:11">
      <c r="A336" t="s">
        <v>938</v>
      </c>
      <c r="B336" t="s">
        <v>938</v>
      </c>
      <c r="C336">
        <v>1.84479817905901</v>
      </c>
      <c r="D336">
        <v>2.4649671454100699</v>
      </c>
      <c r="E336">
        <v>3.6317540382217399</v>
      </c>
      <c r="F336">
        <v>3.0580814038273498</v>
      </c>
      <c r="G336">
        <v>1.9849624031659501</v>
      </c>
      <c r="H336">
        <v>0</v>
      </c>
      <c r="I336">
        <f>AVERAGE(C336:G336)</f>
        <v>2.5969126339368236</v>
      </c>
      <c r="K336">
        <f>MEDIAN(C336:G336)</f>
        <v>2.4649671454100699</v>
      </c>
    </row>
    <row r="337" spans="1:11">
      <c r="A337" t="s">
        <v>633</v>
      </c>
      <c r="B337" t="s">
        <v>633</v>
      </c>
      <c r="C337" t="s">
        <v>7</v>
      </c>
      <c r="D337" t="s">
        <v>7</v>
      </c>
      <c r="E337">
        <v>2.59658388187477</v>
      </c>
      <c r="F337" t="s">
        <v>7</v>
      </c>
      <c r="G337" t="s">
        <v>7</v>
      </c>
      <c r="H337">
        <v>0</v>
      </c>
      <c r="I337">
        <f>AVERAGE(C337:G337)</f>
        <v>2.59658388187477</v>
      </c>
      <c r="K337">
        <f>MEDIAN(C337:G337)</f>
        <v>2.59658388187477</v>
      </c>
    </row>
    <row r="338" spans="1:11">
      <c r="A338" t="s">
        <v>196</v>
      </c>
      <c r="B338" t="s">
        <v>196</v>
      </c>
      <c r="C338">
        <v>2.3815074827503202</v>
      </c>
      <c r="D338">
        <v>1.8583272077263699</v>
      </c>
      <c r="E338">
        <v>2.6295365439848601</v>
      </c>
      <c r="F338">
        <v>2.0763107004556098</v>
      </c>
      <c r="G338">
        <v>4.0348991744963003</v>
      </c>
      <c r="H338" t="s">
        <v>1233</v>
      </c>
      <c r="I338">
        <f>AVERAGE(C338:G338)</f>
        <v>2.5961162218826921</v>
      </c>
      <c r="K338">
        <f>MEDIAN(C338:G338)</f>
        <v>2.3815074827503202</v>
      </c>
    </row>
    <row r="339" spans="1:11">
      <c r="A339" t="s">
        <v>659</v>
      </c>
      <c r="B339" t="s">
        <v>659</v>
      </c>
      <c r="C339" t="s">
        <v>7</v>
      </c>
      <c r="D339" t="s">
        <v>7</v>
      </c>
      <c r="E339">
        <v>2.5935218622175098</v>
      </c>
      <c r="F339" t="s">
        <v>7</v>
      </c>
      <c r="G339" t="s">
        <v>7</v>
      </c>
      <c r="H339">
        <v>0</v>
      </c>
      <c r="I339">
        <f>AVERAGE(C339:G339)</f>
        <v>2.5935218622175098</v>
      </c>
      <c r="K339">
        <f>MEDIAN(C339:G339)</f>
        <v>2.5935218622175098</v>
      </c>
    </row>
    <row r="340" spans="1:11">
      <c r="A340" t="s">
        <v>1132</v>
      </c>
      <c r="B340" t="s">
        <v>1132</v>
      </c>
      <c r="C340">
        <v>3.6038205692699199</v>
      </c>
      <c r="D340">
        <v>1.9483680203381</v>
      </c>
      <c r="E340">
        <v>3.1547785039983101</v>
      </c>
      <c r="F340">
        <v>2.6320301818065599</v>
      </c>
      <c r="G340">
        <v>1.6214618450328899</v>
      </c>
      <c r="H340" t="s">
        <v>1233</v>
      </c>
      <c r="I340">
        <f>AVERAGE(C340:G340)</f>
        <v>2.5920918240891559</v>
      </c>
      <c r="K340">
        <f>MEDIAN(C340:G340)</f>
        <v>2.6320301818065599</v>
      </c>
    </row>
    <row r="341" spans="1:11">
      <c r="A341" t="s">
        <v>907</v>
      </c>
      <c r="B341" t="s">
        <v>907</v>
      </c>
      <c r="C341">
        <v>3.6858042572648602</v>
      </c>
      <c r="D341">
        <v>1.9984168122024799</v>
      </c>
      <c r="E341">
        <v>2.6218411687289902</v>
      </c>
      <c r="F341">
        <v>2.3618624605588301</v>
      </c>
      <c r="G341">
        <v>2.2643114920876402</v>
      </c>
      <c r="H341">
        <v>0</v>
      </c>
      <c r="I341">
        <f>AVERAGE(C341:G341)</f>
        <v>2.5864472381685601</v>
      </c>
      <c r="K341">
        <f>MEDIAN(C341:G341)</f>
        <v>2.3618624605588301</v>
      </c>
    </row>
    <row r="342" spans="1:11">
      <c r="A342" t="s">
        <v>187</v>
      </c>
      <c r="B342" t="s">
        <v>187</v>
      </c>
      <c r="C342">
        <v>3.0189574432485902</v>
      </c>
      <c r="D342">
        <v>2.6850533220763602</v>
      </c>
      <c r="E342">
        <v>2.4302400387288299</v>
      </c>
      <c r="F342">
        <v>3.4773265166422802</v>
      </c>
      <c r="G342">
        <v>1.31928378721814</v>
      </c>
      <c r="H342">
        <v>0</v>
      </c>
      <c r="I342">
        <f>AVERAGE(C342:G342)</f>
        <v>2.58617222158284</v>
      </c>
      <c r="K342">
        <f>MEDIAN(C342:G342)</f>
        <v>2.6850533220763602</v>
      </c>
    </row>
    <row r="343" spans="1:11">
      <c r="A343" t="s">
        <v>394</v>
      </c>
      <c r="B343" t="s">
        <v>394</v>
      </c>
      <c r="C343">
        <v>3.06496345365432</v>
      </c>
      <c r="D343">
        <v>1.5823497889637801</v>
      </c>
      <c r="E343">
        <v>2.4775252944878798</v>
      </c>
      <c r="F343">
        <v>2.04050694587561</v>
      </c>
      <c r="G343">
        <v>3.76497618299069</v>
      </c>
      <c r="H343" t="s">
        <v>1233</v>
      </c>
      <c r="I343">
        <f>AVERAGE(C343:G343)</f>
        <v>2.5860643331944559</v>
      </c>
      <c r="K343">
        <f>MEDIAN(C343:G343)</f>
        <v>2.4775252944878798</v>
      </c>
    </row>
    <row r="344" spans="1:11">
      <c r="A344" t="s">
        <v>864</v>
      </c>
      <c r="B344" t="s">
        <v>864</v>
      </c>
      <c r="C344" t="s">
        <v>7</v>
      </c>
      <c r="D344" t="s">
        <v>7</v>
      </c>
      <c r="E344">
        <v>2.58506854057081</v>
      </c>
      <c r="F344" t="s">
        <v>7</v>
      </c>
      <c r="G344" t="s">
        <v>7</v>
      </c>
      <c r="H344" t="s">
        <v>1237</v>
      </c>
      <c r="I344">
        <f>AVERAGE(C344:G344)</f>
        <v>2.58506854057081</v>
      </c>
      <c r="K344">
        <f>MEDIAN(C344:G344)</f>
        <v>2.58506854057081</v>
      </c>
    </row>
    <row r="345" spans="1:11">
      <c r="A345" t="s">
        <v>987</v>
      </c>
      <c r="B345" t="s">
        <v>987</v>
      </c>
      <c r="C345" t="s">
        <v>7</v>
      </c>
      <c r="D345" t="s">
        <v>7</v>
      </c>
      <c r="E345">
        <v>2.2226689771428001</v>
      </c>
      <c r="F345">
        <v>2.9420424395954301</v>
      </c>
      <c r="G345" t="s">
        <v>7</v>
      </c>
      <c r="H345">
        <v>0</v>
      </c>
      <c r="I345">
        <f>AVERAGE(C345:G345)</f>
        <v>2.5823557083691151</v>
      </c>
      <c r="K345">
        <f>MEDIAN(C345:G345)</f>
        <v>2.5823557083691151</v>
      </c>
    </row>
    <row r="346" spans="1:11">
      <c r="A346" t="s">
        <v>896</v>
      </c>
      <c r="B346" t="s">
        <v>896</v>
      </c>
      <c r="C346">
        <v>3.9832146589186199</v>
      </c>
      <c r="D346">
        <v>2.7228086650718302</v>
      </c>
      <c r="E346">
        <v>1.9100842785479799</v>
      </c>
      <c r="F346">
        <v>1.83055109166262</v>
      </c>
      <c r="G346">
        <v>2.46374408219368</v>
      </c>
      <c r="H346">
        <v>0</v>
      </c>
      <c r="I346">
        <f>AVERAGE(C346:G346)</f>
        <v>2.5820805552789463</v>
      </c>
      <c r="K346">
        <f>MEDIAN(C346:G346)</f>
        <v>2.46374408219368</v>
      </c>
    </row>
    <row r="347" spans="1:11">
      <c r="A347" t="s">
        <v>578</v>
      </c>
      <c r="B347" t="s">
        <v>578</v>
      </c>
      <c r="C347">
        <v>3.5825191652720698</v>
      </c>
      <c r="D347">
        <v>2.1507456272764802</v>
      </c>
      <c r="E347">
        <v>1.4624617493647301</v>
      </c>
      <c r="F347">
        <v>3.6701489441801498</v>
      </c>
      <c r="G347">
        <v>2.0418770274495599</v>
      </c>
      <c r="H347" t="s">
        <v>1236</v>
      </c>
      <c r="I347">
        <f>AVERAGE(C347:G347)</f>
        <v>2.5815505027085979</v>
      </c>
      <c r="K347">
        <f>MEDIAN(C347:G347)</f>
        <v>2.1507456272764802</v>
      </c>
    </row>
    <row r="348" spans="1:11">
      <c r="A348" t="s">
        <v>806</v>
      </c>
      <c r="B348" t="s">
        <v>806</v>
      </c>
      <c r="C348" t="s">
        <v>7</v>
      </c>
      <c r="D348" t="s">
        <v>7</v>
      </c>
      <c r="E348">
        <v>2.5797018757716899</v>
      </c>
      <c r="F348" t="s">
        <v>7</v>
      </c>
      <c r="G348" t="s">
        <v>7</v>
      </c>
      <c r="H348" t="s">
        <v>1236</v>
      </c>
      <c r="I348">
        <f>AVERAGE(C348:G348)</f>
        <v>2.5797018757716899</v>
      </c>
      <c r="K348">
        <f>MEDIAN(C348:G348)</f>
        <v>2.5797018757716899</v>
      </c>
    </row>
    <row r="349" spans="1:11">
      <c r="A349" t="s">
        <v>107</v>
      </c>
      <c r="B349" t="s">
        <v>107</v>
      </c>
      <c r="C349">
        <v>2.5510212654487798</v>
      </c>
      <c r="D349">
        <v>2.7019631865533902</v>
      </c>
      <c r="E349">
        <v>3.2026289565214001</v>
      </c>
      <c r="F349">
        <v>2.2926633562202001</v>
      </c>
      <c r="G349">
        <v>2.1447365034194901</v>
      </c>
      <c r="H349">
        <v>0</v>
      </c>
      <c r="I349">
        <f>AVERAGE(C349:G349)</f>
        <v>2.5786026536326525</v>
      </c>
      <c r="K349">
        <f>MEDIAN(C349:G349)</f>
        <v>2.5510212654487798</v>
      </c>
    </row>
    <row r="350" spans="1:11">
      <c r="A350" t="s">
        <v>895</v>
      </c>
      <c r="B350" t="s">
        <v>895</v>
      </c>
      <c r="C350">
        <v>4.2034103731275003</v>
      </c>
      <c r="D350">
        <v>2.17342884133331</v>
      </c>
      <c r="E350">
        <v>3.3267670218312899</v>
      </c>
      <c r="F350">
        <v>1.8644752224966299</v>
      </c>
      <c r="G350">
        <v>1.3216916333643201</v>
      </c>
      <c r="H350">
        <v>0</v>
      </c>
      <c r="I350">
        <f>AVERAGE(C350:G350)</f>
        <v>2.5779546184306099</v>
      </c>
      <c r="K350">
        <f>MEDIAN(C350:G350)</f>
        <v>2.17342884133331</v>
      </c>
    </row>
    <row r="351" spans="1:11">
      <c r="A351" t="s">
        <v>1098</v>
      </c>
      <c r="B351" t="s">
        <v>1098</v>
      </c>
      <c r="C351">
        <v>3.1999606271518699</v>
      </c>
      <c r="D351">
        <v>2.08296389065318</v>
      </c>
      <c r="E351">
        <v>2.26017025169639</v>
      </c>
      <c r="F351">
        <v>3.1888892026601701</v>
      </c>
      <c r="G351">
        <v>2.15601426095688</v>
      </c>
      <c r="H351" t="s">
        <v>1233</v>
      </c>
      <c r="I351">
        <f>AVERAGE(C351:G351)</f>
        <v>2.5775996466236983</v>
      </c>
      <c r="K351">
        <f>MEDIAN(C351:G351)</f>
        <v>2.26017025169639</v>
      </c>
    </row>
    <row r="352" spans="1:11">
      <c r="A352" t="s">
        <v>321</v>
      </c>
      <c r="B352" t="s">
        <v>321</v>
      </c>
      <c r="C352">
        <v>2.7561016250580201</v>
      </c>
      <c r="D352">
        <v>1.50874984578964</v>
      </c>
      <c r="E352">
        <v>2.8115661561512102</v>
      </c>
      <c r="F352">
        <v>1.8045910976330199</v>
      </c>
      <c r="G352">
        <v>3.9825226308524102</v>
      </c>
      <c r="H352" t="s">
        <v>1234</v>
      </c>
      <c r="I352">
        <f>AVERAGE(C352:G352)</f>
        <v>2.5727062710968598</v>
      </c>
      <c r="K352">
        <f>MEDIAN(C352:G352)</f>
        <v>2.7561016250580201</v>
      </c>
    </row>
    <row r="353" spans="1:11">
      <c r="A353" t="s">
        <v>584</v>
      </c>
      <c r="B353" t="s">
        <v>584</v>
      </c>
      <c r="C353">
        <v>2.0371905435816502</v>
      </c>
      <c r="D353">
        <v>2.0516825587490399</v>
      </c>
      <c r="E353">
        <v>2.6332437450295298</v>
      </c>
      <c r="F353">
        <v>3.7378015639426301</v>
      </c>
      <c r="G353">
        <v>2.3929352314744499</v>
      </c>
      <c r="H353">
        <v>0</v>
      </c>
      <c r="I353">
        <f>AVERAGE(C353:G353)</f>
        <v>2.57057072855546</v>
      </c>
      <c r="K353">
        <f>MEDIAN(C353:G353)</f>
        <v>2.3929352314744499</v>
      </c>
    </row>
    <row r="354" spans="1:11">
      <c r="A354" t="s">
        <v>448</v>
      </c>
      <c r="B354" t="s">
        <v>448</v>
      </c>
      <c r="C354">
        <v>1.8134364381588399</v>
      </c>
      <c r="D354">
        <v>4.1516265863728199</v>
      </c>
      <c r="E354">
        <v>1.69139448829779</v>
      </c>
      <c r="F354">
        <v>2.0846308876002602</v>
      </c>
      <c r="G354">
        <v>3.1015581586740901</v>
      </c>
      <c r="H354">
        <v>0</v>
      </c>
      <c r="I354">
        <f>AVERAGE(C354:G354)</f>
        <v>2.5685293118207602</v>
      </c>
      <c r="K354">
        <f>MEDIAN(C354:G354)</f>
        <v>2.0846308876002602</v>
      </c>
    </row>
    <row r="355" spans="1:11">
      <c r="A355" t="s">
        <v>353</v>
      </c>
      <c r="B355" t="s">
        <v>353</v>
      </c>
      <c r="C355">
        <v>1.2673630952405199</v>
      </c>
      <c r="D355">
        <v>1.85023397878248</v>
      </c>
      <c r="E355">
        <v>2.08061418756109</v>
      </c>
      <c r="F355">
        <v>4.2166315194640598</v>
      </c>
      <c r="G355">
        <v>3.4178813696863499</v>
      </c>
      <c r="H355">
        <v>0</v>
      </c>
      <c r="I355">
        <f>AVERAGE(C355:G355)</f>
        <v>2.5665448301469</v>
      </c>
      <c r="K355">
        <f>MEDIAN(C355:G355)</f>
        <v>2.08061418756109</v>
      </c>
    </row>
    <row r="356" spans="1:11">
      <c r="A356" t="s">
        <v>741</v>
      </c>
      <c r="B356" t="s">
        <v>741</v>
      </c>
      <c r="C356">
        <v>2.5744847268706899</v>
      </c>
      <c r="D356">
        <v>2.8150729701297599</v>
      </c>
      <c r="E356">
        <v>1.86616289228751</v>
      </c>
      <c r="F356">
        <v>3.1283698988183701</v>
      </c>
      <c r="G356">
        <v>2.43554810510927</v>
      </c>
      <c r="H356">
        <v>0</v>
      </c>
      <c r="I356">
        <f>AVERAGE(C356:G356)</f>
        <v>2.5639277186431202</v>
      </c>
      <c r="K356">
        <f>MEDIAN(C356:G356)</f>
        <v>2.5744847268706899</v>
      </c>
    </row>
    <row r="357" spans="1:11">
      <c r="A357" t="s">
        <v>459</v>
      </c>
      <c r="B357" t="s">
        <v>459</v>
      </c>
      <c r="C357">
        <v>5.0846016086925001</v>
      </c>
      <c r="D357">
        <v>2.1507588260425901</v>
      </c>
      <c r="E357">
        <v>2.4134368548686802</v>
      </c>
      <c r="F357">
        <v>1.9745552101992201</v>
      </c>
      <c r="G357">
        <v>1.19270845714299</v>
      </c>
      <c r="H357">
        <v>0</v>
      </c>
      <c r="I357">
        <f>AVERAGE(C357:G357)</f>
        <v>2.5632121913891961</v>
      </c>
      <c r="K357">
        <f>MEDIAN(C357:G357)</f>
        <v>2.1507588260425901</v>
      </c>
    </row>
    <row r="358" spans="1:11">
      <c r="A358" t="s">
        <v>921</v>
      </c>
      <c r="B358" t="s">
        <v>921</v>
      </c>
      <c r="C358">
        <v>2.1845860531637098</v>
      </c>
      <c r="D358">
        <v>3.5958286946168898</v>
      </c>
      <c r="E358">
        <v>2.4913466160699902</v>
      </c>
      <c r="F358">
        <v>2.1704610082407498</v>
      </c>
      <c r="G358">
        <v>2.3690697918074601</v>
      </c>
      <c r="H358">
        <v>0</v>
      </c>
      <c r="I358">
        <f>AVERAGE(C358:G358)</f>
        <v>2.56225843277976</v>
      </c>
      <c r="K358">
        <f>MEDIAN(C358:G358)</f>
        <v>2.3690697918074601</v>
      </c>
    </row>
    <row r="359" spans="1:11">
      <c r="A359" t="s">
        <v>880</v>
      </c>
      <c r="B359" t="s">
        <v>880</v>
      </c>
      <c r="C359" t="s">
        <v>7</v>
      </c>
      <c r="D359" t="s">
        <v>7</v>
      </c>
      <c r="E359">
        <v>2.5606528453882</v>
      </c>
      <c r="F359" t="s">
        <v>7</v>
      </c>
      <c r="G359" t="s">
        <v>7</v>
      </c>
      <c r="H359">
        <v>0</v>
      </c>
      <c r="I359">
        <f>AVERAGE(C359:G359)</f>
        <v>2.5606528453882</v>
      </c>
      <c r="K359">
        <f>MEDIAN(C359:G359)</f>
        <v>2.5606528453882</v>
      </c>
    </row>
    <row r="360" spans="1:11">
      <c r="A360" t="s">
        <v>975</v>
      </c>
      <c r="B360" t="s">
        <v>975</v>
      </c>
      <c r="C360" t="s">
        <v>7</v>
      </c>
      <c r="D360" t="s">
        <v>7</v>
      </c>
      <c r="E360">
        <v>2.5605527928928198</v>
      </c>
      <c r="F360" t="s">
        <v>7</v>
      </c>
      <c r="G360" t="s">
        <v>7</v>
      </c>
      <c r="H360">
        <v>0</v>
      </c>
      <c r="I360">
        <f>AVERAGE(C360:G360)</f>
        <v>2.5605527928928198</v>
      </c>
      <c r="K360">
        <f>MEDIAN(C360:G360)</f>
        <v>2.5605527928928198</v>
      </c>
    </row>
    <row r="361" spans="1:11">
      <c r="A361" t="s">
        <v>230</v>
      </c>
      <c r="B361" t="s">
        <v>230</v>
      </c>
      <c r="C361">
        <v>2.6896825652985901</v>
      </c>
      <c r="D361">
        <v>2.5419770543535298</v>
      </c>
      <c r="E361">
        <v>1.7180371571580999</v>
      </c>
      <c r="F361">
        <v>2.74895202478372</v>
      </c>
      <c r="G361">
        <v>3.1024926900693202</v>
      </c>
      <c r="H361">
        <v>0</v>
      </c>
      <c r="I361">
        <f>AVERAGE(C361:G361)</f>
        <v>2.5602282983326523</v>
      </c>
      <c r="K361">
        <f>MEDIAN(C361:G361)</f>
        <v>2.6896825652985901</v>
      </c>
    </row>
    <row r="362" spans="1:11">
      <c r="A362" t="s">
        <v>752</v>
      </c>
      <c r="B362" t="s">
        <v>752</v>
      </c>
      <c r="C362">
        <v>1.64067548351961</v>
      </c>
      <c r="D362">
        <v>1.4707260681461001</v>
      </c>
      <c r="E362">
        <v>1.49941461790893</v>
      </c>
      <c r="F362">
        <v>5.3323801278655596</v>
      </c>
      <c r="G362">
        <v>2.8562460650252701</v>
      </c>
      <c r="H362">
        <v>0</v>
      </c>
      <c r="I362">
        <f>AVERAGE(C362:G362)</f>
        <v>2.5598884724930939</v>
      </c>
      <c r="K362">
        <f>MEDIAN(C362:G362)</f>
        <v>1.64067548351961</v>
      </c>
    </row>
    <row r="363" spans="1:11">
      <c r="A363" t="s">
        <v>927</v>
      </c>
      <c r="B363" t="s">
        <v>927</v>
      </c>
      <c r="C363" t="s">
        <v>7</v>
      </c>
      <c r="D363" t="s">
        <v>7</v>
      </c>
      <c r="E363">
        <v>2.5535288634986002</v>
      </c>
      <c r="F363" t="s">
        <v>7</v>
      </c>
      <c r="G363" t="s">
        <v>7</v>
      </c>
      <c r="H363">
        <v>0</v>
      </c>
      <c r="I363">
        <f>AVERAGE(C363:G363)</f>
        <v>2.5535288634986002</v>
      </c>
      <c r="K363">
        <f>MEDIAN(C363:G363)</f>
        <v>2.5535288634986002</v>
      </c>
    </row>
    <row r="364" spans="1:11">
      <c r="A364" t="s">
        <v>1012</v>
      </c>
      <c r="B364" t="s">
        <v>1012</v>
      </c>
      <c r="C364">
        <v>3.05520281987787</v>
      </c>
      <c r="D364">
        <v>2.5670036561215701</v>
      </c>
      <c r="E364">
        <v>3.2623248053151599</v>
      </c>
      <c r="F364">
        <v>1.83157040988538</v>
      </c>
      <c r="G364">
        <v>2.0443665424432398</v>
      </c>
      <c r="H364">
        <v>0</v>
      </c>
      <c r="I364">
        <f>AVERAGE(C364:G364)</f>
        <v>2.5520936467286441</v>
      </c>
      <c r="K364">
        <f>MEDIAN(C364:G364)</f>
        <v>2.5670036561215701</v>
      </c>
    </row>
    <row r="365" spans="1:11">
      <c r="A365" t="s">
        <v>889</v>
      </c>
      <c r="B365" t="s">
        <v>889</v>
      </c>
      <c r="C365">
        <v>4.0788776831612799</v>
      </c>
      <c r="D365">
        <v>2.4169079388254699</v>
      </c>
      <c r="E365">
        <v>2.3414794562343402</v>
      </c>
      <c r="F365">
        <v>2.9713224308785899</v>
      </c>
      <c r="G365">
        <v>0.94015283329121901</v>
      </c>
      <c r="H365">
        <v>0</v>
      </c>
      <c r="I365">
        <f>AVERAGE(C365:G365)</f>
        <v>2.5497480684781797</v>
      </c>
      <c r="K365">
        <f>MEDIAN(C365:G365)</f>
        <v>2.4169079388254699</v>
      </c>
    </row>
    <row r="366" spans="1:11">
      <c r="A366" t="s">
        <v>725</v>
      </c>
      <c r="B366" t="s">
        <v>725</v>
      </c>
      <c r="C366">
        <v>3.1623031937418</v>
      </c>
      <c r="D366">
        <v>2.0255246055157499</v>
      </c>
      <c r="E366">
        <v>1.93275491658474</v>
      </c>
      <c r="F366">
        <v>3.4261714513467201</v>
      </c>
      <c r="G366">
        <v>2.1911456831271101</v>
      </c>
      <c r="H366">
        <v>0</v>
      </c>
      <c r="I366">
        <f>AVERAGE(C366:G366)</f>
        <v>2.5475799700632238</v>
      </c>
      <c r="K366">
        <f>MEDIAN(C366:G366)</f>
        <v>2.1911456831271101</v>
      </c>
    </row>
    <row r="367" spans="1:11">
      <c r="A367" t="s">
        <v>646</v>
      </c>
      <c r="B367" t="s">
        <v>646</v>
      </c>
      <c r="C367" t="s">
        <v>7</v>
      </c>
      <c r="D367" t="s">
        <v>7</v>
      </c>
      <c r="E367">
        <v>2.5475549579292101</v>
      </c>
      <c r="F367" t="s">
        <v>7</v>
      </c>
      <c r="G367" t="s">
        <v>7</v>
      </c>
      <c r="H367">
        <v>0</v>
      </c>
      <c r="I367">
        <f>AVERAGE(C367:G367)</f>
        <v>2.5475549579292101</v>
      </c>
      <c r="K367">
        <f>MEDIAN(C367:G367)</f>
        <v>2.5475549579292101</v>
      </c>
    </row>
    <row r="368" spans="1:11">
      <c r="A368" t="s">
        <v>219</v>
      </c>
      <c r="B368" t="s">
        <v>219</v>
      </c>
      <c r="C368" t="s">
        <v>7</v>
      </c>
      <c r="D368" t="s">
        <v>7</v>
      </c>
      <c r="E368">
        <v>2.5467321949731399</v>
      </c>
      <c r="F368" t="s">
        <v>7</v>
      </c>
      <c r="G368" t="s">
        <v>7</v>
      </c>
      <c r="H368" t="s">
        <v>1233</v>
      </c>
      <c r="I368">
        <f>AVERAGE(C368:G368)</f>
        <v>2.5467321949731399</v>
      </c>
      <c r="K368">
        <f>MEDIAN(C368:G368)</f>
        <v>2.5467321949731399</v>
      </c>
    </row>
    <row r="369" spans="1:11">
      <c r="A369" t="s">
        <v>1164</v>
      </c>
      <c r="B369" t="s">
        <v>1164</v>
      </c>
      <c r="C369">
        <v>2.8510014675076998</v>
      </c>
      <c r="D369">
        <v>1.82617370472574</v>
      </c>
      <c r="E369">
        <v>1.6490341693286199</v>
      </c>
      <c r="F369">
        <v>3.5354128066010002</v>
      </c>
      <c r="G369">
        <v>2.8707142497453999</v>
      </c>
      <c r="H369" t="s">
        <v>1233</v>
      </c>
      <c r="I369">
        <f>AVERAGE(C369:G369)</f>
        <v>2.5464672795816923</v>
      </c>
      <c r="K369">
        <f>MEDIAN(C369:G369)</f>
        <v>2.8510014675076998</v>
      </c>
    </row>
    <row r="370" spans="1:11">
      <c r="A370" t="s">
        <v>308</v>
      </c>
      <c r="B370" t="s">
        <v>308</v>
      </c>
      <c r="C370" t="s">
        <v>7</v>
      </c>
      <c r="D370" t="s">
        <v>7</v>
      </c>
      <c r="E370">
        <v>2.54108513624465</v>
      </c>
      <c r="F370" t="s">
        <v>7</v>
      </c>
      <c r="G370" t="s">
        <v>7</v>
      </c>
      <c r="H370">
        <v>0</v>
      </c>
      <c r="I370">
        <f>AVERAGE(C370:G370)</f>
        <v>2.54108513624465</v>
      </c>
      <c r="K370">
        <f>MEDIAN(C370:G370)</f>
        <v>2.54108513624465</v>
      </c>
    </row>
    <row r="371" spans="1:11">
      <c r="A371" t="s">
        <v>155</v>
      </c>
      <c r="B371" t="s">
        <v>155</v>
      </c>
      <c r="C371">
        <v>1.74764847230791</v>
      </c>
      <c r="D371">
        <v>1.9442719446680099</v>
      </c>
      <c r="E371">
        <v>2.17658022342109</v>
      </c>
      <c r="F371">
        <v>2.5696632206144798</v>
      </c>
      <c r="G371">
        <v>4.2655882767468603</v>
      </c>
      <c r="H371" t="s">
        <v>1233</v>
      </c>
      <c r="I371">
        <f>AVERAGE(C371:G371)</f>
        <v>2.5407504275516701</v>
      </c>
      <c r="K371">
        <f>MEDIAN(C371:G371)</f>
        <v>2.17658022342109</v>
      </c>
    </row>
    <row r="372" spans="1:11">
      <c r="A372" t="s">
        <v>930</v>
      </c>
      <c r="B372" t="s">
        <v>930</v>
      </c>
      <c r="C372">
        <v>2.6679381942637002</v>
      </c>
      <c r="D372">
        <v>3.0577181574705299</v>
      </c>
      <c r="E372">
        <v>2.6390613069018398</v>
      </c>
      <c r="F372">
        <v>2.5169212537739898</v>
      </c>
      <c r="G372">
        <v>1.78566000483555</v>
      </c>
      <c r="H372">
        <v>0</v>
      </c>
      <c r="I372">
        <f>AVERAGE(C372:G372)</f>
        <v>2.5334597834491221</v>
      </c>
      <c r="K372">
        <f>MEDIAN(C372:G372)</f>
        <v>2.6390613069018398</v>
      </c>
    </row>
    <row r="373" spans="1:11">
      <c r="A373" t="s">
        <v>80</v>
      </c>
      <c r="B373" t="s">
        <v>80</v>
      </c>
      <c r="C373">
        <v>2.17788426349362</v>
      </c>
      <c r="D373">
        <v>3.24678581232134</v>
      </c>
      <c r="E373">
        <v>3.6172222360662198</v>
      </c>
      <c r="F373">
        <v>1.7297226024571599</v>
      </c>
      <c r="G373">
        <v>1.8926685955695399</v>
      </c>
      <c r="H373" t="s">
        <v>1233</v>
      </c>
      <c r="I373">
        <f>AVERAGE(C373:G373)</f>
        <v>2.5328567019815766</v>
      </c>
      <c r="K373">
        <f>MEDIAN(C373:G373)</f>
        <v>2.17788426349362</v>
      </c>
    </row>
    <row r="374" spans="1:11">
      <c r="A374" t="s">
        <v>89</v>
      </c>
      <c r="B374" t="s">
        <v>89</v>
      </c>
      <c r="C374">
        <v>2.1565492979640299</v>
      </c>
      <c r="D374">
        <v>2.0931929378933698</v>
      </c>
      <c r="E374">
        <v>3.89757010628768</v>
      </c>
      <c r="F374">
        <v>1.3316060855943599</v>
      </c>
      <c r="G374">
        <v>3.17948725297662</v>
      </c>
      <c r="H374" t="s">
        <v>1233</v>
      </c>
      <c r="I374">
        <f>AVERAGE(C374:G374)</f>
        <v>2.5316811361432121</v>
      </c>
      <c r="K374">
        <f>MEDIAN(C374:G374)</f>
        <v>2.1565492979640299</v>
      </c>
    </row>
    <row r="375" spans="1:11">
      <c r="A375" t="s">
        <v>866</v>
      </c>
      <c r="B375" t="s">
        <v>866</v>
      </c>
      <c r="C375" t="s">
        <v>7</v>
      </c>
      <c r="D375" t="s">
        <v>7</v>
      </c>
      <c r="E375">
        <v>2.52984026275431</v>
      </c>
      <c r="F375" t="s">
        <v>7</v>
      </c>
      <c r="G375" t="s">
        <v>7</v>
      </c>
      <c r="H375">
        <v>0</v>
      </c>
      <c r="I375">
        <f>AVERAGE(C375:G375)</f>
        <v>2.52984026275431</v>
      </c>
      <c r="K375">
        <f>MEDIAN(C375:G375)</f>
        <v>2.52984026275431</v>
      </c>
    </row>
    <row r="376" spans="1:11">
      <c r="A376" t="s">
        <v>682</v>
      </c>
      <c r="B376" t="s">
        <v>682</v>
      </c>
      <c r="C376">
        <v>2.0372853760580099</v>
      </c>
      <c r="D376">
        <v>2.3210833054678002</v>
      </c>
      <c r="E376">
        <v>3.2018752123306098</v>
      </c>
      <c r="F376">
        <v>2.69757258154053</v>
      </c>
      <c r="G376">
        <v>2.3868609545852899</v>
      </c>
      <c r="H376">
        <v>0</v>
      </c>
      <c r="I376">
        <f>AVERAGE(C376:G376)</f>
        <v>2.5289354859964481</v>
      </c>
      <c r="K376">
        <f>MEDIAN(C376:G376)</f>
        <v>2.3868609545852899</v>
      </c>
    </row>
    <row r="377" spans="1:11">
      <c r="A377" t="s">
        <v>702</v>
      </c>
      <c r="B377" t="s">
        <v>702</v>
      </c>
      <c r="C377">
        <v>2.7130210948017299</v>
      </c>
      <c r="D377">
        <v>2.3387719842136199</v>
      </c>
      <c r="E377">
        <v>2.7827466253075199</v>
      </c>
      <c r="F377">
        <v>2.16915965419973</v>
      </c>
      <c r="G377">
        <v>2.6387269539950902</v>
      </c>
      <c r="H377">
        <v>0</v>
      </c>
      <c r="I377">
        <f>AVERAGE(C377:G377)</f>
        <v>2.5284852625035379</v>
      </c>
      <c r="K377">
        <f>MEDIAN(C377:G377)</f>
        <v>2.6387269539950902</v>
      </c>
    </row>
    <row r="378" spans="1:11">
      <c r="A378" t="s">
        <v>593</v>
      </c>
      <c r="B378" t="s">
        <v>593</v>
      </c>
      <c r="C378">
        <v>1.97735866232265</v>
      </c>
      <c r="D378">
        <v>2.3308345393773999</v>
      </c>
      <c r="E378">
        <v>2.0074405788780898</v>
      </c>
      <c r="F378">
        <v>2.9653804639161399</v>
      </c>
      <c r="G378">
        <v>3.3531853425116802</v>
      </c>
      <c r="H378">
        <v>0</v>
      </c>
      <c r="I378">
        <f>AVERAGE(C378:G378)</f>
        <v>2.5268399174011917</v>
      </c>
      <c r="K378">
        <f>MEDIAN(C378:G378)</f>
        <v>2.3308345393773999</v>
      </c>
    </row>
    <row r="379" spans="1:11">
      <c r="A379" t="s">
        <v>217</v>
      </c>
      <c r="B379" t="s">
        <v>217</v>
      </c>
      <c r="C379" t="s">
        <v>7</v>
      </c>
      <c r="D379" t="s">
        <v>7</v>
      </c>
      <c r="E379">
        <v>2.52531959719497</v>
      </c>
      <c r="F379" t="s">
        <v>7</v>
      </c>
      <c r="G379" t="s">
        <v>7</v>
      </c>
      <c r="H379" t="s">
        <v>1233</v>
      </c>
      <c r="I379">
        <f>AVERAGE(C379:G379)</f>
        <v>2.52531959719497</v>
      </c>
      <c r="K379">
        <f>MEDIAN(C379:G379)</f>
        <v>2.52531959719497</v>
      </c>
    </row>
    <row r="380" spans="1:11">
      <c r="A380" t="s">
        <v>844</v>
      </c>
      <c r="B380" t="s">
        <v>844</v>
      </c>
      <c r="C380">
        <v>1.5858817689434701</v>
      </c>
      <c r="D380">
        <v>2.7199995232008898</v>
      </c>
      <c r="E380">
        <v>2.7291127068101302</v>
      </c>
      <c r="F380">
        <v>2.5030878477051002</v>
      </c>
      <c r="G380">
        <v>3.0878426455744101</v>
      </c>
      <c r="H380">
        <v>0</v>
      </c>
      <c r="I380">
        <f>AVERAGE(C380:G380)</f>
        <v>2.5251848984467999</v>
      </c>
      <c r="K380">
        <f>MEDIAN(C380:G380)</f>
        <v>2.7199995232008898</v>
      </c>
    </row>
    <row r="381" spans="1:11">
      <c r="A381" t="s">
        <v>1181</v>
      </c>
      <c r="B381" t="s">
        <v>1181</v>
      </c>
      <c r="C381">
        <v>2.1297202798717199</v>
      </c>
      <c r="D381">
        <v>2.7891469518791001</v>
      </c>
      <c r="E381">
        <v>2.4162138160174198</v>
      </c>
      <c r="F381">
        <v>3.4801132707100502</v>
      </c>
      <c r="G381">
        <v>1.8025152299539899</v>
      </c>
      <c r="H381" t="s">
        <v>1233</v>
      </c>
      <c r="I381">
        <f>AVERAGE(C381:G381)</f>
        <v>2.5235419096864562</v>
      </c>
      <c r="K381">
        <f>MEDIAN(C381:G381)</f>
        <v>2.4162138160174198</v>
      </c>
    </row>
    <row r="382" spans="1:11">
      <c r="A382" t="s">
        <v>902</v>
      </c>
      <c r="B382" t="s">
        <v>902</v>
      </c>
      <c r="C382">
        <v>2.86726185208944</v>
      </c>
      <c r="D382">
        <v>2.2245062536620002</v>
      </c>
      <c r="E382">
        <v>3.0202841959361701</v>
      </c>
      <c r="F382">
        <v>2.3384313373989101</v>
      </c>
      <c r="G382">
        <v>2.14346946897582</v>
      </c>
      <c r="H382">
        <v>0</v>
      </c>
      <c r="I382">
        <f>AVERAGE(C382:G382)</f>
        <v>2.5187906216124683</v>
      </c>
      <c r="K382">
        <f>MEDIAN(C382:G382)</f>
        <v>2.3384313373989101</v>
      </c>
    </row>
    <row r="383" spans="1:11">
      <c r="A383" t="s">
        <v>87</v>
      </c>
      <c r="B383" t="s">
        <v>87</v>
      </c>
      <c r="C383">
        <v>3.7365172283241002</v>
      </c>
      <c r="D383">
        <v>2.1971149860494501</v>
      </c>
      <c r="E383">
        <v>3.0851991442391098</v>
      </c>
      <c r="F383">
        <v>1.1753715967379601</v>
      </c>
      <c r="G383">
        <v>2.3966578271852601</v>
      </c>
      <c r="H383" t="s">
        <v>1233</v>
      </c>
      <c r="I383">
        <f>AVERAGE(C383:G383)</f>
        <v>2.518172156507176</v>
      </c>
      <c r="K383">
        <f>MEDIAN(C383:G383)</f>
        <v>2.3966578271852601</v>
      </c>
    </row>
    <row r="384" spans="1:11">
      <c r="A384" t="s">
        <v>654</v>
      </c>
      <c r="B384" t="s">
        <v>654</v>
      </c>
      <c r="C384" t="s">
        <v>7</v>
      </c>
      <c r="D384" t="s">
        <v>7</v>
      </c>
      <c r="E384">
        <v>2.5158722767935102</v>
      </c>
      <c r="F384" t="s">
        <v>7</v>
      </c>
      <c r="G384" t="s">
        <v>7</v>
      </c>
      <c r="H384">
        <v>0</v>
      </c>
      <c r="I384">
        <f>AVERAGE(C384:G384)</f>
        <v>2.5158722767935102</v>
      </c>
      <c r="K384">
        <f>MEDIAN(C384:G384)</f>
        <v>2.5158722767935102</v>
      </c>
    </row>
    <row r="385" spans="1:11">
      <c r="A385" t="s">
        <v>754</v>
      </c>
      <c r="B385" t="s">
        <v>754</v>
      </c>
      <c r="C385">
        <v>1.69556863900217</v>
      </c>
      <c r="D385">
        <v>3.2790110279098599</v>
      </c>
      <c r="E385">
        <v>3.1476612950213401</v>
      </c>
      <c r="F385">
        <v>2.2404980843528599</v>
      </c>
      <c r="G385">
        <v>2.2057147088561999</v>
      </c>
      <c r="H385">
        <v>0</v>
      </c>
      <c r="I385">
        <f>AVERAGE(C385:G385)</f>
        <v>2.5136907510284856</v>
      </c>
      <c r="K385">
        <f>MEDIAN(C385:G385)</f>
        <v>2.2404980843528599</v>
      </c>
    </row>
    <row r="386" spans="1:11">
      <c r="A386" t="s">
        <v>672</v>
      </c>
      <c r="B386" t="s">
        <v>672</v>
      </c>
      <c r="C386">
        <v>1.8501872302064599</v>
      </c>
      <c r="D386">
        <v>2.1167207079228398</v>
      </c>
      <c r="E386">
        <v>1.2172187509367101</v>
      </c>
      <c r="F386">
        <v>5.0801650686088804</v>
      </c>
      <c r="G386">
        <v>2.29643054804703</v>
      </c>
      <c r="H386" t="s">
        <v>1236</v>
      </c>
      <c r="I386">
        <f>AVERAGE(C386:G386)</f>
        <v>2.5121444611443842</v>
      </c>
      <c r="K386">
        <f>MEDIAN(C386:G386)</f>
        <v>2.1167207079228398</v>
      </c>
    </row>
    <row r="387" spans="1:11">
      <c r="A387" t="s">
        <v>330</v>
      </c>
      <c r="B387" t="s">
        <v>330</v>
      </c>
      <c r="C387">
        <v>1.6167947888220799</v>
      </c>
      <c r="D387">
        <v>3.81220224355343</v>
      </c>
      <c r="E387">
        <v>1.61763410878826</v>
      </c>
      <c r="F387">
        <v>2.71211121696963</v>
      </c>
      <c r="G387">
        <v>2.80019629011053</v>
      </c>
      <c r="H387" t="s">
        <v>1234</v>
      </c>
      <c r="I387">
        <f>AVERAGE(C387:G387)</f>
        <v>2.5117877296487863</v>
      </c>
      <c r="K387">
        <f>MEDIAN(C387:G387)</f>
        <v>2.71211121696963</v>
      </c>
    </row>
    <row r="388" spans="1:11">
      <c r="A388" t="s">
        <v>865</v>
      </c>
      <c r="B388" t="s">
        <v>865</v>
      </c>
      <c r="C388">
        <v>2.0251659180172199</v>
      </c>
      <c r="D388">
        <v>1.9527847500198401</v>
      </c>
      <c r="E388">
        <v>3.16477544691551</v>
      </c>
      <c r="F388">
        <v>3.59863348948732</v>
      </c>
      <c r="G388">
        <v>1.8127327661758801</v>
      </c>
      <c r="H388">
        <v>0</v>
      </c>
      <c r="I388">
        <f>AVERAGE(C388:G388)</f>
        <v>2.5108184741231541</v>
      </c>
      <c r="K388">
        <f>MEDIAN(C388:G388)</f>
        <v>2.0251659180172199</v>
      </c>
    </row>
    <row r="389" spans="1:11">
      <c r="A389" t="s">
        <v>1025</v>
      </c>
      <c r="B389" t="s">
        <v>1025</v>
      </c>
      <c r="C389">
        <v>2.65149599049523</v>
      </c>
      <c r="D389">
        <v>1.46745317144645</v>
      </c>
      <c r="E389">
        <v>1.6308360109395299</v>
      </c>
      <c r="F389">
        <v>3.02617732202873</v>
      </c>
      <c r="G389">
        <v>3.7691213981436502</v>
      </c>
      <c r="H389">
        <v>0</v>
      </c>
      <c r="I389">
        <f>AVERAGE(C389:G389)</f>
        <v>2.509016778610718</v>
      </c>
      <c r="K389">
        <f>MEDIAN(C389:G389)</f>
        <v>2.65149599049523</v>
      </c>
    </row>
    <row r="390" spans="1:11">
      <c r="A390" t="s">
        <v>655</v>
      </c>
      <c r="B390" t="s">
        <v>655</v>
      </c>
      <c r="C390" t="s">
        <v>7</v>
      </c>
      <c r="D390" t="s">
        <v>7</v>
      </c>
      <c r="E390">
        <v>2.50574696038472</v>
      </c>
      <c r="F390" t="s">
        <v>7</v>
      </c>
      <c r="G390" t="s">
        <v>7</v>
      </c>
      <c r="H390">
        <v>0</v>
      </c>
      <c r="I390">
        <f>AVERAGE(C390:G390)</f>
        <v>2.50574696038472</v>
      </c>
      <c r="K390">
        <f>MEDIAN(C390:G390)</f>
        <v>2.50574696038472</v>
      </c>
    </row>
    <row r="391" spans="1:11">
      <c r="A391" t="s">
        <v>503</v>
      </c>
      <c r="B391" t="s">
        <v>503</v>
      </c>
      <c r="C391">
        <v>2.9519337137200798</v>
      </c>
      <c r="D391">
        <v>1.8683763145232399</v>
      </c>
      <c r="E391">
        <v>2.25266750952377</v>
      </c>
      <c r="F391">
        <v>1.87978888990406</v>
      </c>
      <c r="G391">
        <v>3.5702875325474501</v>
      </c>
      <c r="H391">
        <v>0</v>
      </c>
      <c r="I391">
        <f>AVERAGE(C391:G391)</f>
        <v>2.5046107920437199</v>
      </c>
      <c r="K391">
        <f>MEDIAN(C391:G391)</f>
        <v>2.25266750952377</v>
      </c>
    </row>
    <row r="392" spans="1:11">
      <c r="A392" t="s">
        <v>1094</v>
      </c>
      <c r="B392" t="s">
        <v>1094</v>
      </c>
      <c r="C392" t="s">
        <v>7</v>
      </c>
      <c r="D392" t="s">
        <v>7</v>
      </c>
      <c r="E392">
        <v>2.5013156492217701</v>
      </c>
      <c r="F392" t="s">
        <v>7</v>
      </c>
      <c r="G392" t="s">
        <v>7</v>
      </c>
      <c r="H392" t="s">
        <v>1233</v>
      </c>
      <c r="I392">
        <f>AVERAGE(C392:G392)</f>
        <v>2.5013156492217701</v>
      </c>
      <c r="K392">
        <f>MEDIAN(C392:G392)</f>
        <v>2.5013156492217701</v>
      </c>
    </row>
    <row r="393" spans="1:11">
      <c r="A393" t="s">
        <v>656</v>
      </c>
      <c r="B393" t="s">
        <v>656</v>
      </c>
      <c r="C393">
        <v>2.8053250597397201</v>
      </c>
      <c r="D393">
        <v>2.1418853306908701</v>
      </c>
      <c r="E393">
        <v>2.6169487679147498</v>
      </c>
      <c r="F393">
        <v>3.0921643614090701</v>
      </c>
      <c r="G393">
        <v>1.84599031344937</v>
      </c>
      <c r="H393">
        <v>0</v>
      </c>
      <c r="I393">
        <f>AVERAGE(C393:G393)</f>
        <v>2.500462766640756</v>
      </c>
      <c r="K393">
        <f>MEDIAN(C393:G393)</f>
        <v>2.6169487679147498</v>
      </c>
    </row>
    <row r="394" spans="1:11">
      <c r="A394" t="s">
        <v>529</v>
      </c>
      <c r="B394" t="s">
        <v>529</v>
      </c>
      <c r="C394">
        <v>3.28104776331819</v>
      </c>
      <c r="D394">
        <v>3.0658907571730301</v>
      </c>
      <c r="E394">
        <v>1.44457038492279</v>
      </c>
      <c r="F394">
        <v>1.8418738247674</v>
      </c>
      <c r="G394">
        <v>2.8663202260433902</v>
      </c>
      <c r="H394">
        <v>0</v>
      </c>
      <c r="I394">
        <f>AVERAGE(C394:G394)</f>
        <v>2.4999405912449602</v>
      </c>
      <c r="K394">
        <f>MEDIAN(C394:G394)</f>
        <v>2.8663202260433902</v>
      </c>
    </row>
    <row r="395" spans="1:11">
      <c r="A395" t="s">
        <v>214</v>
      </c>
      <c r="B395" t="s">
        <v>214</v>
      </c>
      <c r="C395">
        <v>1.82930681889294</v>
      </c>
      <c r="D395">
        <v>2.2961825830965399</v>
      </c>
      <c r="E395">
        <v>2.4650904909973601</v>
      </c>
      <c r="F395">
        <v>2.78558587962802</v>
      </c>
      <c r="G395">
        <v>3.11406585153654</v>
      </c>
      <c r="H395" t="s">
        <v>1233</v>
      </c>
      <c r="I395">
        <f>AVERAGE(C395:G395)</f>
        <v>2.4980463248302796</v>
      </c>
      <c r="K395">
        <f>MEDIAN(C395:G395)</f>
        <v>2.4650904909973601</v>
      </c>
    </row>
    <row r="396" spans="1:11">
      <c r="A396" t="s">
        <v>357</v>
      </c>
      <c r="B396" t="s">
        <v>357</v>
      </c>
      <c r="C396">
        <v>1.40161112088027</v>
      </c>
      <c r="D396">
        <v>1.6862051463136301</v>
      </c>
      <c r="E396">
        <v>1.8891023646821099</v>
      </c>
      <c r="F396">
        <v>3.0727318177056699</v>
      </c>
      <c r="G396">
        <v>4.4388597281347097</v>
      </c>
      <c r="H396">
        <v>0</v>
      </c>
      <c r="I396">
        <f>AVERAGE(C396:G396)</f>
        <v>2.497702035543278</v>
      </c>
      <c r="K396">
        <f>MEDIAN(C396:G396)</f>
        <v>1.8891023646821099</v>
      </c>
    </row>
    <row r="397" spans="1:11">
      <c r="A397" t="s">
        <v>879</v>
      </c>
      <c r="B397" t="s">
        <v>879</v>
      </c>
      <c r="C397" t="s">
        <v>7</v>
      </c>
      <c r="D397" t="s">
        <v>7</v>
      </c>
      <c r="E397">
        <v>2.4974015532891101</v>
      </c>
      <c r="F397" t="s">
        <v>7</v>
      </c>
      <c r="G397" t="s">
        <v>7</v>
      </c>
      <c r="H397">
        <v>0</v>
      </c>
      <c r="I397">
        <f>AVERAGE(C397:G397)</f>
        <v>2.4974015532891101</v>
      </c>
      <c r="K397">
        <f>MEDIAN(C397:G397)</f>
        <v>2.4974015532891101</v>
      </c>
    </row>
    <row r="398" spans="1:11">
      <c r="A398" t="s">
        <v>144</v>
      </c>
      <c r="B398" t="s">
        <v>144</v>
      </c>
      <c r="C398">
        <v>2.9906571735045402</v>
      </c>
      <c r="D398">
        <v>2.9495139551022702</v>
      </c>
      <c r="E398">
        <v>1.59159336960973</v>
      </c>
      <c r="F398">
        <v>2.94080051921333</v>
      </c>
      <c r="G398">
        <v>2.01308138341625</v>
      </c>
      <c r="H398" t="s">
        <v>1234</v>
      </c>
      <c r="I398">
        <f>AVERAGE(C398:G398)</f>
        <v>2.497129280169224</v>
      </c>
      <c r="K398">
        <f>MEDIAN(C398:G398)</f>
        <v>2.94080051921333</v>
      </c>
    </row>
    <row r="399" spans="1:11">
      <c r="A399" t="s">
        <v>50</v>
      </c>
      <c r="B399" t="s">
        <v>50</v>
      </c>
      <c r="C399" t="s">
        <v>7</v>
      </c>
      <c r="D399" t="s">
        <v>7</v>
      </c>
      <c r="E399">
        <v>2.4968190464914701</v>
      </c>
      <c r="F399" t="s">
        <v>7</v>
      </c>
      <c r="G399" t="s">
        <v>7</v>
      </c>
      <c r="H399" t="s">
        <v>1236</v>
      </c>
      <c r="I399">
        <f>AVERAGE(C399:G399)</f>
        <v>2.4968190464914701</v>
      </c>
      <c r="K399">
        <f>MEDIAN(C399:G399)</f>
        <v>2.4968190464914701</v>
      </c>
    </row>
    <row r="400" spans="1:11">
      <c r="A400" t="s">
        <v>274</v>
      </c>
      <c r="B400" t="s">
        <v>274</v>
      </c>
      <c r="C400">
        <v>2.4136486977214999</v>
      </c>
      <c r="D400">
        <v>2.0924313753956501</v>
      </c>
      <c r="E400">
        <v>2.5843415256364701</v>
      </c>
      <c r="F400">
        <v>3.4281184673338898</v>
      </c>
      <c r="G400">
        <v>1.9650755345220501</v>
      </c>
      <c r="H400" t="s">
        <v>1233</v>
      </c>
      <c r="I400">
        <f>AVERAGE(C400:G400)</f>
        <v>2.4967231201219122</v>
      </c>
      <c r="K400">
        <f>MEDIAN(C400:G400)</f>
        <v>2.4136486977214999</v>
      </c>
    </row>
    <row r="401" spans="1:11">
      <c r="A401" t="s">
        <v>67</v>
      </c>
      <c r="B401" t="s">
        <v>67</v>
      </c>
      <c r="C401">
        <v>1.6443978027802799</v>
      </c>
      <c r="D401">
        <v>2.2546946168691502</v>
      </c>
      <c r="E401">
        <v>2.33423620818686</v>
      </c>
      <c r="F401">
        <v>3.5576077395044399</v>
      </c>
      <c r="G401">
        <v>2.6558801545118298</v>
      </c>
      <c r="H401">
        <v>0</v>
      </c>
      <c r="I401">
        <f>AVERAGE(C401:G401)</f>
        <v>2.4893633043705123</v>
      </c>
      <c r="K401">
        <f>MEDIAN(C401:G401)</f>
        <v>2.33423620818686</v>
      </c>
    </row>
    <row r="402" spans="1:11">
      <c r="A402" t="s">
        <v>42</v>
      </c>
      <c r="B402" t="s">
        <v>42</v>
      </c>
      <c r="C402" t="s">
        <v>7</v>
      </c>
      <c r="D402" t="s">
        <v>7</v>
      </c>
      <c r="E402">
        <v>2.4880488621416599</v>
      </c>
      <c r="F402" t="s">
        <v>7</v>
      </c>
      <c r="G402" t="s">
        <v>7</v>
      </c>
      <c r="H402" t="s">
        <v>1234</v>
      </c>
      <c r="I402">
        <f>AVERAGE(C402:G402)</f>
        <v>2.4880488621416599</v>
      </c>
      <c r="K402">
        <f>MEDIAN(C402:G402)</f>
        <v>2.4880488621416599</v>
      </c>
    </row>
    <row r="403" spans="1:11">
      <c r="A403" t="s">
        <v>658</v>
      </c>
      <c r="B403" t="s">
        <v>658</v>
      </c>
      <c r="C403" t="s">
        <v>7</v>
      </c>
      <c r="D403" t="s">
        <v>7</v>
      </c>
      <c r="E403">
        <v>2.4845284402085501</v>
      </c>
      <c r="F403" t="s">
        <v>7</v>
      </c>
      <c r="G403" t="s">
        <v>7</v>
      </c>
      <c r="H403">
        <v>0</v>
      </c>
      <c r="I403">
        <f>AVERAGE(C403:G403)</f>
        <v>2.4845284402085501</v>
      </c>
      <c r="K403">
        <f>MEDIAN(C403:G403)</f>
        <v>2.4845284402085501</v>
      </c>
    </row>
    <row r="404" spans="1:11">
      <c r="A404" t="s">
        <v>329</v>
      </c>
      <c r="B404" t="s">
        <v>329</v>
      </c>
      <c r="C404">
        <v>1.8005333029194599</v>
      </c>
      <c r="D404">
        <v>2.9466588481247902</v>
      </c>
      <c r="E404">
        <v>2.0125084233448698</v>
      </c>
      <c r="F404">
        <v>2.8929066014425802</v>
      </c>
      <c r="G404">
        <v>2.7675585600869899</v>
      </c>
      <c r="H404" t="s">
        <v>1234</v>
      </c>
      <c r="I404">
        <f>AVERAGE(C404:G404)</f>
        <v>2.4840331471837382</v>
      </c>
      <c r="K404">
        <f>MEDIAN(C404:G404)</f>
        <v>2.7675585600869899</v>
      </c>
    </row>
    <row r="405" spans="1:11">
      <c r="A405" t="s">
        <v>336</v>
      </c>
      <c r="B405" t="s">
        <v>336</v>
      </c>
      <c r="C405">
        <v>2.3533992595981501</v>
      </c>
      <c r="D405">
        <v>2.0894034381380902</v>
      </c>
      <c r="E405">
        <v>2.0071591468283998</v>
      </c>
      <c r="F405">
        <v>2.52228660255679</v>
      </c>
      <c r="G405">
        <v>3.4445282399782702</v>
      </c>
      <c r="H405" t="s">
        <v>1233</v>
      </c>
      <c r="I405">
        <f>AVERAGE(C405:G405)</f>
        <v>2.48335533741994</v>
      </c>
      <c r="K405">
        <f>MEDIAN(C405:G405)</f>
        <v>2.3533992595981501</v>
      </c>
    </row>
    <row r="406" spans="1:11">
      <c r="A406" t="s">
        <v>742</v>
      </c>
      <c r="B406" t="s">
        <v>742</v>
      </c>
      <c r="C406">
        <v>1.8677647029686799</v>
      </c>
      <c r="D406">
        <v>3.7696036086434002</v>
      </c>
      <c r="E406">
        <v>2.4069241608785998</v>
      </c>
      <c r="F406">
        <v>2.0772831956280302</v>
      </c>
      <c r="G406">
        <v>2.2949885556679801</v>
      </c>
      <c r="H406">
        <v>0</v>
      </c>
      <c r="I406">
        <f>AVERAGE(C406:G406)</f>
        <v>2.483312844757338</v>
      </c>
      <c r="K406">
        <f>MEDIAN(C406:G406)</f>
        <v>2.2949885556679801</v>
      </c>
    </row>
    <row r="407" spans="1:11">
      <c r="A407" t="s">
        <v>603</v>
      </c>
      <c r="B407" t="s">
        <v>603</v>
      </c>
      <c r="C407" t="s">
        <v>7</v>
      </c>
      <c r="D407" t="s">
        <v>7</v>
      </c>
      <c r="E407">
        <v>2.4829898698172901</v>
      </c>
      <c r="F407" t="s">
        <v>7</v>
      </c>
      <c r="G407" t="s">
        <v>7</v>
      </c>
      <c r="H407">
        <v>0</v>
      </c>
      <c r="I407">
        <f>AVERAGE(C407:G407)</f>
        <v>2.4829898698172901</v>
      </c>
      <c r="K407">
        <f>MEDIAN(C407:G407)</f>
        <v>2.4829898698172901</v>
      </c>
    </row>
    <row r="408" spans="1:11">
      <c r="A408" t="s">
        <v>624</v>
      </c>
      <c r="B408" t="s">
        <v>624</v>
      </c>
      <c r="C408">
        <v>2.5368874977535598</v>
      </c>
      <c r="D408">
        <v>2.3383004358661901</v>
      </c>
      <c r="E408">
        <v>1.8380173884491</v>
      </c>
      <c r="F408">
        <v>3.2145871617805701</v>
      </c>
      <c r="G408">
        <v>2.47796882154609</v>
      </c>
      <c r="H408">
        <v>0</v>
      </c>
      <c r="I408">
        <f>AVERAGE(C408:G408)</f>
        <v>2.4811522610791021</v>
      </c>
      <c r="K408">
        <f>MEDIAN(C408:G408)</f>
        <v>2.47796882154609</v>
      </c>
    </row>
    <row r="409" spans="1:11">
      <c r="A409" t="s">
        <v>154</v>
      </c>
      <c r="B409" t="s">
        <v>154</v>
      </c>
      <c r="C409" t="s">
        <v>7</v>
      </c>
      <c r="D409" t="s">
        <v>7</v>
      </c>
      <c r="E409">
        <v>2.4802986166027101</v>
      </c>
      <c r="F409" t="s">
        <v>7</v>
      </c>
      <c r="G409" t="s">
        <v>7</v>
      </c>
      <c r="H409" t="s">
        <v>1233</v>
      </c>
      <c r="I409">
        <f>AVERAGE(C409:G409)</f>
        <v>2.4802986166027101</v>
      </c>
      <c r="K409">
        <f>MEDIAN(C409:G409)</f>
        <v>2.4802986166027101</v>
      </c>
    </row>
    <row r="410" spans="1:11">
      <c r="A410" t="s">
        <v>93</v>
      </c>
      <c r="B410" t="s">
        <v>93</v>
      </c>
      <c r="C410">
        <v>2.2119106805859801</v>
      </c>
      <c r="D410">
        <v>2.9647436399938898</v>
      </c>
      <c r="E410">
        <v>3.48262521979093</v>
      </c>
      <c r="F410">
        <v>2.7060101153979002</v>
      </c>
      <c r="G410">
        <v>1.01498608216977</v>
      </c>
      <c r="H410" t="s">
        <v>1233</v>
      </c>
      <c r="I410">
        <f>AVERAGE(C410:G410)</f>
        <v>2.4760551475876942</v>
      </c>
      <c r="K410">
        <f>MEDIAN(C410:G410)</f>
        <v>2.7060101153979002</v>
      </c>
    </row>
    <row r="411" spans="1:11">
      <c r="A411" t="s">
        <v>304</v>
      </c>
      <c r="B411" t="s">
        <v>304</v>
      </c>
      <c r="C411">
        <v>3.3137733878526698</v>
      </c>
      <c r="D411">
        <v>2.1110016967699901</v>
      </c>
      <c r="E411">
        <v>1.1532761649122401</v>
      </c>
      <c r="F411">
        <v>2.9097328353799199</v>
      </c>
      <c r="G411">
        <v>2.87674986071633</v>
      </c>
      <c r="H411">
        <v>0</v>
      </c>
      <c r="I411">
        <f>AVERAGE(C411:G411)</f>
        <v>2.4729067891262302</v>
      </c>
      <c r="K411">
        <f>MEDIAN(C411:G411)</f>
        <v>2.87674986071633</v>
      </c>
    </row>
    <row r="412" spans="1:11">
      <c r="A412" t="s">
        <v>1053</v>
      </c>
      <c r="B412" t="s">
        <v>1053</v>
      </c>
      <c r="C412">
        <v>2.3297045664443501</v>
      </c>
      <c r="D412">
        <v>2.36145937070033</v>
      </c>
      <c r="E412">
        <v>2.11109241328439</v>
      </c>
      <c r="F412">
        <v>4.4405993852450996</v>
      </c>
      <c r="G412">
        <v>1.1176508545977699</v>
      </c>
      <c r="H412">
        <v>0</v>
      </c>
      <c r="I412">
        <f>AVERAGE(C412:G412)</f>
        <v>2.4721013180543876</v>
      </c>
      <c r="K412">
        <f>MEDIAN(C412:G412)</f>
        <v>2.3297045664443501</v>
      </c>
    </row>
    <row r="413" spans="1:11">
      <c r="A413" t="s">
        <v>882</v>
      </c>
      <c r="B413" t="s">
        <v>882</v>
      </c>
      <c r="C413">
        <v>1.7699740936169099</v>
      </c>
      <c r="D413">
        <v>2.7685526483520002</v>
      </c>
      <c r="E413">
        <v>2.4920478142041</v>
      </c>
      <c r="F413">
        <v>3.4561897196054301</v>
      </c>
      <c r="G413">
        <v>1.86669167827925</v>
      </c>
      <c r="H413">
        <v>0</v>
      </c>
      <c r="I413">
        <f>AVERAGE(C413:G413)</f>
        <v>2.4706911908115381</v>
      </c>
      <c r="K413">
        <f>MEDIAN(C413:G413)</f>
        <v>2.4920478142041</v>
      </c>
    </row>
    <row r="414" spans="1:11">
      <c r="A414" t="s">
        <v>553</v>
      </c>
      <c r="B414" t="s">
        <v>553</v>
      </c>
      <c r="C414">
        <v>2.2952745033390798</v>
      </c>
      <c r="D414">
        <v>2.1241000429399901</v>
      </c>
      <c r="E414">
        <v>1.8811919562609301</v>
      </c>
      <c r="F414">
        <v>3.5967221490777401</v>
      </c>
      <c r="G414">
        <v>2.45245055154931</v>
      </c>
      <c r="H414">
        <v>0</v>
      </c>
      <c r="I414">
        <f>AVERAGE(C414:G414)</f>
        <v>2.4699478406334099</v>
      </c>
      <c r="K414">
        <f>MEDIAN(C414:G414)</f>
        <v>2.2952745033390798</v>
      </c>
    </row>
    <row r="415" spans="1:11">
      <c r="A415" t="s">
        <v>184</v>
      </c>
      <c r="B415" t="s">
        <v>184</v>
      </c>
      <c r="C415" t="s">
        <v>7</v>
      </c>
      <c r="D415" t="s">
        <v>7</v>
      </c>
      <c r="E415">
        <v>1.9035780598509999</v>
      </c>
      <c r="F415">
        <v>3.0353678031810301</v>
      </c>
      <c r="G415" t="s">
        <v>7</v>
      </c>
      <c r="H415">
        <v>0</v>
      </c>
      <c r="I415">
        <f>AVERAGE(C415:G415)</f>
        <v>2.4694729315160151</v>
      </c>
      <c r="K415">
        <f>MEDIAN(C415:G415)</f>
        <v>2.4694729315160151</v>
      </c>
    </row>
    <row r="416" spans="1:11">
      <c r="A416" t="s">
        <v>56</v>
      </c>
      <c r="B416" t="s">
        <v>56</v>
      </c>
      <c r="C416" t="s">
        <v>7</v>
      </c>
      <c r="D416" t="s">
        <v>7</v>
      </c>
      <c r="E416">
        <v>2.4692403949616399</v>
      </c>
      <c r="F416" t="s">
        <v>7</v>
      </c>
      <c r="G416" t="s">
        <v>7</v>
      </c>
      <c r="H416">
        <v>0</v>
      </c>
      <c r="I416">
        <f>AVERAGE(C416:G416)</f>
        <v>2.4692403949616399</v>
      </c>
      <c r="K416">
        <f>MEDIAN(C416:G416)</f>
        <v>2.4692403949616399</v>
      </c>
    </row>
    <row r="417" spans="1:11">
      <c r="A417" t="s">
        <v>842</v>
      </c>
      <c r="B417" t="s">
        <v>842</v>
      </c>
      <c r="C417" t="s">
        <v>7</v>
      </c>
      <c r="D417" t="s">
        <v>7</v>
      </c>
      <c r="E417">
        <v>2.4615368869588199</v>
      </c>
      <c r="F417" t="s">
        <v>7</v>
      </c>
      <c r="G417" t="s">
        <v>7</v>
      </c>
      <c r="H417">
        <v>0</v>
      </c>
      <c r="I417">
        <f>AVERAGE(C417:G417)</f>
        <v>2.4615368869588199</v>
      </c>
      <c r="K417">
        <f>MEDIAN(C417:G417)</f>
        <v>2.4615368869588199</v>
      </c>
    </row>
    <row r="418" spans="1:11">
      <c r="A418" t="s">
        <v>768</v>
      </c>
      <c r="B418" t="s">
        <v>768</v>
      </c>
      <c r="C418">
        <v>2.0486023089421899</v>
      </c>
      <c r="D418">
        <v>3.0233179412099598</v>
      </c>
      <c r="E418">
        <v>3.0436483703513701</v>
      </c>
      <c r="F418">
        <v>2.83291269192897</v>
      </c>
      <c r="G418">
        <v>1.3520196523397401</v>
      </c>
      <c r="H418">
        <v>0</v>
      </c>
      <c r="I418">
        <f>AVERAGE(C418:G418)</f>
        <v>2.4601001929544459</v>
      </c>
      <c r="K418">
        <f>MEDIAN(C418:G418)</f>
        <v>2.83291269192897</v>
      </c>
    </row>
    <row r="419" spans="1:11">
      <c r="A419" t="s">
        <v>323</v>
      </c>
      <c r="B419" t="s">
        <v>323</v>
      </c>
      <c r="C419">
        <v>1.62104869514594</v>
      </c>
      <c r="D419">
        <v>2.9379901899253902</v>
      </c>
      <c r="E419">
        <v>1.39153106919722</v>
      </c>
      <c r="F419">
        <v>3.2358157445972302</v>
      </c>
      <c r="G419">
        <v>3.1095362117946501</v>
      </c>
      <c r="H419" t="s">
        <v>1234</v>
      </c>
      <c r="I419">
        <f>AVERAGE(C419:G419)</f>
        <v>2.459184382132086</v>
      </c>
      <c r="K419">
        <f>MEDIAN(C419:G419)</f>
        <v>2.9379901899253902</v>
      </c>
    </row>
    <row r="420" spans="1:11">
      <c r="A420" t="s">
        <v>1011</v>
      </c>
      <c r="B420" t="s">
        <v>1011</v>
      </c>
      <c r="C420">
        <v>2.29548570537805</v>
      </c>
      <c r="D420">
        <v>2.6349081723323802</v>
      </c>
      <c r="E420">
        <v>3.31163548380776</v>
      </c>
      <c r="F420">
        <v>1.53057156361211</v>
      </c>
      <c r="G420">
        <v>2.5175559861066299</v>
      </c>
      <c r="H420">
        <v>0</v>
      </c>
      <c r="I420">
        <f>AVERAGE(C420:G420)</f>
        <v>2.4580313822473863</v>
      </c>
      <c r="K420">
        <f>MEDIAN(C420:G420)</f>
        <v>2.5175559861066299</v>
      </c>
    </row>
    <row r="421" spans="1:11">
      <c r="A421" t="s">
        <v>33</v>
      </c>
      <c r="B421" t="s">
        <v>33</v>
      </c>
      <c r="C421">
        <v>2.7874042505599101</v>
      </c>
      <c r="D421">
        <v>3.4197565683879398</v>
      </c>
      <c r="E421">
        <v>1.7470172813592899</v>
      </c>
      <c r="F421">
        <v>1.6553179615914799</v>
      </c>
      <c r="G421">
        <v>2.67435151469267</v>
      </c>
      <c r="H421" t="s">
        <v>1234</v>
      </c>
      <c r="I421">
        <f>AVERAGE(C421:G421)</f>
        <v>2.4567695153182578</v>
      </c>
      <c r="K421">
        <f>MEDIAN(C421:G421)</f>
        <v>2.67435151469267</v>
      </c>
    </row>
    <row r="422" spans="1:11">
      <c r="A422" t="s">
        <v>88</v>
      </c>
      <c r="B422" t="s">
        <v>88</v>
      </c>
      <c r="C422">
        <v>1.8212096715667601</v>
      </c>
      <c r="D422">
        <v>2.5560237726834201</v>
      </c>
      <c r="E422">
        <v>3.5401368531991602</v>
      </c>
      <c r="F422">
        <v>2.5885666990386902</v>
      </c>
      <c r="G422">
        <v>1.76249373671936</v>
      </c>
      <c r="H422" t="s">
        <v>1233</v>
      </c>
      <c r="I422">
        <f>AVERAGE(C422:G422)</f>
        <v>2.4536861466414779</v>
      </c>
      <c r="K422">
        <f>MEDIAN(C422:G422)</f>
        <v>2.5560237726834201</v>
      </c>
    </row>
    <row r="423" spans="1:11">
      <c r="A423" t="s">
        <v>863</v>
      </c>
      <c r="B423" t="s">
        <v>863</v>
      </c>
      <c r="C423" t="s">
        <v>7</v>
      </c>
      <c r="D423" t="s">
        <v>7</v>
      </c>
      <c r="E423">
        <v>2.4491862347203601</v>
      </c>
      <c r="F423" t="s">
        <v>7</v>
      </c>
      <c r="G423" t="s">
        <v>7</v>
      </c>
      <c r="H423" t="s">
        <v>1237</v>
      </c>
      <c r="I423">
        <f>AVERAGE(C423:G423)</f>
        <v>2.4491862347203601</v>
      </c>
      <c r="K423">
        <f>MEDIAN(C423:G423)</f>
        <v>2.4491862347203601</v>
      </c>
    </row>
    <row r="424" spans="1:11">
      <c r="A424" t="s">
        <v>1183</v>
      </c>
      <c r="B424" t="s">
        <v>1183</v>
      </c>
      <c r="C424">
        <v>3.5600015993066698</v>
      </c>
      <c r="D424" t="s">
        <v>7</v>
      </c>
      <c r="E424">
        <v>2.2733279212364899</v>
      </c>
      <c r="F424">
        <v>1.5060731890071799</v>
      </c>
      <c r="G424" t="s">
        <v>7</v>
      </c>
      <c r="H424" t="s">
        <v>1233</v>
      </c>
      <c r="I424">
        <f>AVERAGE(C424:G424)</f>
        <v>2.4464675698501135</v>
      </c>
      <c r="K424">
        <f>MEDIAN(C424:G424)</f>
        <v>2.2733279212364899</v>
      </c>
    </row>
    <row r="425" spans="1:11">
      <c r="A425" t="s">
        <v>223</v>
      </c>
      <c r="B425" t="s">
        <v>223</v>
      </c>
      <c r="C425">
        <v>2.0472589327208</v>
      </c>
      <c r="D425">
        <v>3.2016993286112401</v>
      </c>
      <c r="E425">
        <v>1.61704020467293</v>
      </c>
      <c r="F425">
        <v>2.42372317061387</v>
      </c>
      <c r="G425">
        <v>2.94043636402965</v>
      </c>
      <c r="H425">
        <v>0</v>
      </c>
      <c r="I425">
        <f>AVERAGE(C425:G425)</f>
        <v>2.446031600129698</v>
      </c>
      <c r="K425">
        <f>MEDIAN(C425:G425)</f>
        <v>2.42372317061387</v>
      </c>
    </row>
    <row r="426" spans="1:11">
      <c r="A426" t="s">
        <v>1063</v>
      </c>
      <c r="B426" t="s">
        <v>1063</v>
      </c>
      <c r="C426" t="s">
        <v>7</v>
      </c>
      <c r="D426" t="s">
        <v>7</v>
      </c>
      <c r="E426">
        <v>1.99928081821657</v>
      </c>
      <c r="F426">
        <v>2.8918479006634499</v>
      </c>
      <c r="G426" t="s">
        <v>7</v>
      </c>
      <c r="H426" t="s">
        <v>1233</v>
      </c>
      <c r="I426">
        <f>AVERAGE(C426:G426)</f>
        <v>2.4455643594400098</v>
      </c>
      <c r="K426">
        <f>MEDIAN(C426:G426)</f>
        <v>2.4455643594400098</v>
      </c>
    </row>
    <row r="427" spans="1:11">
      <c r="A427" t="s">
        <v>596</v>
      </c>
      <c r="B427" t="s">
        <v>596</v>
      </c>
      <c r="C427">
        <v>1.7164465417230801</v>
      </c>
      <c r="D427">
        <v>2.56635942211265</v>
      </c>
      <c r="E427">
        <v>2.3783278603475901</v>
      </c>
      <c r="F427">
        <v>2.7034978562108898</v>
      </c>
      <c r="G427">
        <v>2.8570487423539102</v>
      </c>
      <c r="H427">
        <v>0</v>
      </c>
      <c r="I427">
        <f>AVERAGE(C427:G427)</f>
        <v>2.444336084549624</v>
      </c>
      <c r="K427">
        <f>MEDIAN(C427:G427)</f>
        <v>2.56635942211265</v>
      </c>
    </row>
    <row r="428" spans="1:11">
      <c r="A428" t="s">
        <v>1129</v>
      </c>
      <c r="B428" t="s">
        <v>1129</v>
      </c>
      <c r="C428" t="s">
        <v>7</v>
      </c>
      <c r="D428" t="s">
        <v>7</v>
      </c>
      <c r="E428">
        <v>2.57054361319797</v>
      </c>
      <c r="F428">
        <v>2.3117229658601599</v>
      </c>
      <c r="G428" t="s">
        <v>7</v>
      </c>
      <c r="H428" t="s">
        <v>1233</v>
      </c>
      <c r="I428">
        <f>AVERAGE(C428:G428)</f>
        <v>2.4411332895290649</v>
      </c>
      <c r="K428">
        <f>MEDIAN(C428:G428)</f>
        <v>2.4411332895290649</v>
      </c>
    </row>
    <row r="429" spans="1:11">
      <c r="A429" t="s">
        <v>1093</v>
      </c>
      <c r="B429" t="s">
        <v>1093</v>
      </c>
      <c r="C429" t="s">
        <v>7</v>
      </c>
      <c r="D429" t="s">
        <v>7</v>
      </c>
      <c r="E429">
        <v>2.4393259545974599</v>
      </c>
      <c r="F429" t="s">
        <v>7</v>
      </c>
      <c r="G429" t="s">
        <v>7</v>
      </c>
      <c r="H429" t="s">
        <v>1233</v>
      </c>
      <c r="I429">
        <f>AVERAGE(C429:G429)</f>
        <v>2.4393259545974599</v>
      </c>
      <c r="K429">
        <f>MEDIAN(C429:G429)</f>
        <v>2.4393259545974599</v>
      </c>
    </row>
    <row r="430" spans="1:11">
      <c r="A430" t="s">
        <v>1037</v>
      </c>
      <c r="B430" t="s">
        <v>1037</v>
      </c>
      <c r="C430">
        <v>2.5430434692363701</v>
      </c>
      <c r="D430">
        <v>2.1346467984998201</v>
      </c>
      <c r="E430">
        <v>2.36895096130386</v>
      </c>
      <c r="F430">
        <v>3.29914742685032</v>
      </c>
      <c r="G430">
        <v>1.8464013264110199</v>
      </c>
      <c r="H430">
        <v>0</v>
      </c>
      <c r="I430">
        <f>AVERAGE(C430:G430)</f>
        <v>2.4384379964602778</v>
      </c>
      <c r="K430">
        <f>MEDIAN(C430:G430)</f>
        <v>2.36895096130386</v>
      </c>
    </row>
    <row r="431" spans="1:11">
      <c r="A431" t="s">
        <v>1118</v>
      </c>
      <c r="B431" t="s">
        <v>1118</v>
      </c>
      <c r="C431">
        <v>2.7856782902596899</v>
      </c>
      <c r="D431">
        <v>1.85254653327851</v>
      </c>
      <c r="E431">
        <v>2.3975853814295802</v>
      </c>
      <c r="F431">
        <v>2.7241375175853499</v>
      </c>
      <c r="G431">
        <v>2.4201415866371798</v>
      </c>
      <c r="H431" t="s">
        <v>1233</v>
      </c>
      <c r="I431">
        <f>AVERAGE(C431:G431)</f>
        <v>2.4360178618380623</v>
      </c>
      <c r="K431">
        <f>MEDIAN(C431:G431)</f>
        <v>2.4201415866371798</v>
      </c>
    </row>
    <row r="432" spans="1:11">
      <c r="A432" t="s">
        <v>881</v>
      </c>
      <c r="B432" t="s">
        <v>881</v>
      </c>
      <c r="C432">
        <v>1.6235966785784599</v>
      </c>
      <c r="D432">
        <v>2.6903130699947901</v>
      </c>
      <c r="E432">
        <v>2.1412449505342801</v>
      </c>
      <c r="F432">
        <v>3.1864890862514401</v>
      </c>
      <c r="G432">
        <v>2.5325816265240602</v>
      </c>
      <c r="H432">
        <v>0</v>
      </c>
      <c r="I432">
        <f>AVERAGE(C432:G432)</f>
        <v>2.4348450823766061</v>
      </c>
      <c r="K432">
        <f>MEDIAN(C432:G432)</f>
        <v>2.5325816265240602</v>
      </c>
    </row>
    <row r="433" spans="1:11">
      <c r="A433" t="s">
        <v>862</v>
      </c>
      <c r="B433" t="s">
        <v>862</v>
      </c>
      <c r="C433">
        <v>2.12428414488094</v>
      </c>
      <c r="D433">
        <v>2.1601174951853102</v>
      </c>
      <c r="E433">
        <v>2.4739708844895998</v>
      </c>
      <c r="F433">
        <v>3.2954040073724999</v>
      </c>
      <c r="G433">
        <v>2.1188927353840401</v>
      </c>
      <c r="H433" t="s">
        <v>1237</v>
      </c>
      <c r="I433">
        <f>AVERAGE(C433:G433)</f>
        <v>2.4345338534624781</v>
      </c>
      <c r="K433">
        <f>MEDIAN(C433:G433)</f>
        <v>2.1601174951853102</v>
      </c>
    </row>
    <row r="434" spans="1:11">
      <c r="A434" t="s">
        <v>827</v>
      </c>
      <c r="B434" t="s">
        <v>827</v>
      </c>
      <c r="C434" t="s">
        <v>7</v>
      </c>
      <c r="D434" t="s">
        <v>7</v>
      </c>
      <c r="E434">
        <v>2.4288925419960301</v>
      </c>
      <c r="F434" t="s">
        <v>7</v>
      </c>
      <c r="G434" t="s">
        <v>7</v>
      </c>
      <c r="H434">
        <v>0</v>
      </c>
      <c r="I434">
        <f>AVERAGE(C434:G434)</f>
        <v>2.4288925419960301</v>
      </c>
      <c r="K434">
        <f>MEDIAN(C434:G434)</f>
        <v>2.4288925419960301</v>
      </c>
    </row>
    <row r="435" spans="1:11">
      <c r="A435" t="s">
        <v>433</v>
      </c>
      <c r="B435" t="s">
        <v>433</v>
      </c>
      <c r="C435">
        <v>2.4468206369934098</v>
      </c>
      <c r="D435">
        <v>2.92869397210027</v>
      </c>
      <c r="E435">
        <v>2.7917129320287501</v>
      </c>
      <c r="F435">
        <v>2.10891730581129</v>
      </c>
      <c r="G435">
        <v>1.8592035303389201</v>
      </c>
      <c r="H435">
        <v>0</v>
      </c>
      <c r="I435">
        <f>AVERAGE(C435:G435)</f>
        <v>2.4270696754545278</v>
      </c>
      <c r="K435">
        <f>MEDIAN(C435:G435)</f>
        <v>2.4468206369934098</v>
      </c>
    </row>
    <row r="436" spans="1:11">
      <c r="A436" t="s">
        <v>1024</v>
      </c>
      <c r="B436" t="s">
        <v>1024</v>
      </c>
      <c r="C436">
        <v>2.7514146975920299</v>
      </c>
      <c r="D436">
        <v>2.0523209224683301</v>
      </c>
      <c r="E436">
        <v>1.82623727637955</v>
      </c>
      <c r="F436">
        <v>2.24041441588624</v>
      </c>
      <c r="G436">
        <v>3.2504916114653599</v>
      </c>
      <c r="H436">
        <v>0</v>
      </c>
      <c r="I436">
        <f>AVERAGE(C436:G436)</f>
        <v>2.4241757847583019</v>
      </c>
      <c r="K436">
        <f>MEDIAN(C436:G436)</f>
        <v>2.24041441588624</v>
      </c>
    </row>
    <row r="437" spans="1:11">
      <c r="A437" t="s">
        <v>940</v>
      </c>
      <c r="B437" t="s">
        <v>940</v>
      </c>
      <c r="C437">
        <v>3.28634967035407</v>
      </c>
      <c r="D437">
        <v>2.0087483470112999</v>
      </c>
      <c r="E437">
        <v>3.1796773644812499</v>
      </c>
      <c r="F437">
        <v>1.7748769009549401</v>
      </c>
      <c r="G437">
        <v>1.86760290359267</v>
      </c>
      <c r="H437">
        <v>0</v>
      </c>
      <c r="I437">
        <f>AVERAGE(C437:G437)</f>
        <v>2.4234510372788458</v>
      </c>
      <c r="K437">
        <f>MEDIAN(C437:G437)</f>
        <v>2.0087483470112999</v>
      </c>
    </row>
    <row r="438" spans="1:11">
      <c r="A438" t="s">
        <v>962</v>
      </c>
      <c r="B438" t="s">
        <v>962</v>
      </c>
      <c r="C438">
        <v>2.76928086474229</v>
      </c>
      <c r="D438">
        <v>1.7739716916533801</v>
      </c>
      <c r="E438">
        <v>1.8897149391594299</v>
      </c>
      <c r="F438">
        <v>3.8824382310334302</v>
      </c>
      <c r="G438">
        <v>1.7961796886613699</v>
      </c>
      <c r="H438">
        <v>0</v>
      </c>
      <c r="I438">
        <f>AVERAGE(C438:G438)</f>
        <v>2.4223170830499798</v>
      </c>
      <c r="K438">
        <f>MEDIAN(C438:G438)</f>
        <v>1.8897149391594299</v>
      </c>
    </row>
    <row r="439" spans="1:11">
      <c r="A439" t="s">
        <v>52</v>
      </c>
      <c r="B439" t="s">
        <v>52</v>
      </c>
      <c r="C439">
        <v>2.8552524554572098</v>
      </c>
      <c r="D439">
        <v>1.6580244432238</v>
      </c>
      <c r="E439">
        <v>1.8888022366739901</v>
      </c>
      <c r="F439">
        <v>2.7588192305449901</v>
      </c>
      <c r="G439">
        <v>2.94527045278033</v>
      </c>
      <c r="H439">
        <v>0</v>
      </c>
      <c r="I439">
        <f>AVERAGE(C439:G439)</f>
        <v>2.4212337637360637</v>
      </c>
      <c r="K439">
        <f>MEDIAN(C439:G439)</f>
        <v>2.7588192305449901</v>
      </c>
    </row>
    <row r="440" spans="1:11">
      <c r="A440" t="s">
        <v>666</v>
      </c>
      <c r="B440" t="s">
        <v>666</v>
      </c>
      <c r="C440">
        <v>2.5446751708442501</v>
      </c>
      <c r="D440">
        <v>2.00845761984792</v>
      </c>
      <c r="E440">
        <v>2.7314736149803198</v>
      </c>
      <c r="F440">
        <v>2.0027075157350702</v>
      </c>
      <c r="G440">
        <v>2.8025038882184399</v>
      </c>
      <c r="H440">
        <v>0</v>
      </c>
      <c r="I440">
        <f>AVERAGE(C440:G440)</f>
        <v>2.4179635619251996</v>
      </c>
      <c r="K440">
        <f>MEDIAN(C440:G440)</f>
        <v>2.5446751708442501</v>
      </c>
    </row>
    <row r="441" spans="1:11">
      <c r="A441" t="s">
        <v>417</v>
      </c>
      <c r="B441" t="s">
        <v>417</v>
      </c>
      <c r="C441">
        <v>2.1657395690377998</v>
      </c>
      <c r="D441">
        <v>2.0603899210309899</v>
      </c>
      <c r="E441">
        <v>2.2309884598932501</v>
      </c>
      <c r="F441">
        <v>2.5148937624010799</v>
      </c>
      <c r="G441">
        <v>3.1158825160568502</v>
      </c>
      <c r="H441">
        <v>0</v>
      </c>
      <c r="I441">
        <f>AVERAGE(C441:G441)</f>
        <v>2.4175788456839937</v>
      </c>
      <c r="K441">
        <f>MEDIAN(C441:G441)</f>
        <v>2.2309884598932501</v>
      </c>
    </row>
    <row r="442" spans="1:11">
      <c r="A442" t="s">
        <v>374</v>
      </c>
      <c r="B442" t="s">
        <v>374</v>
      </c>
      <c r="C442" t="s">
        <v>7</v>
      </c>
      <c r="D442" t="s">
        <v>7</v>
      </c>
      <c r="E442">
        <v>2.4173429502669701</v>
      </c>
      <c r="F442" t="s">
        <v>7</v>
      </c>
      <c r="G442" t="s">
        <v>7</v>
      </c>
      <c r="H442" t="s">
        <v>1236</v>
      </c>
      <c r="I442">
        <f>AVERAGE(C442:G442)</f>
        <v>2.4173429502669701</v>
      </c>
      <c r="K442">
        <f>MEDIAN(C442:G442)</f>
        <v>2.4173429502669701</v>
      </c>
    </row>
    <row r="443" spans="1:11">
      <c r="A443" t="s">
        <v>738</v>
      </c>
      <c r="B443" t="s">
        <v>738</v>
      </c>
      <c r="C443">
        <v>1.1790363448490999</v>
      </c>
      <c r="D443">
        <v>2.3690379596993401</v>
      </c>
      <c r="E443">
        <v>2.7061117618548498</v>
      </c>
      <c r="F443">
        <v>3.8554484749831999</v>
      </c>
      <c r="G443">
        <v>1.9767331616536501</v>
      </c>
      <c r="H443">
        <v>0</v>
      </c>
      <c r="I443">
        <f>AVERAGE(C443:G443)</f>
        <v>2.4172735406080279</v>
      </c>
      <c r="K443">
        <f>MEDIAN(C443:G443)</f>
        <v>2.3690379596993401</v>
      </c>
    </row>
    <row r="444" spans="1:11">
      <c r="A444" t="s">
        <v>620</v>
      </c>
      <c r="B444" t="s">
        <v>620</v>
      </c>
      <c r="C444">
        <v>3.6482569314805899</v>
      </c>
      <c r="D444">
        <v>2.52137364433761</v>
      </c>
      <c r="E444">
        <v>1.5248700409965501</v>
      </c>
      <c r="F444">
        <v>2.85236398260618</v>
      </c>
      <c r="G444">
        <v>1.5370134770591299</v>
      </c>
      <c r="H444">
        <v>0</v>
      </c>
      <c r="I444">
        <f>AVERAGE(C444:G444)</f>
        <v>2.4167756152960118</v>
      </c>
      <c r="K444">
        <f>MEDIAN(C444:G444)</f>
        <v>2.52137364433761</v>
      </c>
    </row>
    <row r="445" spans="1:11">
      <c r="A445" t="s">
        <v>501</v>
      </c>
      <c r="B445" t="s">
        <v>501</v>
      </c>
      <c r="C445">
        <v>4.4553580793270102</v>
      </c>
      <c r="D445">
        <v>1.4893038735084201</v>
      </c>
      <c r="E445">
        <v>1.6270905579780199</v>
      </c>
      <c r="F445">
        <v>2.5017243570274799</v>
      </c>
      <c r="G445">
        <v>1.99976796536229</v>
      </c>
      <c r="H445">
        <v>0</v>
      </c>
      <c r="I445">
        <f>AVERAGE(C445:G445)</f>
        <v>2.4146489666406441</v>
      </c>
      <c r="K445">
        <f>MEDIAN(C445:G445)</f>
        <v>1.99976796536229</v>
      </c>
    </row>
    <row r="446" spans="1:11">
      <c r="A446" t="s">
        <v>231</v>
      </c>
      <c r="B446" t="s">
        <v>231</v>
      </c>
      <c r="C446">
        <v>2.4497690623827699</v>
      </c>
      <c r="D446">
        <v>2.0677754356798199</v>
      </c>
      <c r="E446">
        <v>1.6807858856525999</v>
      </c>
      <c r="F446">
        <v>2.82731778117734</v>
      </c>
      <c r="G446">
        <v>3.0314856147465199</v>
      </c>
      <c r="H446">
        <v>0</v>
      </c>
      <c r="I446">
        <f>AVERAGE(C446:G446)</f>
        <v>2.4114267559278102</v>
      </c>
      <c r="K446">
        <f>MEDIAN(C446:G446)</f>
        <v>2.4497690623827699</v>
      </c>
    </row>
    <row r="447" spans="1:11">
      <c r="A447" t="s">
        <v>434</v>
      </c>
      <c r="B447" t="s">
        <v>434</v>
      </c>
      <c r="C447">
        <v>2.40325110769724</v>
      </c>
      <c r="D447">
        <v>3.4185572548526801</v>
      </c>
      <c r="E447">
        <v>1.991934576225</v>
      </c>
      <c r="F447">
        <v>1.84287226291119</v>
      </c>
      <c r="G447">
        <v>2.3999307074758298</v>
      </c>
      <c r="H447">
        <v>0</v>
      </c>
      <c r="I447">
        <f>AVERAGE(C447:G447)</f>
        <v>2.411309181832388</v>
      </c>
      <c r="K447">
        <f>MEDIAN(C447:G447)</f>
        <v>2.3999307074758298</v>
      </c>
    </row>
    <row r="448" spans="1:11">
      <c r="A448" t="s">
        <v>58</v>
      </c>
      <c r="B448" t="s">
        <v>58</v>
      </c>
      <c r="C448">
        <v>2.1715819908503402</v>
      </c>
      <c r="D448">
        <v>1.8581496740001</v>
      </c>
      <c r="E448">
        <v>2.2266435542213601</v>
      </c>
      <c r="F448">
        <v>3.6758049564802899</v>
      </c>
      <c r="G448">
        <v>2.11173245381609</v>
      </c>
      <c r="H448" t="s">
        <v>1236</v>
      </c>
      <c r="I448">
        <f>AVERAGE(C448:G448)</f>
        <v>2.4087825258736362</v>
      </c>
      <c r="K448">
        <f>MEDIAN(C448:G448)</f>
        <v>2.1715819908503402</v>
      </c>
    </row>
    <row r="449" spans="1:11">
      <c r="A449" t="s">
        <v>30</v>
      </c>
      <c r="B449" t="s">
        <v>30</v>
      </c>
      <c r="C449">
        <v>1.27461147460883</v>
      </c>
      <c r="D449">
        <v>4.6482089431888296</v>
      </c>
      <c r="E449">
        <v>1.7451235171942701</v>
      </c>
      <c r="F449">
        <v>2.2481840294443201</v>
      </c>
      <c r="G449">
        <v>2.1235310154881599</v>
      </c>
      <c r="H449" t="s">
        <v>1234</v>
      </c>
      <c r="I449">
        <f>AVERAGE(C449:G449)</f>
        <v>2.4079317959848821</v>
      </c>
      <c r="K449">
        <f>MEDIAN(C449:G449)</f>
        <v>2.1235310154881599</v>
      </c>
    </row>
    <row r="450" spans="1:11">
      <c r="A450" t="s">
        <v>763</v>
      </c>
      <c r="B450" t="s">
        <v>763</v>
      </c>
      <c r="C450">
        <v>2.3849566266511202</v>
      </c>
      <c r="D450">
        <v>1.3779945669934901</v>
      </c>
      <c r="E450">
        <v>2.2948258672247599</v>
      </c>
      <c r="F450">
        <v>3.6891814069129198</v>
      </c>
      <c r="G450">
        <v>2.2873059985050102</v>
      </c>
      <c r="H450">
        <v>0</v>
      </c>
      <c r="I450">
        <f>AVERAGE(C450:G450)</f>
        <v>2.4068528932574598</v>
      </c>
      <c r="K450">
        <f>MEDIAN(C450:G450)</f>
        <v>2.2948258672247599</v>
      </c>
    </row>
    <row r="451" spans="1:11">
      <c r="A451" t="s">
        <v>46</v>
      </c>
      <c r="B451" t="s">
        <v>46</v>
      </c>
      <c r="C451">
        <v>2.4775817021638198</v>
      </c>
      <c r="D451">
        <v>2.8934295966765902</v>
      </c>
      <c r="E451">
        <v>1.6025532773993401</v>
      </c>
      <c r="F451">
        <v>3.2482787669681699</v>
      </c>
      <c r="G451">
        <v>1.80161955447753</v>
      </c>
      <c r="H451" t="s">
        <v>1236</v>
      </c>
      <c r="I451">
        <f>AVERAGE(C451:G451)</f>
        <v>2.4046925795370897</v>
      </c>
      <c r="K451">
        <f>MEDIAN(C451:G451)</f>
        <v>2.4775817021638198</v>
      </c>
    </row>
    <row r="452" spans="1:11">
      <c r="A452" t="s">
        <v>189</v>
      </c>
      <c r="B452" t="s">
        <v>189</v>
      </c>
      <c r="C452" t="s">
        <v>7</v>
      </c>
      <c r="D452" t="s">
        <v>7</v>
      </c>
      <c r="E452">
        <v>2.40151383965966</v>
      </c>
      <c r="F452" t="s">
        <v>7</v>
      </c>
      <c r="G452" t="s">
        <v>7</v>
      </c>
      <c r="H452">
        <v>0</v>
      </c>
      <c r="I452">
        <f>AVERAGE(C452:G452)</f>
        <v>2.40151383965966</v>
      </c>
      <c r="K452">
        <f>MEDIAN(C452:G452)</f>
        <v>2.40151383965966</v>
      </c>
    </row>
    <row r="453" spans="1:11">
      <c r="A453" t="s">
        <v>137</v>
      </c>
      <c r="B453" t="s">
        <v>137</v>
      </c>
      <c r="C453">
        <v>3.5640786165643399</v>
      </c>
      <c r="D453">
        <v>1.89906783196011</v>
      </c>
      <c r="E453">
        <v>1.81098971162332</v>
      </c>
      <c r="F453">
        <v>2.4872834520414799</v>
      </c>
      <c r="G453">
        <v>2.2452142510400801</v>
      </c>
      <c r="H453" t="s">
        <v>1234</v>
      </c>
      <c r="I453">
        <f>AVERAGE(C453:G453)</f>
        <v>2.4013267726458656</v>
      </c>
      <c r="K453">
        <f>MEDIAN(C453:G453)</f>
        <v>2.2452142510400801</v>
      </c>
    </row>
    <row r="454" spans="1:11">
      <c r="A454" t="s">
        <v>532</v>
      </c>
      <c r="B454" t="s">
        <v>532</v>
      </c>
      <c r="C454">
        <v>2.17053172292204</v>
      </c>
      <c r="D454">
        <v>2.8963742106185899</v>
      </c>
      <c r="E454">
        <v>1.31906419748022</v>
      </c>
      <c r="F454">
        <v>3.4290913850478599</v>
      </c>
      <c r="G454">
        <v>2.17932106707811</v>
      </c>
      <c r="H454">
        <v>0</v>
      </c>
      <c r="I454">
        <f>AVERAGE(C454:G454)</f>
        <v>2.3988765166293637</v>
      </c>
      <c r="K454">
        <f>MEDIAN(C454:G454)</f>
        <v>2.17932106707811</v>
      </c>
    </row>
    <row r="455" spans="1:11">
      <c r="A455" t="s">
        <v>737</v>
      </c>
      <c r="B455" t="s">
        <v>737</v>
      </c>
      <c r="C455">
        <v>1.49486711861974</v>
      </c>
      <c r="D455">
        <v>2.7729890402013</v>
      </c>
      <c r="E455">
        <v>2.1739179160634898</v>
      </c>
      <c r="F455">
        <v>1.7673641243546201</v>
      </c>
      <c r="G455">
        <v>3.77138618167087</v>
      </c>
      <c r="H455">
        <v>0</v>
      </c>
      <c r="I455">
        <f>AVERAGE(C455:G455)</f>
        <v>2.3961048761820036</v>
      </c>
      <c r="K455">
        <f>MEDIAN(C455:G455)</f>
        <v>2.1739179160634898</v>
      </c>
    </row>
    <row r="456" spans="1:11">
      <c r="A456" t="s">
        <v>876</v>
      </c>
      <c r="B456" t="s">
        <v>876</v>
      </c>
      <c r="C456" t="s">
        <v>7</v>
      </c>
      <c r="D456" t="s">
        <v>7</v>
      </c>
      <c r="E456">
        <v>2.39592181321524</v>
      </c>
      <c r="F456" t="s">
        <v>7</v>
      </c>
      <c r="G456" t="s">
        <v>7</v>
      </c>
      <c r="H456">
        <v>0</v>
      </c>
      <c r="I456">
        <f>AVERAGE(C456:G456)</f>
        <v>2.39592181321524</v>
      </c>
      <c r="K456">
        <f>MEDIAN(C456:G456)</f>
        <v>2.39592181321524</v>
      </c>
    </row>
    <row r="457" spans="1:11">
      <c r="A457" t="s">
        <v>783</v>
      </c>
      <c r="B457" t="s">
        <v>783</v>
      </c>
      <c r="C457">
        <v>2.17084062857603</v>
      </c>
      <c r="D457">
        <v>2.1777354033201601</v>
      </c>
      <c r="E457">
        <v>3.69746643925648</v>
      </c>
      <c r="F457">
        <v>2.6960424375906502</v>
      </c>
      <c r="G457">
        <v>1.23717875864921</v>
      </c>
      <c r="H457">
        <v>0</v>
      </c>
      <c r="I457">
        <f>AVERAGE(C457:G457)</f>
        <v>2.395852733478506</v>
      </c>
      <c r="K457">
        <f>MEDIAN(C457:G457)</f>
        <v>2.1777354033201601</v>
      </c>
    </row>
    <row r="458" spans="1:11">
      <c r="A458" t="s">
        <v>964</v>
      </c>
      <c r="B458" t="s">
        <v>964</v>
      </c>
      <c r="C458" t="s">
        <v>7</v>
      </c>
      <c r="D458" t="s">
        <v>7</v>
      </c>
      <c r="E458">
        <v>2.39240276997544</v>
      </c>
      <c r="F458" t="s">
        <v>7</v>
      </c>
      <c r="G458" t="s">
        <v>7</v>
      </c>
      <c r="H458">
        <v>0</v>
      </c>
      <c r="I458">
        <f>AVERAGE(C458:G458)</f>
        <v>2.39240276997544</v>
      </c>
      <c r="K458">
        <f>MEDIAN(C458:G458)</f>
        <v>2.39240276997544</v>
      </c>
    </row>
    <row r="459" spans="1:11">
      <c r="A459" t="s">
        <v>139</v>
      </c>
      <c r="B459" t="s">
        <v>139</v>
      </c>
      <c r="C459" t="s">
        <v>7</v>
      </c>
      <c r="D459" t="s">
        <v>7</v>
      </c>
      <c r="E459">
        <v>2.39095548607379</v>
      </c>
      <c r="F459" t="s">
        <v>7</v>
      </c>
      <c r="G459" t="s">
        <v>7</v>
      </c>
      <c r="H459" t="s">
        <v>1234</v>
      </c>
      <c r="I459">
        <f>AVERAGE(C459:G459)</f>
        <v>2.39095548607379</v>
      </c>
      <c r="K459">
        <f>MEDIAN(C459:G459)</f>
        <v>2.39095548607379</v>
      </c>
    </row>
    <row r="460" spans="1:11">
      <c r="A460" t="s">
        <v>747</v>
      </c>
      <c r="B460" t="s">
        <v>747</v>
      </c>
      <c r="C460">
        <v>2.0243295681798599</v>
      </c>
      <c r="D460">
        <v>2.6017724742235901</v>
      </c>
      <c r="E460">
        <v>2.2682027396321298</v>
      </c>
      <c r="F460">
        <v>2.0023734314908301</v>
      </c>
      <c r="G460">
        <v>3.0527310197628701</v>
      </c>
      <c r="H460">
        <v>0</v>
      </c>
      <c r="I460">
        <f>AVERAGE(C460:G460)</f>
        <v>2.3898818466578562</v>
      </c>
      <c r="K460">
        <f>MEDIAN(C460:G460)</f>
        <v>2.2682027396321298</v>
      </c>
    </row>
    <row r="461" spans="1:11">
      <c r="A461" t="s">
        <v>468</v>
      </c>
      <c r="B461" t="s">
        <v>468</v>
      </c>
      <c r="C461">
        <v>1.9004122695183101</v>
      </c>
      <c r="D461">
        <v>2.1430612660667201</v>
      </c>
      <c r="E461">
        <v>3.69576126906566</v>
      </c>
      <c r="F461">
        <v>1.9815071512867499</v>
      </c>
      <c r="G461">
        <v>2.21466036251267</v>
      </c>
      <c r="H461">
        <v>0</v>
      </c>
      <c r="I461">
        <f>AVERAGE(C461:G461)</f>
        <v>2.3870804636900225</v>
      </c>
      <c r="K461">
        <f>MEDIAN(C461:G461)</f>
        <v>2.1430612660667201</v>
      </c>
    </row>
    <row r="462" spans="1:11">
      <c r="A462" t="s">
        <v>149</v>
      </c>
      <c r="B462" t="s">
        <v>149</v>
      </c>
      <c r="C462">
        <v>2.7086877763012498</v>
      </c>
      <c r="D462">
        <v>2.76332578443591</v>
      </c>
      <c r="E462">
        <v>2.3661855155019502</v>
      </c>
      <c r="F462">
        <v>1.4984293570758001</v>
      </c>
      <c r="G462">
        <v>2.5878941804704398</v>
      </c>
      <c r="H462" t="s">
        <v>1233</v>
      </c>
      <c r="I462">
        <f>AVERAGE(C462:G462)</f>
        <v>2.3849045227570698</v>
      </c>
      <c r="K462">
        <f>MEDIAN(C462:G462)</f>
        <v>2.5878941804704398</v>
      </c>
    </row>
    <row r="463" spans="1:11">
      <c r="A463" t="s">
        <v>385</v>
      </c>
      <c r="B463" t="s">
        <v>385</v>
      </c>
      <c r="C463">
        <v>2.0707499562888598</v>
      </c>
      <c r="D463">
        <v>2.4170416417811</v>
      </c>
      <c r="E463">
        <v>2.0540106196374599</v>
      </c>
      <c r="F463">
        <v>1.8764956522430001</v>
      </c>
      <c r="G463">
        <v>3.4971981161284398</v>
      </c>
      <c r="H463" t="s">
        <v>1233</v>
      </c>
      <c r="I463">
        <f>AVERAGE(C463:G463)</f>
        <v>2.3830991972157713</v>
      </c>
      <c r="K463">
        <f>MEDIAN(C463:G463)</f>
        <v>2.0707499562888598</v>
      </c>
    </row>
    <row r="464" spans="1:11">
      <c r="A464" t="s">
        <v>441</v>
      </c>
      <c r="B464" t="s">
        <v>441</v>
      </c>
      <c r="C464">
        <v>2.5397514375655899</v>
      </c>
      <c r="D464">
        <v>3.7142005858290501</v>
      </c>
      <c r="E464">
        <v>1.9350502841250301</v>
      </c>
      <c r="F464">
        <v>2.26452877864907</v>
      </c>
      <c r="G464">
        <v>1.4501956832346501</v>
      </c>
      <c r="H464">
        <v>0</v>
      </c>
      <c r="I464">
        <f>AVERAGE(C464:G464)</f>
        <v>2.3807453538806782</v>
      </c>
      <c r="K464">
        <f>MEDIAN(C464:G464)</f>
        <v>2.26452877864907</v>
      </c>
    </row>
    <row r="465" spans="1:11">
      <c r="A465" t="s">
        <v>785</v>
      </c>
      <c r="B465" t="s">
        <v>785</v>
      </c>
      <c r="C465">
        <v>2.3340428895810299</v>
      </c>
      <c r="D465">
        <v>1.6560702342839</v>
      </c>
      <c r="E465">
        <v>1.33742725866255</v>
      </c>
      <c r="F465">
        <v>4.24676456150278</v>
      </c>
      <c r="G465">
        <v>2.3067251362552299</v>
      </c>
      <c r="H465" t="s">
        <v>1236</v>
      </c>
      <c r="I465">
        <f>AVERAGE(C465:G465)</f>
        <v>2.3762060160570977</v>
      </c>
      <c r="K465">
        <f>MEDIAN(C465:G465)</f>
        <v>2.3067251362552299</v>
      </c>
    </row>
    <row r="466" spans="1:11">
      <c r="A466" t="s">
        <v>848</v>
      </c>
      <c r="B466" t="s">
        <v>848</v>
      </c>
      <c r="C466" t="s">
        <v>7</v>
      </c>
      <c r="D466" t="s">
        <v>7</v>
      </c>
      <c r="E466">
        <v>2.37521339871435</v>
      </c>
      <c r="F466" t="s">
        <v>7</v>
      </c>
      <c r="G466" t="s">
        <v>7</v>
      </c>
      <c r="H466">
        <v>0</v>
      </c>
      <c r="I466">
        <f>AVERAGE(C466:G466)</f>
        <v>2.37521339871435</v>
      </c>
      <c r="K466">
        <f>MEDIAN(C466:G466)</f>
        <v>2.37521339871435</v>
      </c>
    </row>
    <row r="467" spans="1:11">
      <c r="A467" t="s">
        <v>1027</v>
      </c>
      <c r="B467" t="s">
        <v>1027</v>
      </c>
      <c r="C467">
        <v>2.6452930806569501</v>
      </c>
      <c r="D467">
        <v>2.4977711576676702</v>
      </c>
      <c r="E467">
        <v>1.7764798074697801</v>
      </c>
      <c r="F467">
        <v>2.4418931627241398</v>
      </c>
      <c r="G467">
        <v>2.5124549290436602</v>
      </c>
      <c r="H467">
        <v>0</v>
      </c>
      <c r="I467">
        <f>AVERAGE(C467:G467)</f>
        <v>2.3747784275124397</v>
      </c>
      <c r="K467">
        <f>MEDIAN(C467:G467)</f>
        <v>2.4977711576676702</v>
      </c>
    </row>
    <row r="468" spans="1:11">
      <c r="A468" t="s">
        <v>92</v>
      </c>
      <c r="B468" t="s">
        <v>92</v>
      </c>
      <c r="C468" t="s">
        <v>7</v>
      </c>
      <c r="D468" t="s">
        <v>7</v>
      </c>
      <c r="E468">
        <v>2.3738475654368498</v>
      </c>
      <c r="F468" t="s">
        <v>7</v>
      </c>
      <c r="G468" t="s">
        <v>7</v>
      </c>
      <c r="H468" t="s">
        <v>1233</v>
      </c>
      <c r="I468">
        <f>AVERAGE(C468:G468)</f>
        <v>2.3738475654368498</v>
      </c>
      <c r="K468">
        <f>MEDIAN(C468:G468)</f>
        <v>2.3738475654368498</v>
      </c>
    </row>
    <row r="469" spans="1:11">
      <c r="A469" t="s">
        <v>826</v>
      </c>
      <c r="B469" t="s">
        <v>826</v>
      </c>
      <c r="C469">
        <v>1.5357668858625499</v>
      </c>
      <c r="D469">
        <v>2.15108592032521</v>
      </c>
      <c r="E469">
        <v>2.4153380540744598</v>
      </c>
      <c r="F469">
        <v>3.5141077909079899</v>
      </c>
      <c r="G469">
        <v>2.2515081630218998</v>
      </c>
      <c r="H469">
        <v>0</v>
      </c>
      <c r="I469">
        <f>AVERAGE(C469:G469)</f>
        <v>2.373561362838422</v>
      </c>
      <c r="K469">
        <f>MEDIAN(C469:G469)</f>
        <v>2.2515081630218998</v>
      </c>
    </row>
    <row r="470" spans="1:11">
      <c r="A470" t="s">
        <v>843</v>
      </c>
      <c r="B470" t="s">
        <v>843</v>
      </c>
      <c r="C470" t="s">
        <v>7</v>
      </c>
      <c r="D470" t="s">
        <v>7</v>
      </c>
      <c r="E470">
        <v>2.3729726252368399</v>
      </c>
      <c r="F470" t="s">
        <v>7</v>
      </c>
      <c r="G470" t="s">
        <v>7</v>
      </c>
      <c r="H470">
        <v>0</v>
      </c>
      <c r="I470">
        <f>AVERAGE(C470:G470)</f>
        <v>2.3729726252368399</v>
      </c>
      <c r="K470">
        <f>MEDIAN(C470:G470)</f>
        <v>2.3729726252368399</v>
      </c>
    </row>
    <row r="471" spans="1:11">
      <c r="A471" t="s">
        <v>479</v>
      </c>
      <c r="B471" t="s">
        <v>479</v>
      </c>
      <c r="C471">
        <v>2.49133588596322</v>
      </c>
      <c r="D471">
        <v>2.6941482993907302</v>
      </c>
      <c r="E471">
        <v>2.0198587752123101</v>
      </c>
      <c r="F471">
        <v>1.6125053844455299</v>
      </c>
      <c r="G471">
        <v>3.0411540383976701</v>
      </c>
      <c r="H471">
        <v>0</v>
      </c>
      <c r="I471">
        <f>AVERAGE(C471:G471)</f>
        <v>2.3718004766818916</v>
      </c>
      <c r="K471">
        <f>MEDIAN(C471:G471)</f>
        <v>2.49133588596322</v>
      </c>
    </row>
    <row r="472" spans="1:11">
      <c r="A472" t="s">
        <v>515</v>
      </c>
      <c r="B472" t="s">
        <v>515</v>
      </c>
      <c r="C472">
        <v>2.5617386297437599</v>
      </c>
      <c r="D472">
        <v>2.6754246407301201</v>
      </c>
      <c r="E472">
        <v>1.8597021840780099</v>
      </c>
      <c r="F472">
        <v>2.3849590211486702</v>
      </c>
      <c r="G472">
        <v>2.3767491308267901</v>
      </c>
      <c r="H472">
        <v>0</v>
      </c>
      <c r="I472">
        <f>AVERAGE(C472:G472)</f>
        <v>2.3717147213054703</v>
      </c>
      <c r="K472">
        <f>MEDIAN(C472:G472)</f>
        <v>2.3849590211486702</v>
      </c>
    </row>
    <row r="473" spans="1:11">
      <c r="A473" t="s">
        <v>41</v>
      </c>
      <c r="B473" t="s">
        <v>41</v>
      </c>
      <c r="C473" t="s">
        <v>7</v>
      </c>
      <c r="D473" t="s">
        <v>7</v>
      </c>
      <c r="E473">
        <v>2.3711432339315301</v>
      </c>
      <c r="F473" t="s">
        <v>7</v>
      </c>
      <c r="G473" t="s">
        <v>7</v>
      </c>
      <c r="H473" t="s">
        <v>1234</v>
      </c>
      <c r="I473">
        <f>AVERAGE(C473:G473)</f>
        <v>2.3711432339315301</v>
      </c>
      <c r="K473">
        <f>MEDIAN(C473:G473)</f>
        <v>2.3711432339315301</v>
      </c>
    </row>
    <row r="474" spans="1:11">
      <c r="A474" t="s">
        <v>625</v>
      </c>
      <c r="B474" t="s">
        <v>625</v>
      </c>
      <c r="C474" t="s">
        <v>7</v>
      </c>
      <c r="D474" t="s">
        <v>7</v>
      </c>
      <c r="E474">
        <v>2.3691482660996699</v>
      </c>
      <c r="F474" t="s">
        <v>7</v>
      </c>
      <c r="G474" t="s">
        <v>7</v>
      </c>
      <c r="H474">
        <v>0</v>
      </c>
      <c r="I474">
        <f>AVERAGE(C474:G474)</f>
        <v>2.3691482660996699</v>
      </c>
      <c r="K474">
        <f>MEDIAN(C474:G474)</f>
        <v>2.3691482660996699</v>
      </c>
    </row>
    <row r="475" spans="1:11">
      <c r="A475" t="s">
        <v>1192</v>
      </c>
      <c r="B475" t="s">
        <v>1192</v>
      </c>
      <c r="C475">
        <v>1.5529020207739099</v>
      </c>
      <c r="D475">
        <v>2.3106478316947001</v>
      </c>
      <c r="E475">
        <v>2.3773021011181301</v>
      </c>
      <c r="F475">
        <v>3.8577827695156999</v>
      </c>
      <c r="G475">
        <v>1.74676880369492</v>
      </c>
      <c r="H475" t="s">
        <v>1233</v>
      </c>
      <c r="I475">
        <f>AVERAGE(C475:G475)</f>
        <v>2.369080705359472</v>
      </c>
      <c r="K475">
        <f>MEDIAN(C475:G475)</f>
        <v>2.3106478316947001</v>
      </c>
    </row>
    <row r="476" spans="1:11">
      <c r="A476" t="s">
        <v>1079</v>
      </c>
      <c r="B476" t="s">
        <v>1079</v>
      </c>
      <c r="C476">
        <v>3.1285720410485398</v>
      </c>
      <c r="D476">
        <v>2.3058397277123301</v>
      </c>
      <c r="E476">
        <v>2.2436867780409901</v>
      </c>
      <c r="F476">
        <v>2.2575809595322101</v>
      </c>
      <c r="G476">
        <v>1.90511361453874</v>
      </c>
      <c r="H476" t="s">
        <v>1233</v>
      </c>
      <c r="I476">
        <f>AVERAGE(C476:G476)</f>
        <v>2.368158624174562</v>
      </c>
      <c r="K476">
        <f>MEDIAN(C476:G476)</f>
        <v>2.2575809595322101</v>
      </c>
    </row>
    <row r="477" spans="1:11">
      <c r="A477" t="s">
        <v>395</v>
      </c>
      <c r="B477" t="s">
        <v>395</v>
      </c>
      <c r="C477" t="s">
        <v>7</v>
      </c>
      <c r="D477" t="s">
        <v>7</v>
      </c>
      <c r="E477">
        <v>2.3671647365014898</v>
      </c>
      <c r="F477" t="s">
        <v>7</v>
      </c>
      <c r="G477" t="s">
        <v>7</v>
      </c>
      <c r="H477" t="s">
        <v>1233</v>
      </c>
      <c r="I477">
        <f>AVERAGE(C477:G477)</f>
        <v>2.3671647365014898</v>
      </c>
      <c r="K477">
        <f>MEDIAN(C477:G477)</f>
        <v>2.3671647365014898</v>
      </c>
    </row>
    <row r="478" spans="1:11">
      <c r="A478" t="s">
        <v>949</v>
      </c>
      <c r="B478" t="s">
        <v>949</v>
      </c>
      <c r="C478">
        <v>2.5088616168043401</v>
      </c>
      <c r="D478">
        <v>2.11856099663812</v>
      </c>
      <c r="E478">
        <v>3.57866457231261</v>
      </c>
      <c r="F478">
        <v>1.8172055700447101</v>
      </c>
      <c r="G478">
        <v>1.80440902157848</v>
      </c>
      <c r="H478">
        <v>0</v>
      </c>
      <c r="I478">
        <f>AVERAGE(C478:G478)</f>
        <v>2.3655403554756518</v>
      </c>
      <c r="K478">
        <f>MEDIAN(C478:G478)</f>
        <v>2.11856099663812</v>
      </c>
    </row>
    <row r="479" spans="1:11">
      <c r="A479" t="s">
        <v>387</v>
      </c>
      <c r="B479" t="s">
        <v>387</v>
      </c>
      <c r="C479">
        <v>2.2386451606545701</v>
      </c>
      <c r="D479">
        <v>1.9517106685493899</v>
      </c>
      <c r="E479">
        <v>1.9692294781947499</v>
      </c>
      <c r="F479">
        <v>2.4266594937337298</v>
      </c>
      <c r="G479">
        <v>3.2402733419218301</v>
      </c>
      <c r="H479" t="s">
        <v>1233</v>
      </c>
      <c r="I479">
        <f>AVERAGE(C479:G479)</f>
        <v>2.365303628610854</v>
      </c>
      <c r="K479">
        <f>MEDIAN(C479:G479)</f>
        <v>2.2386451606545701</v>
      </c>
    </row>
    <row r="480" spans="1:11">
      <c r="A480" t="s">
        <v>996</v>
      </c>
      <c r="B480" t="s">
        <v>996</v>
      </c>
      <c r="C480">
        <v>3.4791650146812199</v>
      </c>
      <c r="D480">
        <v>2.0127787327470599</v>
      </c>
      <c r="E480">
        <v>2.8286871702775702</v>
      </c>
      <c r="F480">
        <v>2.19160203153863</v>
      </c>
      <c r="G480">
        <v>1.3063352686379399</v>
      </c>
      <c r="H480">
        <v>0</v>
      </c>
      <c r="I480">
        <f>AVERAGE(C480:G480)</f>
        <v>2.3637136435764843</v>
      </c>
      <c r="K480">
        <f>MEDIAN(C480:G480)</f>
        <v>2.19160203153863</v>
      </c>
    </row>
    <row r="481" spans="1:11">
      <c r="A481" t="s">
        <v>676</v>
      </c>
      <c r="B481" t="s">
        <v>676</v>
      </c>
      <c r="C481">
        <v>1.47541764884347</v>
      </c>
      <c r="D481">
        <v>1.58787879004889</v>
      </c>
      <c r="E481">
        <v>1.07322614315594</v>
      </c>
      <c r="F481">
        <v>4.6756593073569501</v>
      </c>
      <c r="G481">
        <v>2.9970252351759399</v>
      </c>
      <c r="H481">
        <v>0</v>
      </c>
      <c r="I481">
        <f>AVERAGE(C481:G481)</f>
        <v>2.3618414249162383</v>
      </c>
      <c r="K481">
        <f>MEDIAN(C481:G481)</f>
        <v>1.58787879004889</v>
      </c>
    </row>
    <row r="482" spans="1:11">
      <c r="A482" t="s">
        <v>805</v>
      </c>
      <c r="B482" t="s">
        <v>805</v>
      </c>
      <c r="C482" t="s">
        <v>7</v>
      </c>
      <c r="D482" t="s">
        <v>7</v>
      </c>
      <c r="E482">
        <v>2.3559125136280099</v>
      </c>
      <c r="F482" t="s">
        <v>7</v>
      </c>
      <c r="G482" t="s">
        <v>7</v>
      </c>
      <c r="H482" t="s">
        <v>1236</v>
      </c>
      <c r="I482">
        <f>AVERAGE(C482:G482)</f>
        <v>2.3559125136280099</v>
      </c>
      <c r="K482">
        <f>MEDIAN(C482:G482)</f>
        <v>2.3559125136280099</v>
      </c>
    </row>
    <row r="483" spans="1:11">
      <c r="A483" t="s">
        <v>946</v>
      </c>
      <c r="B483" t="s">
        <v>946</v>
      </c>
      <c r="C483">
        <v>2.7066677560174801</v>
      </c>
      <c r="D483">
        <v>2.0386558973437401</v>
      </c>
      <c r="E483">
        <v>2.8475260588493598</v>
      </c>
      <c r="F483">
        <v>1.9889702043320101</v>
      </c>
      <c r="G483">
        <v>2.1876460914537001</v>
      </c>
      <c r="H483">
        <v>0</v>
      </c>
      <c r="I483">
        <f>AVERAGE(C483:G483)</f>
        <v>2.353893201599258</v>
      </c>
      <c r="K483">
        <f>MEDIAN(C483:G483)</f>
        <v>2.1876460914537001</v>
      </c>
    </row>
    <row r="484" spans="1:11">
      <c r="A484" t="s">
        <v>517</v>
      </c>
      <c r="B484" t="s">
        <v>517</v>
      </c>
      <c r="C484">
        <v>2.4948280524525801</v>
      </c>
      <c r="D484">
        <v>2.7239021632677498</v>
      </c>
      <c r="E484">
        <v>2.5358165697101702</v>
      </c>
      <c r="F484">
        <v>1.76792063188976</v>
      </c>
      <c r="G484">
        <v>2.2370551509808001</v>
      </c>
      <c r="H484">
        <v>0</v>
      </c>
      <c r="I484">
        <f>AVERAGE(C484:G484)</f>
        <v>2.3519045136602115</v>
      </c>
      <c r="K484">
        <f>MEDIAN(C484:G484)</f>
        <v>2.4948280524525801</v>
      </c>
    </row>
    <row r="485" spans="1:11">
      <c r="A485" t="s">
        <v>327</v>
      </c>
      <c r="B485" t="s">
        <v>327</v>
      </c>
      <c r="C485" t="s">
        <v>7</v>
      </c>
      <c r="D485" t="s">
        <v>7</v>
      </c>
      <c r="E485">
        <v>2.3511481747902798</v>
      </c>
      <c r="F485" t="s">
        <v>7</v>
      </c>
      <c r="G485" t="s">
        <v>7</v>
      </c>
      <c r="H485" t="s">
        <v>1234</v>
      </c>
      <c r="I485">
        <f>AVERAGE(C485:G485)</f>
        <v>2.3511481747902798</v>
      </c>
      <c r="K485">
        <f>MEDIAN(C485:G485)</f>
        <v>2.3511481747902798</v>
      </c>
    </row>
    <row r="486" spans="1:11">
      <c r="A486" t="s">
        <v>890</v>
      </c>
      <c r="B486" t="s">
        <v>890</v>
      </c>
      <c r="C486">
        <v>3.1715835276276998</v>
      </c>
      <c r="D486">
        <v>2.2280176932532498</v>
      </c>
      <c r="E486">
        <v>1.7871685570582201</v>
      </c>
      <c r="F486">
        <v>2.3795454069208599</v>
      </c>
      <c r="G486">
        <v>2.1741380196754401</v>
      </c>
      <c r="H486">
        <v>0</v>
      </c>
      <c r="I486">
        <f>AVERAGE(C486:G486)</f>
        <v>2.3480906409070941</v>
      </c>
      <c r="K486">
        <f>MEDIAN(C486:G486)</f>
        <v>2.2280176932532498</v>
      </c>
    </row>
    <row r="487" spans="1:11">
      <c r="A487" t="s">
        <v>657</v>
      </c>
      <c r="B487" t="s">
        <v>657</v>
      </c>
      <c r="C487">
        <v>1.9625039852105799</v>
      </c>
      <c r="D487">
        <v>2.0536700064169899</v>
      </c>
      <c r="E487">
        <v>2.51088477514008</v>
      </c>
      <c r="F487">
        <v>3.2509877888404199</v>
      </c>
      <c r="G487">
        <v>1.95702106621556</v>
      </c>
      <c r="H487">
        <v>0</v>
      </c>
      <c r="I487">
        <f>AVERAGE(C487:G487)</f>
        <v>2.3470135243647259</v>
      </c>
      <c r="K487">
        <f>MEDIAN(C487:G487)</f>
        <v>2.0536700064169899</v>
      </c>
    </row>
    <row r="488" spans="1:11">
      <c r="A488" t="s">
        <v>111</v>
      </c>
      <c r="B488" t="s">
        <v>111</v>
      </c>
      <c r="C488">
        <v>2.20638540440213</v>
      </c>
      <c r="D488">
        <v>2.4246805689277098</v>
      </c>
      <c r="E488">
        <v>1.5902552932669001</v>
      </c>
      <c r="F488">
        <v>2.9788822712652498</v>
      </c>
      <c r="G488">
        <v>2.5340720577654099</v>
      </c>
      <c r="H488">
        <v>0</v>
      </c>
      <c r="I488">
        <f>AVERAGE(C488:G488)</f>
        <v>2.3468551191254798</v>
      </c>
      <c r="K488">
        <f>MEDIAN(C488:G488)</f>
        <v>2.4246805689277098</v>
      </c>
    </row>
    <row r="489" spans="1:11">
      <c r="A489" t="s">
        <v>989</v>
      </c>
      <c r="B489" t="s">
        <v>989</v>
      </c>
      <c r="C489">
        <v>2.6935784907931999</v>
      </c>
      <c r="D489">
        <v>2.03703065176822</v>
      </c>
      <c r="E489">
        <v>3.1130232143917498</v>
      </c>
      <c r="F489">
        <v>2.61195391458519</v>
      </c>
      <c r="G489">
        <v>1.2782103314153099</v>
      </c>
      <c r="H489">
        <v>0</v>
      </c>
      <c r="I489">
        <f>AVERAGE(C489:G489)</f>
        <v>2.346759320590734</v>
      </c>
      <c r="K489">
        <f>MEDIAN(C489:G489)</f>
        <v>2.61195391458519</v>
      </c>
    </row>
    <row r="490" spans="1:11">
      <c r="A490" t="s">
        <v>312</v>
      </c>
      <c r="B490" t="s">
        <v>312</v>
      </c>
      <c r="C490">
        <v>2.6298442973027201</v>
      </c>
      <c r="D490">
        <v>2.2629763296800398</v>
      </c>
      <c r="E490">
        <v>1.3833557781350201</v>
      </c>
      <c r="F490">
        <v>2.5047843325298702</v>
      </c>
      <c r="G490">
        <v>2.9492996238350901</v>
      </c>
      <c r="H490">
        <v>0</v>
      </c>
      <c r="I490">
        <f>AVERAGE(C490:G490)</f>
        <v>2.3460520722965481</v>
      </c>
      <c r="K490">
        <f>MEDIAN(C490:G490)</f>
        <v>2.5047843325298702</v>
      </c>
    </row>
    <row r="491" spans="1:11">
      <c r="A491" t="s">
        <v>893</v>
      </c>
      <c r="B491" t="s">
        <v>893</v>
      </c>
      <c r="C491">
        <v>3.0641480117772302</v>
      </c>
      <c r="D491">
        <v>2.9126900811396998</v>
      </c>
      <c r="E491">
        <v>1.9278952264706</v>
      </c>
      <c r="F491">
        <v>2.26320339979782</v>
      </c>
      <c r="G491">
        <v>1.55796323502371</v>
      </c>
      <c r="H491">
        <v>0</v>
      </c>
      <c r="I491">
        <f>AVERAGE(C491:G491)</f>
        <v>2.3451799908418121</v>
      </c>
      <c r="K491">
        <f>MEDIAN(C491:G491)</f>
        <v>2.26320339979782</v>
      </c>
    </row>
    <row r="492" spans="1:11">
      <c r="A492" t="s">
        <v>994</v>
      </c>
      <c r="B492" t="s">
        <v>994</v>
      </c>
      <c r="C492" t="s">
        <v>7</v>
      </c>
      <c r="D492" t="s">
        <v>7</v>
      </c>
      <c r="E492">
        <v>2.3446936697260199</v>
      </c>
      <c r="F492" t="s">
        <v>7</v>
      </c>
      <c r="G492" t="s">
        <v>7</v>
      </c>
      <c r="H492">
        <v>0</v>
      </c>
      <c r="I492">
        <f>AVERAGE(C492:G492)</f>
        <v>2.3446936697260199</v>
      </c>
      <c r="K492">
        <f>MEDIAN(C492:G492)</f>
        <v>2.3446936697260199</v>
      </c>
    </row>
    <row r="493" spans="1:11">
      <c r="A493" t="s">
        <v>77</v>
      </c>
      <c r="B493" t="s">
        <v>77</v>
      </c>
      <c r="C493">
        <v>1.5344840374278801</v>
      </c>
      <c r="D493">
        <v>1.87522058598434</v>
      </c>
      <c r="E493">
        <v>2.10301866901123</v>
      </c>
      <c r="F493">
        <v>1.8104269460379401</v>
      </c>
      <c r="G493">
        <v>4.3885621064546898</v>
      </c>
      <c r="H493" t="s">
        <v>1233</v>
      </c>
      <c r="I493">
        <f>AVERAGE(C493:G493)</f>
        <v>2.3423424689832162</v>
      </c>
      <c r="K493">
        <f>MEDIAN(C493:G493)</f>
        <v>1.87522058598434</v>
      </c>
    </row>
    <row r="494" spans="1:11">
      <c r="A494" t="s">
        <v>958</v>
      </c>
      <c r="B494" t="s">
        <v>958</v>
      </c>
      <c r="C494">
        <v>1.88986609723627</v>
      </c>
      <c r="D494">
        <v>2.4348798145241002</v>
      </c>
      <c r="E494">
        <v>2.3353349478848702</v>
      </c>
      <c r="F494">
        <v>3.7699659679747599</v>
      </c>
      <c r="G494">
        <v>1.2735924386890201</v>
      </c>
      <c r="H494">
        <v>0</v>
      </c>
      <c r="I494">
        <f>AVERAGE(C494:G494)</f>
        <v>2.3407278532618041</v>
      </c>
      <c r="K494">
        <f>MEDIAN(C494:G494)</f>
        <v>2.3353349478848702</v>
      </c>
    </row>
    <row r="495" spans="1:11">
      <c r="A495" t="s">
        <v>608</v>
      </c>
      <c r="B495" t="s">
        <v>608</v>
      </c>
      <c r="C495">
        <v>2.7766752755444299</v>
      </c>
      <c r="D495">
        <v>1.5824674770868901</v>
      </c>
      <c r="E495">
        <v>1.70399833537315</v>
      </c>
      <c r="F495">
        <v>2.8723306881380202</v>
      </c>
      <c r="G495">
        <v>2.76611444393725</v>
      </c>
      <c r="H495">
        <v>0</v>
      </c>
      <c r="I495">
        <f>AVERAGE(C495:G495)</f>
        <v>2.3403172440159481</v>
      </c>
      <c r="K495">
        <f>MEDIAN(C495:G495)</f>
        <v>2.76611444393725</v>
      </c>
    </row>
    <row r="496" spans="1:11">
      <c r="A496" t="s">
        <v>550</v>
      </c>
      <c r="B496" t="s">
        <v>550</v>
      </c>
      <c r="C496">
        <v>2.3582710945362799</v>
      </c>
      <c r="D496">
        <v>2.0450915225685402</v>
      </c>
      <c r="E496">
        <v>1.5051995865415</v>
      </c>
      <c r="F496">
        <v>2.8425400375116401</v>
      </c>
      <c r="G496">
        <v>2.9474808103040102</v>
      </c>
      <c r="H496">
        <v>0</v>
      </c>
      <c r="I496">
        <f>AVERAGE(C496:G496)</f>
        <v>2.3397166102923941</v>
      </c>
      <c r="K496">
        <f>MEDIAN(C496:G496)</f>
        <v>2.3582710945362799</v>
      </c>
    </row>
    <row r="497" spans="1:11">
      <c r="A497" t="s">
        <v>910</v>
      </c>
      <c r="B497" t="s">
        <v>910</v>
      </c>
      <c r="C497" t="s">
        <v>7</v>
      </c>
      <c r="D497" t="s">
        <v>7</v>
      </c>
      <c r="E497">
        <v>2.3374710556661</v>
      </c>
      <c r="F497" t="s">
        <v>7</v>
      </c>
      <c r="G497" t="s">
        <v>7</v>
      </c>
      <c r="H497">
        <v>0</v>
      </c>
      <c r="I497">
        <f>AVERAGE(C497:G497)</f>
        <v>2.3374710556661</v>
      </c>
      <c r="K497">
        <f>MEDIAN(C497:G497)</f>
        <v>2.3374710556661</v>
      </c>
    </row>
    <row r="498" spans="1:11">
      <c r="A498" t="s">
        <v>547</v>
      </c>
      <c r="B498" t="s">
        <v>547</v>
      </c>
      <c r="C498">
        <v>2.15281372020331</v>
      </c>
      <c r="D498">
        <v>2.1769221799309002</v>
      </c>
      <c r="E498">
        <v>1.3653186131625099</v>
      </c>
      <c r="F498">
        <v>3.27208241298126</v>
      </c>
      <c r="G498">
        <v>2.7182136803809902</v>
      </c>
      <c r="H498">
        <v>0</v>
      </c>
      <c r="I498">
        <f>AVERAGE(C498:G498)</f>
        <v>2.3370701213317941</v>
      </c>
      <c r="K498">
        <f>MEDIAN(C498:G498)</f>
        <v>2.1769221799309002</v>
      </c>
    </row>
    <row r="499" spans="1:11">
      <c r="A499" t="s">
        <v>57</v>
      </c>
      <c r="B499" t="s">
        <v>57</v>
      </c>
      <c r="C499">
        <v>1.7027799980959499</v>
      </c>
      <c r="D499">
        <v>2.2399059750352599</v>
      </c>
      <c r="E499">
        <v>2.7488871829392898</v>
      </c>
      <c r="F499">
        <v>1.5420443488718401</v>
      </c>
      <c r="G499">
        <v>3.4508822714554599</v>
      </c>
      <c r="H499">
        <v>0</v>
      </c>
      <c r="I499">
        <f>AVERAGE(C499:G499)</f>
        <v>2.3368999552795602</v>
      </c>
      <c r="K499">
        <f>MEDIAN(C499:G499)</f>
        <v>2.2399059750352599</v>
      </c>
    </row>
    <row r="500" spans="1:11">
      <c r="A500" t="s">
        <v>352</v>
      </c>
      <c r="B500" t="s">
        <v>352</v>
      </c>
      <c r="C500">
        <v>3.2089686063681802</v>
      </c>
      <c r="D500">
        <v>1.5680522332829301</v>
      </c>
      <c r="E500">
        <v>1.95558547875144</v>
      </c>
      <c r="F500">
        <v>1.9220514558953501</v>
      </c>
      <c r="G500">
        <v>3.0289766093256798</v>
      </c>
      <c r="H500">
        <v>0</v>
      </c>
      <c r="I500">
        <f>AVERAGE(C500:G500)</f>
        <v>2.3367268767247156</v>
      </c>
      <c r="K500">
        <f>MEDIAN(C500:G500)</f>
        <v>1.95558547875144</v>
      </c>
    </row>
    <row r="501" spans="1:11">
      <c r="A501" t="s">
        <v>668</v>
      </c>
      <c r="B501" t="s">
        <v>668</v>
      </c>
      <c r="C501">
        <v>3.1541009962314202</v>
      </c>
      <c r="D501">
        <v>2.1858092654403398</v>
      </c>
      <c r="E501">
        <v>1.53088080142158</v>
      </c>
      <c r="F501">
        <v>3.0245453969626301</v>
      </c>
      <c r="G501">
        <v>1.77116629290373</v>
      </c>
      <c r="H501" t="s">
        <v>1236</v>
      </c>
      <c r="I501">
        <f>AVERAGE(C501:G501)</f>
        <v>2.33330055059194</v>
      </c>
      <c r="K501">
        <f>MEDIAN(C501:G501)</f>
        <v>2.1858092654403398</v>
      </c>
    </row>
    <row r="502" spans="1:11">
      <c r="A502" t="s">
        <v>319</v>
      </c>
      <c r="B502" t="s">
        <v>319</v>
      </c>
      <c r="C502">
        <v>2.5574842914086702</v>
      </c>
      <c r="D502">
        <v>1.08089911553735</v>
      </c>
      <c r="E502">
        <v>1.45191704168087</v>
      </c>
      <c r="F502">
        <v>3.96442613272015</v>
      </c>
      <c r="G502">
        <v>2.60683655316417</v>
      </c>
      <c r="H502">
        <v>0</v>
      </c>
      <c r="I502">
        <f>AVERAGE(C502:G502)</f>
        <v>2.3323126269022421</v>
      </c>
      <c r="K502">
        <f>MEDIAN(C502:G502)</f>
        <v>2.5574842914086702</v>
      </c>
    </row>
    <row r="503" spans="1:11">
      <c r="A503" t="s">
        <v>1125</v>
      </c>
      <c r="B503" t="s">
        <v>1125</v>
      </c>
      <c r="C503">
        <v>2.47631811524385</v>
      </c>
      <c r="D503">
        <v>1.63501249495968</v>
      </c>
      <c r="E503">
        <v>3.1471383679090401</v>
      </c>
      <c r="F503">
        <v>3.2683055955937301</v>
      </c>
      <c r="G503">
        <v>1.1311092232347699</v>
      </c>
      <c r="H503" t="s">
        <v>1233</v>
      </c>
      <c r="I503">
        <f>AVERAGE(C503:G503)</f>
        <v>2.3315767593882137</v>
      </c>
      <c r="K503">
        <f>MEDIAN(C503:G503)</f>
        <v>2.47631811524385</v>
      </c>
    </row>
    <row r="504" spans="1:11">
      <c r="A504" t="s">
        <v>877</v>
      </c>
      <c r="B504" t="s">
        <v>877</v>
      </c>
      <c r="C504" t="s">
        <v>7</v>
      </c>
      <c r="D504" t="s">
        <v>7</v>
      </c>
      <c r="E504">
        <v>2.3278785446577501</v>
      </c>
      <c r="F504" t="s">
        <v>7</v>
      </c>
      <c r="G504" t="s">
        <v>7</v>
      </c>
      <c r="H504">
        <v>0</v>
      </c>
      <c r="I504">
        <f>AVERAGE(C504:G504)</f>
        <v>2.3278785446577501</v>
      </c>
      <c r="K504">
        <f>MEDIAN(C504:G504)</f>
        <v>2.3278785446577501</v>
      </c>
    </row>
    <row r="505" spans="1:11">
      <c r="A505" t="s">
        <v>446</v>
      </c>
      <c r="B505" t="s">
        <v>446</v>
      </c>
      <c r="C505">
        <v>2.3831941544903499</v>
      </c>
      <c r="D505">
        <v>2.8334843393234901</v>
      </c>
      <c r="E505">
        <v>2.0909358858994098</v>
      </c>
      <c r="F505">
        <v>1.6994755255339999</v>
      </c>
      <c r="G505">
        <v>2.6001358163480299</v>
      </c>
      <c r="H505">
        <v>0</v>
      </c>
      <c r="I505">
        <f>AVERAGE(C505:G505)</f>
        <v>2.3214451443190556</v>
      </c>
      <c r="K505">
        <f>MEDIAN(C505:G505)</f>
        <v>2.3831941544903499</v>
      </c>
    </row>
    <row r="506" spans="1:11">
      <c r="A506" t="s">
        <v>1073</v>
      </c>
      <c r="B506" t="s">
        <v>1073</v>
      </c>
      <c r="C506">
        <v>4.1369342039939303</v>
      </c>
      <c r="D506">
        <v>1.590544342222</v>
      </c>
      <c r="E506">
        <v>2.92897187429518</v>
      </c>
      <c r="F506">
        <v>1.6528382544276099</v>
      </c>
      <c r="G506">
        <v>1.2940443949846101</v>
      </c>
      <c r="H506" t="s">
        <v>1233</v>
      </c>
      <c r="I506">
        <f>AVERAGE(C506:G506)</f>
        <v>2.3206666139846659</v>
      </c>
      <c r="K506">
        <f>MEDIAN(C506:G506)</f>
        <v>1.6528382544276099</v>
      </c>
    </row>
    <row r="507" spans="1:11">
      <c r="A507" t="s">
        <v>1090</v>
      </c>
      <c r="B507" t="s">
        <v>1090</v>
      </c>
      <c r="C507" t="s">
        <v>7</v>
      </c>
      <c r="D507" t="s">
        <v>7</v>
      </c>
      <c r="E507">
        <v>2.3195758178501298</v>
      </c>
      <c r="F507" t="s">
        <v>7</v>
      </c>
      <c r="G507" t="s">
        <v>7</v>
      </c>
      <c r="H507" t="s">
        <v>1233</v>
      </c>
      <c r="I507">
        <f>AVERAGE(C507:G507)</f>
        <v>2.3195758178501298</v>
      </c>
      <c r="K507">
        <f>MEDIAN(C507:G507)</f>
        <v>2.3195758178501298</v>
      </c>
    </row>
    <row r="508" spans="1:11">
      <c r="A508" t="s">
        <v>885</v>
      </c>
      <c r="B508" t="s">
        <v>885</v>
      </c>
      <c r="C508">
        <v>2.1343205819006199</v>
      </c>
      <c r="D508">
        <v>2.1167268580982501</v>
      </c>
      <c r="E508">
        <v>2.3774952861429202</v>
      </c>
      <c r="F508">
        <v>2.63985013247044</v>
      </c>
      <c r="G508">
        <v>2.3269585635531702</v>
      </c>
      <c r="H508">
        <v>0</v>
      </c>
      <c r="I508">
        <f>AVERAGE(C508:G508)</f>
        <v>2.3190702844330802</v>
      </c>
      <c r="K508">
        <f>MEDIAN(C508:G508)</f>
        <v>2.3269585635531702</v>
      </c>
    </row>
    <row r="509" spans="1:11">
      <c r="A509" t="s">
        <v>480</v>
      </c>
      <c r="B509" t="s">
        <v>480</v>
      </c>
      <c r="C509">
        <v>3.3528253425360401</v>
      </c>
      <c r="D509">
        <v>1.59767022535189</v>
      </c>
      <c r="E509">
        <v>1.6829587765712599</v>
      </c>
      <c r="F509">
        <v>1.96235961320786</v>
      </c>
      <c r="G509">
        <v>2.9960195000131602</v>
      </c>
      <c r="H509" t="s">
        <v>1236</v>
      </c>
      <c r="I509">
        <f>AVERAGE(C509:G509)</f>
        <v>2.3183666915360424</v>
      </c>
      <c r="K509">
        <f>MEDIAN(C509:G509)</f>
        <v>1.96235961320786</v>
      </c>
    </row>
    <row r="510" spans="1:11">
      <c r="A510" t="s">
        <v>190</v>
      </c>
      <c r="B510" t="s">
        <v>190</v>
      </c>
      <c r="C510">
        <v>1.7332377918995501</v>
      </c>
      <c r="D510">
        <v>2.0861242112662501</v>
      </c>
      <c r="E510">
        <v>2.1428490136134202</v>
      </c>
      <c r="F510">
        <v>3.1146518343616099</v>
      </c>
      <c r="G510">
        <v>2.5032182596311401</v>
      </c>
      <c r="H510">
        <v>0</v>
      </c>
      <c r="I510">
        <f>AVERAGE(C510:G510)</f>
        <v>2.3160162221543938</v>
      </c>
      <c r="K510">
        <f>MEDIAN(C510:G510)</f>
        <v>2.1428490136134202</v>
      </c>
    </row>
    <row r="511" spans="1:11">
      <c r="A511" t="s">
        <v>407</v>
      </c>
      <c r="B511" t="s">
        <v>407</v>
      </c>
      <c r="C511">
        <v>3.27189988437368</v>
      </c>
      <c r="D511">
        <v>2.5424883419307802</v>
      </c>
      <c r="E511">
        <v>2.0199955075917</v>
      </c>
      <c r="F511">
        <v>1.7690159746976799</v>
      </c>
      <c r="G511">
        <v>1.97380865465448</v>
      </c>
      <c r="H511">
        <v>0</v>
      </c>
      <c r="I511">
        <f>AVERAGE(C511:G511)</f>
        <v>2.3154416726496643</v>
      </c>
      <c r="K511">
        <f>MEDIAN(C511:G511)</f>
        <v>2.0199955075917</v>
      </c>
    </row>
    <row r="512" spans="1:11">
      <c r="A512" t="s">
        <v>488</v>
      </c>
      <c r="B512" t="s">
        <v>488</v>
      </c>
      <c r="C512">
        <v>3.1205615964826401</v>
      </c>
      <c r="D512">
        <v>2.5023511322252801</v>
      </c>
      <c r="E512">
        <v>1.50512356130478</v>
      </c>
      <c r="F512">
        <v>2.0254069894144302</v>
      </c>
      <c r="G512">
        <v>2.3938508773387199</v>
      </c>
      <c r="H512">
        <v>0</v>
      </c>
      <c r="I512">
        <f>AVERAGE(C512:G512)</f>
        <v>2.3094588313531696</v>
      </c>
      <c r="K512">
        <f>MEDIAN(C512:G512)</f>
        <v>2.3938508773387199</v>
      </c>
    </row>
    <row r="513" spans="1:11">
      <c r="A513" t="s">
        <v>531</v>
      </c>
      <c r="B513" t="s">
        <v>531</v>
      </c>
      <c r="C513">
        <v>2.35688610017929</v>
      </c>
      <c r="D513">
        <v>2.3481457039363902</v>
      </c>
      <c r="E513">
        <v>1.7085929504748001</v>
      </c>
      <c r="F513">
        <v>2.0784987908725401</v>
      </c>
      <c r="G513">
        <v>3.0535507413305698</v>
      </c>
      <c r="H513">
        <v>0</v>
      </c>
      <c r="I513">
        <f>AVERAGE(C513:G513)</f>
        <v>2.3091348573587185</v>
      </c>
      <c r="K513">
        <f>MEDIAN(C513:G513)</f>
        <v>2.3481457039363902</v>
      </c>
    </row>
    <row r="514" spans="1:11">
      <c r="A514" t="s">
        <v>412</v>
      </c>
      <c r="B514" t="s">
        <v>412</v>
      </c>
      <c r="C514" t="s">
        <v>7</v>
      </c>
      <c r="D514" t="s">
        <v>7</v>
      </c>
      <c r="E514">
        <v>2.3088867485101199</v>
      </c>
      <c r="F514" t="s">
        <v>7</v>
      </c>
      <c r="G514" t="s">
        <v>7</v>
      </c>
      <c r="H514">
        <v>0</v>
      </c>
      <c r="I514">
        <f>AVERAGE(C514:G514)</f>
        <v>2.3088867485101199</v>
      </c>
      <c r="K514">
        <f>MEDIAN(C514:G514)</f>
        <v>2.3088867485101199</v>
      </c>
    </row>
    <row r="515" spans="1:11">
      <c r="A515" t="s">
        <v>1065</v>
      </c>
      <c r="B515" t="s">
        <v>1065</v>
      </c>
      <c r="C515">
        <v>2.2680875042828799</v>
      </c>
      <c r="D515">
        <v>2.4170138448402101</v>
      </c>
      <c r="E515">
        <v>2.261292718999</v>
      </c>
      <c r="F515">
        <v>1.8796929408778</v>
      </c>
      <c r="G515">
        <v>2.7177345655009399</v>
      </c>
      <c r="H515" t="s">
        <v>1233</v>
      </c>
      <c r="I515">
        <f>AVERAGE(C515:G515)</f>
        <v>2.308764314900166</v>
      </c>
      <c r="K515">
        <f>MEDIAN(C515:G515)</f>
        <v>2.2680875042828799</v>
      </c>
    </row>
    <row r="516" spans="1:11">
      <c r="A516" t="s">
        <v>643</v>
      </c>
      <c r="B516" t="s">
        <v>643</v>
      </c>
      <c r="C516">
        <v>2.76579649313569</v>
      </c>
      <c r="D516">
        <v>3.0259966770015398</v>
      </c>
      <c r="E516">
        <v>1.13751615028744</v>
      </c>
      <c r="F516">
        <v>3.0605727574792101</v>
      </c>
      <c r="G516">
        <v>1.5536472391240901</v>
      </c>
      <c r="H516">
        <v>0</v>
      </c>
      <c r="I516">
        <f>AVERAGE(C516:G516)</f>
        <v>2.3087058634055944</v>
      </c>
      <c r="K516">
        <f>MEDIAN(C516:G516)</f>
        <v>2.76579649313569</v>
      </c>
    </row>
    <row r="517" spans="1:11">
      <c r="A517" t="s">
        <v>1201</v>
      </c>
      <c r="B517" t="s">
        <v>1201</v>
      </c>
      <c r="C517">
        <v>2.3987936219995998</v>
      </c>
      <c r="D517">
        <v>2.3099792852062602</v>
      </c>
      <c r="E517">
        <v>1.5646153606544899</v>
      </c>
      <c r="F517">
        <v>2.8269640952341302</v>
      </c>
      <c r="G517">
        <v>2.4400710161782402</v>
      </c>
      <c r="H517" t="s">
        <v>1233</v>
      </c>
      <c r="I517">
        <f>AVERAGE(C517:G517)</f>
        <v>2.3080846758545439</v>
      </c>
      <c r="K517">
        <f>MEDIAN(C517:G517)</f>
        <v>2.3987936219995998</v>
      </c>
    </row>
    <row r="518" spans="1:11">
      <c r="A518" t="s">
        <v>570</v>
      </c>
      <c r="B518" t="s">
        <v>570</v>
      </c>
      <c r="C518" t="s">
        <v>7</v>
      </c>
      <c r="D518" t="s">
        <v>7</v>
      </c>
      <c r="E518">
        <v>2.3076408146262901</v>
      </c>
      <c r="F518" t="s">
        <v>7</v>
      </c>
      <c r="G518" t="s">
        <v>7</v>
      </c>
      <c r="H518">
        <v>0</v>
      </c>
      <c r="I518">
        <f>AVERAGE(C518:G518)</f>
        <v>2.3076408146262901</v>
      </c>
      <c r="K518">
        <f>MEDIAN(C518:G518)</f>
        <v>2.3076408146262901</v>
      </c>
    </row>
    <row r="519" spans="1:11">
      <c r="A519" t="s">
        <v>273</v>
      </c>
      <c r="B519" t="s">
        <v>273</v>
      </c>
      <c r="C519">
        <v>2.8473579171404801</v>
      </c>
      <c r="D519">
        <v>1.2664325371274101</v>
      </c>
      <c r="E519">
        <v>2.1974381159671501</v>
      </c>
      <c r="F519">
        <v>1.1748725246662599</v>
      </c>
      <c r="G519">
        <v>4.0519061883754004</v>
      </c>
      <c r="H519" t="s">
        <v>1233</v>
      </c>
      <c r="I519">
        <f>AVERAGE(C519:G519)</f>
        <v>2.3076014566553402</v>
      </c>
      <c r="K519">
        <f>MEDIAN(C519:G519)</f>
        <v>2.1974381159671501</v>
      </c>
    </row>
    <row r="520" spans="1:11">
      <c r="A520" t="s">
        <v>519</v>
      </c>
      <c r="B520" t="s">
        <v>519</v>
      </c>
      <c r="C520">
        <v>3.0485394024094501</v>
      </c>
      <c r="D520">
        <v>2.3917445053870998</v>
      </c>
      <c r="E520">
        <v>1.68010394299299</v>
      </c>
      <c r="F520">
        <v>2.2915779065253501</v>
      </c>
      <c r="G520">
        <v>2.1237849051854698</v>
      </c>
      <c r="H520">
        <v>0</v>
      </c>
      <c r="I520">
        <f>AVERAGE(C520:G520)</f>
        <v>2.3071501325000723</v>
      </c>
      <c r="K520">
        <f>MEDIAN(C520:G520)</f>
        <v>2.2915779065253501</v>
      </c>
    </row>
    <row r="521" spans="1:11">
      <c r="A521" t="s">
        <v>770</v>
      </c>
      <c r="B521" t="s">
        <v>770</v>
      </c>
      <c r="C521">
        <v>2.05952280831437</v>
      </c>
      <c r="D521">
        <v>1.59017088103903</v>
      </c>
      <c r="E521">
        <v>1.25111566099345</v>
      </c>
      <c r="F521">
        <v>4.0982076328814596</v>
      </c>
      <c r="G521">
        <v>2.5356745268635001</v>
      </c>
      <c r="H521">
        <v>0</v>
      </c>
      <c r="I521">
        <f>AVERAGE(C521:G521)</f>
        <v>2.306938302018362</v>
      </c>
      <c r="K521">
        <f>MEDIAN(C521:G521)</f>
        <v>2.05952280831437</v>
      </c>
    </row>
    <row r="522" spans="1:11">
      <c r="A522" t="s">
        <v>1178</v>
      </c>
      <c r="B522" t="s">
        <v>1178</v>
      </c>
      <c r="C522">
        <v>3.6023417074495199</v>
      </c>
      <c r="D522">
        <v>2.5139741391657999</v>
      </c>
      <c r="E522">
        <v>1.1276119221337799</v>
      </c>
      <c r="F522">
        <v>2.25221733270714</v>
      </c>
      <c r="G522">
        <v>2.0373723695364201</v>
      </c>
      <c r="H522" t="s">
        <v>1233</v>
      </c>
      <c r="I522">
        <f>AVERAGE(C522:G522)</f>
        <v>2.306703494198532</v>
      </c>
      <c r="K522">
        <f>MEDIAN(C522:G522)</f>
        <v>2.25221733270714</v>
      </c>
    </row>
    <row r="523" spans="1:11">
      <c r="A523" t="s">
        <v>640</v>
      </c>
      <c r="B523" t="s">
        <v>640</v>
      </c>
      <c r="C523">
        <v>2.0181861425088399</v>
      </c>
      <c r="D523">
        <v>2.6560771973153501</v>
      </c>
      <c r="E523">
        <v>2.0574089167406</v>
      </c>
      <c r="F523">
        <v>3.2787524683096199</v>
      </c>
      <c r="G523">
        <v>1.5205616927871399</v>
      </c>
      <c r="H523">
        <v>0</v>
      </c>
      <c r="I523">
        <f>AVERAGE(C523:G523)</f>
        <v>2.3061972835323101</v>
      </c>
      <c r="K523">
        <f>MEDIAN(C523:G523)</f>
        <v>2.0574089167406</v>
      </c>
    </row>
    <row r="524" spans="1:11">
      <c r="A524" t="s">
        <v>945</v>
      </c>
      <c r="B524" t="s">
        <v>945</v>
      </c>
      <c r="C524">
        <v>1.67261944091434</v>
      </c>
      <c r="D524">
        <v>3.3015131487553999</v>
      </c>
      <c r="E524">
        <v>3.19028625444464</v>
      </c>
      <c r="F524">
        <v>1.7646907264865099</v>
      </c>
      <c r="G524">
        <v>1.5909296262502299</v>
      </c>
      <c r="H524">
        <v>0</v>
      </c>
      <c r="I524">
        <f>AVERAGE(C524:G524)</f>
        <v>2.3040078393702239</v>
      </c>
      <c r="K524">
        <f>MEDIAN(C524:G524)</f>
        <v>1.7646907264865099</v>
      </c>
    </row>
    <row r="525" spans="1:11">
      <c r="A525" t="s">
        <v>523</v>
      </c>
      <c r="B525" t="s">
        <v>523</v>
      </c>
      <c r="C525">
        <v>3.5751120739263502</v>
      </c>
      <c r="D525">
        <v>1.6064248179282801</v>
      </c>
      <c r="E525">
        <v>2.4458382931684399</v>
      </c>
      <c r="F525">
        <v>2.4538687343122501</v>
      </c>
      <c r="G525">
        <v>1.43765880343664</v>
      </c>
      <c r="H525">
        <v>0</v>
      </c>
      <c r="I525">
        <f>AVERAGE(C525:G525)</f>
        <v>2.3037805445543924</v>
      </c>
      <c r="K525">
        <f>MEDIAN(C525:G525)</f>
        <v>2.4458382931684399</v>
      </c>
    </row>
    <row r="526" spans="1:11">
      <c r="A526" t="s">
        <v>904</v>
      </c>
      <c r="B526" t="s">
        <v>904</v>
      </c>
      <c r="C526">
        <v>2.1586447270946398</v>
      </c>
      <c r="D526">
        <v>1.8079807575057301</v>
      </c>
      <c r="E526">
        <v>3.6856326438045199</v>
      </c>
      <c r="F526">
        <v>2.21579595710873</v>
      </c>
      <c r="G526">
        <v>1.64527037104873</v>
      </c>
      <c r="H526">
        <v>0</v>
      </c>
      <c r="I526">
        <f>AVERAGE(C526:G526)</f>
        <v>2.3026648913124701</v>
      </c>
      <c r="K526">
        <f>MEDIAN(C526:G526)</f>
        <v>2.1586447270946398</v>
      </c>
    </row>
    <row r="527" spans="1:11">
      <c r="A527" t="s">
        <v>298</v>
      </c>
      <c r="B527" t="s">
        <v>298</v>
      </c>
      <c r="C527">
        <v>1.7765534460144801</v>
      </c>
      <c r="D527">
        <v>1.8390593178316399</v>
      </c>
      <c r="E527">
        <v>1.39183204003607</v>
      </c>
      <c r="F527">
        <v>2.5590733009541999</v>
      </c>
      <c r="G527">
        <v>3.9425384923682798</v>
      </c>
      <c r="H527" t="s">
        <v>1234</v>
      </c>
      <c r="I527">
        <f>AVERAGE(C527:G527)</f>
        <v>2.301811319440934</v>
      </c>
      <c r="K527">
        <f>MEDIAN(C527:G527)</f>
        <v>1.8390593178316399</v>
      </c>
    </row>
    <row r="528" spans="1:11">
      <c r="A528" t="s">
        <v>415</v>
      </c>
      <c r="B528" t="s">
        <v>415</v>
      </c>
      <c r="C528">
        <v>3.7826754597254699</v>
      </c>
      <c r="D528">
        <v>2.85200362012896</v>
      </c>
      <c r="E528">
        <v>1.26686788789386</v>
      </c>
      <c r="F528">
        <v>1.4018508671854599</v>
      </c>
      <c r="G528">
        <v>2.20068857166356</v>
      </c>
      <c r="H528">
        <v>0</v>
      </c>
      <c r="I528">
        <f>AVERAGE(C528:G528)</f>
        <v>2.3008172813194623</v>
      </c>
      <c r="K528">
        <f>MEDIAN(C528:G528)</f>
        <v>2.20068857166356</v>
      </c>
    </row>
    <row r="529" spans="1:11">
      <c r="A529" t="s">
        <v>762</v>
      </c>
      <c r="B529" t="s">
        <v>762</v>
      </c>
      <c r="C529">
        <v>1.4251061232423301</v>
      </c>
      <c r="D529">
        <v>2.6339125828675001</v>
      </c>
      <c r="E529">
        <v>1.66031328479072</v>
      </c>
      <c r="F529">
        <v>3.6312675299475199</v>
      </c>
      <c r="G529">
        <v>2.1475487694730999</v>
      </c>
      <c r="H529">
        <v>0</v>
      </c>
      <c r="I529">
        <f>AVERAGE(C529:G529)</f>
        <v>2.2996296580642346</v>
      </c>
      <c r="K529">
        <f>MEDIAN(C529:G529)</f>
        <v>2.1475487694730999</v>
      </c>
    </row>
    <row r="530" spans="1:11">
      <c r="A530" t="s">
        <v>1021</v>
      </c>
      <c r="B530" t="s">
        <v>1021</v>
      </c>
      <c r="C530" t="s">
        <v>7</v>
      </c>
      <c r="D530">
        <v>2.4025592950407502</v>
      </c>
      <c r="E530">
        <v>2.19310374444483</v>
      </c>
      <c r="F530" t="s">
        <v>7</v>
      </c>
      <c r="G530" t="s">
        <v>7</v>
      </c>
      <c r="H530">
        <v>0</v>
      </c>
      <c r="I530">
        <f>AVERAGE(C530:G530)</f>
        <v>2.2978315197427901</v>
      </c>
      <c r="K530">
        <f>MEDIAN(C530:G530)</f>
        <v>2.2978315197427901</v>
      </c>
    </row>
    <row r="531" spans="1:11">
      <c r="A531" t="s">
        <v>973</v>
      </c>
      <c r="B531" t="s">
        <v>973</v>
      </c>
      <c r="C531">
        <v>2.7454132884053499</v>
      </c>
      <c r="D531">
        <v>1.82941625858418</v>
      </c>
      <c r="E531">
        <v>1.46253962366601</v>
      </c>
      <c r="F531">
        <v>3.9982850189697499</v>
      </c>
      <c r="G531">
        <v>1.4532728519762299</v>
      </c>
      <c r="H531">
        <v>0</v>
      </c>
      <c r="I531">
        <f>AVERAGE(C531:G531)</f>
        <v>2.297785408320304</v>
      </c>
      <c r="K531">
        <f>MEDIAN(C531:G531)</f>
        <v>1.82941625858418</v>
      </c>
    </row>
    <row r="532" spans="1:11">
      <c r="A532" t="s">
        <v>101</v>
      </c>
      <c r="B532" t="s">
        <v>101</v>
      </c>
      <c r="C532">
        <v>2.5771136039331699</v>
      </c>
      <c r="D532">
        <v>2.3127565967209001</v>
      </c>
      <c r="E532">
        <v>2.5866543204255201</v>
      </c>
      <c r="F532">
        <v>1.1879812533999501</v>
      </c>
      <c r="G532">
        <v>2.8111404782362501</v>
      </c>
      <c r="H532">
        <v>0</v>
      </c>
      <c r="I532">
        <f>AVERAGE(C532:G532)</f>
        <v>2.295129250543158</v>
      </c>
      <c r="K532">
        <f>MEDIAN(C532:G532)</f>
        <v>2.5771136039331699</v>
      </c>
    </row>
    <row r="533" spans="1:11">
      <c r="A533" t="s">
        <v>575</v>
      </c>
      <c r="B533" t="s">
        <v>575</v>
      </c>
      <c r="C533">
        <v>2.0931556836031202</v>
      </c>
      <c r="D533">
        <v>3.8263478013682102</v>
      </c>
      <c r="E533">
        <v>1.4153846117249</v>
      </c>
      <c r="F533">
        <v>2.5467209991189099</v>
      </c>
      <c r="G533">
        <v>1.59115215316042</v>
      </c>
      <c r="H533">
        <v>0</v>
      </c>
      <c r="I533">
        <f>AVERAGE(C533:G533)</f>
        <v>2.2945522497951121</v>
      </c>
      <c r="K533">
        <f>MEDIAN(C533:G533)</f>
        <v>2.0931556836031202</v>
      </c>
    </row>
    <row r="534" spans="1:11">
      <c r="A534" t="s">
        <v>823</v>
      </c>
      <c r="B534" t="s">
        <v>823</v>
      </c>
      <c r="C534">
        <v>2.1324782810802199</v>
      </c>
      <c r="D534">
        <v>1.888173222554</v>
      </c>
      <c r="E534">
        <v>2.2699820803374799</v>
      </c>
      <c r="F534">
        <v>3.2950681558167001</v>
      </c>
      <c r="G534">
        <v>1.8858400005665901</v>
      </c>
      <c r="H534">
        <v>0</v>
      </c>
      <c r="I534">
        <f>AVERAGE(C534:G534)</f>
        <v>2.2943083480709978</v>
      </c>
      <c r="K534">
        <f>MEDIAN(C534:G534)</f>
        <v>2.1324782810802199</v>
      </c>
    </row>
    <row r="535" spans="1:11">
      <c r="A535" t="s">
        <v>156</v>
      </c>
      <c r="B535" t="s">
        <v>156</v>
      </c>
      <c r="C535">
        <v>2.09090374108585</v>
      </c>
      <c r="D535">
        <v>2.6548709731786402</v>
      </c>
      <c r="E535">
        <v>1.14416966471854</v>
      </c>
      <c r="F535">
        <v>2.8127730668261401</v>
      </c>
      <c r="G535">
        <v>2.7662847024987798</v>
      </c>
      <c r="H535" t="s">
        <v>1233</v>
      </c>
      <c r="I535">
        <f>AVERAGE(C535:G535)</f>
        <v>2.2938004296615899</v>
      </c>
      <c r="K535">
        <f>MEDIAN(C535:G535)</f>
        <v>2.6548709731786402</v>
      </c>
    </row>
    <row r="536" spans="1:11">
      <c r="A536" t="s">
        <v>1056</v>
      </c>
      <c r="B536" t="s">
        <v>1056</v>
      </c>
      <c r="C536">
        <v>2.8473070976455301</v>
      </c>
      <c r="D536">
        <v>2.2694223160570002</v>
      </c>
      <c r="E536">
        <v>2.14698722550084</v>
      </c>
      <c r="F536">
        <v>2.0957282739356802</v>
      </c>
      <c r="G536">
        <v>2.1092466610503502</v>
      </c>
      <c r="H536" t="s">
        <v>1233</v>
      </c>
      <c r="I536">
        <f>AVERAGE(C536:G536)</f>
        <v>2.29373831483788</v>
      </c>
      <c r="K536">
        <f>MEDIAN(C536:G536)</f>
        <v>2.14698722550084</v>
      </c>
    </row>
    <row r="537" spans="1:11">
      <c r="A537" t="s">
        <v>597</v>
      </c>
      <c r="B537" t="s">
        <v>597</v>
      </c>
      <c r="C537">
        <v>2.5708882780157101</v>
      </c>
      <c r="D537">
        <v>2.2228758373972699</v>
      </c>
      <c r="E537">
        <v>1.46470831401959</v>
      </c>
      <c r="F537">
        <v>3.5343291109271502</v>
      </c>
      <c r="G537">
        <v>1.67205927164582</v>
      </c>
      <c r="H537">
        <v>0</v>
      </c>
      <c r="I537">
        <f>AVERAGE(C537:G537)</f>
        <v>2.2929721624011079</v>
      </c>
      <c r="K537">
        <f>MEDIAN(C537:G537)</f>
        <v>2.2228758373972699</v>
      </c>
    </row>
    <row r="538" spans="1:11">
      <c r="A538" t="s">
        <v>562</v>
      </c>
      <c r="B538" t="s">
        <v>562</v>
      </c>
      <c r="C538">
        <v>2.52664913748497</v>
      </c>
      <c r="D538">
        <v>2.0091686517142202</v>
      </c>
      <c r="E538">
        <v>1.61519969615795</v>
      </c>
      <c r="F538">
        <v>3.0804054764259101</v>
      </c>
      <c r="G538">
        <v>2.2308154873527202</v>
      </c>
      <c r="H538" t="s">
        <v>1236</v>
      </c>
      <c r="I538">
        <f>AVERAGE(C538:G538)</f>
        <v>2.2924476898271537</v>
      </c>
      <c r="K538">
        <f>MEDIAN(C538:G538)</f>
        <v>2.2308154873527202</v>
      </c>
    </row>
    <row r="539" spans="1:11">
      <c r="A539" t="s">
        <v>227</v>
      </c>
      <c r="B539" t="s">
        <v>227</v>
      </c>
      <c r="C539">
        <v>2.6265605159052501</v>
      </c>
      <c r="D539">
        <v>1.7094307440944101</v>
      </c>
      <c r="E539">
        <v>1.59036218073408</v>
      </c>
      <c r="F539">
        <v>2.7090655304149598</v>
      </c>
      <c r="G539">
        <v>2.8138040950705001</v>
      </c>
      <c r="H539" t="s">
        <v>1233</v>
      </c>
      <c r="I539">
        <f>AVERAGE(C539:G539)</f>
        <v>2.2898446132438397</v>
      </c>
      <c r="K539">
        <f>MEDIAN(C539:G539)</f>
        <v>2.6265605159052501</v>
      </c>
    </row>
    <row r="540" spans="1:11">
      <c r="A540" t="s">
        <v>923</v>
      </c>
      <c r="B540" t="s">
        <v>923</v>
      </c>
      <c r="C540">
        <v>2.7486710725534298</v>
      </c>
      <c r="D540">
        <v>2.57900661604888</v>
      </c>
      <c r="E540">
        <v>2.5568703055797202</v>
      </c>
      <c r="F540">
        <v>2.17926858825335</v>
      </c>
      <c r="G540">
        <v>1.3694819472302999</v>
      </c>
      <c r="H540">
        <v>0</v>
      </c>
      <c r="I540">
        <f>AVERAGE(C540:G540)</f>
        <v>2.2866597059331362</v>
      </c>
      <c r="K540">
        <f>MEDIAN(C540:G540)</f>
        <v>2.5568703055797202</v>
      </c>
    </row>
    <row r="541" spans="1:11">
      <c r="A541" t="s">
        <v>1210</v>
      </c>
      <c r="B541" t="s">
        <v>1210</v>
      </c>
      <c r="C541" t="s">
        <v>7</v>
      </c>
      <c r="D541">
        <v>2.13742683081716</v>
      </c>
      <c r="E541">
        <v>2.2333786633095598</v>
      </c>
      <c r="F541">
        <v>2.9745359424181101</v>
      </c>
      <c r="G541">
        <v>1.79551407265512</v>
      </c>
      <c r="H541" t="s">
        <v>1233</v>
      </c>
      <c r="I541">
        <f>AVERAGE(C541:G541)</f>
        <v>2.2852138772999875</v>
      </c>
      <c r="K541">
        <f>MEDIAN(C541:G541)</f>
        <v>2.1854027470633599</v>
      </c>
    </row>
    <row r="542" spans="1:11">
      <c r="A542" t="s">
        <v>1086</v>
      </c>
      <c r="B542" t="s">
        <v>1086</v>
      </c>
      <c r="C542" t="s">
        <v>7</v>
      </c>
      <c r="D542" t="s">
        <v>7</v>
      </c>
      <c r="E542">
        <v>2.2847819381233401</v>
      </c>
      <c r="F542" t="s">
        <v>7</v>
      </c>
      <c r="G542" t="s">
        <v>7</v>
      </c>
      <c r="H542" t="s">
        <v>1233</v>
      </c>
      <c r="I542">
        <f>AVERAGE(C542:G542)</f>
        <v>2.2847819381233401</v>
      </c>
      <c r="K542">
        <f>MEDIAN(C542:G542)</f>
        <v>2.2847819381233401</v>
      </c>
    </row>
    <row r="543" spans="1:11">
      <c r="A543" t="s">
        <v>344</v>
      </c>
      <c r="B543" t="s">
        <v>344</v>
      </c>
      <c r="C543">
        <v>3.2508578457573201</v>
      </c>
      <c r="D543">
        <v>1.5285467177098699</v>
      </c>
      <c r="E543">
        <v>1.8666306584273</v>
      </c>
      <c r="F543">
        <v>2.5788959399418698</v>
      </c>
      <c r="G543">
        <v>2.1938470815570899</v>
      </c>
      <c r="H543" t="s">
        <v>1233</v>
      </c>
      <c r="I543">
        <f>AVERAGE(C543:G543)</f>
        <v>2.2837556486786896</v>
      </c>
      <c r="K543">
        <f>MEDIAN(C543:G543)</f>
        <v>2.1938470815570899</v>
      </c>
    </row>
    <row r="544" spans="1:11">
      <c r="A544" t="s">
        <v>869</v>
      </c>
      <c r="B544" t="s">
        <v>869</v>
      </c>
      <c r="C544">
        <v>1.85343574588046</v>
      </c>
      <c r="D544">
        <v>2.0381116071171999</v>
      </c>
      <c r="E544">
        <v>2.2666542773444802</v>
      </c>
      <c r="F544">
        <v>3.2954202010451499</v>
      </c>
      <c r="G544">
        <v>1.95850759414227</v>
      </c>
      <c r="H544">
        <v>0</v>
      </c>
      <c r="I544">
        <f>AVERAGE(C544:G544)</f>
        <v>2.282425885105912</v>
      </c>
      <c r="K544">
        <f>MEDIAN(C544:G544)</f>
        <v>2.0381116071171999</v>
      </c>
    </row>
    <row r="545" spans="1:11">
      <c r="A545" t="s">
        <v>1004</v>
      </c>
      <c r="B545" t="s">
        <v>1004</v>
      </c>
      <c r="C545">
        <v>1.9482868863201499</v>
      </c>
      <c r="D545">
        <v>2.1378878520101798</v>
      </c>
      <c r="E545">
        <v>3.0880957340969299</v>
      </c>
      <c r="F545">
        <v>2.1943114698177899</v>
      </c>
      <c r="G545">
        <v>2.0431871878452998</v>
      </c>
      <c r="H545">
        <v>0</v>
      </c>
      <c r="I545">
        <f>AVERAGE(C545:G545)</f>
        <v>2.28235382601807</v>
      </c>
      <c r="K545">
        <f>MEDIAN(C545:G545)</f>
        <v>2.1378878520101798</v>
      </c>
    </row>
    <row r="546" spans="1:11">
      <c r="A546" t="s">
        <v>807</v>
      </c>
      <c r="B546" t="s">
        <v>807</v>
      </c>
      <c r="C546">
        <v>2.5319692924761399</v>
      </c>
      <c r="D546">
        <v>2.2753010904194899</v>
      </c>
      <c r="E546">
        <v>2.68600660614258</v>
      </c>
      <c r="F546">
        <v>2.0558439423012098</v>
      </c>
      <c r="G546">
        <v>1.85658163706353</v>
      </c>
      <c r="H546">
        <v>0</v>
      </c>
      <c r="I546">
        <f>AVERAGE(C546:G546)</f>
        <v>2.2811405136805898</v>
      </c>
      <c r="K546">
        <f>MEDIAN(C546:G546)</f>
        <v>2.2753010904194899</v>
      </c>
    </row>
    <row r="547" spans="1:11">
      <c r="A547" t="s">
        <v>955</v>
      </c>
      <c r="B547" t="s">
        <v>955</v>
      </c>
      <c r="C547">
        <v>2.4383418813014801</v>
      </c>
      <c r="D547">
        <v>1.8066326885764401</v>
      </c>
      <c r="E547">
        <v>2.2349046726033102</v>
      </c>
      <c r="F547">
        <v>3.3894517236579298</v>
      </c>
      <c r="G547">
        <v>1.5351289768118701</v>
      </c>
      <c r="H547">
        <v>0</v>
      </c>
      <c r="I547">
        <f>AVERAGE(C547:G547)</f>
        <v>2.2808919885902061</v>
      </c>
      <c r="K547">
        <f>MEDIAN(C547:G547)</f>
        <v>2.2349046726033102</v>
      </c>
    </row>
    <row r="548" spans="1:11">
      <c r="A548" t="s">
        <v>1220</v>
      </c>
      <c r="B548" t="s">
        <v>1220</v>
      </c>
      <c r="C548" t="s">
        <v>7</v>
      </c>
      <c r="D548">
        <v>2.9642866403336998</v>
      </c>
      <c r="E548">
        <v>2.6221321601252598</v>
      </c>
      <c r="F548">
        <v>1.2544351698740801</v>
      </c>
      <c r="G548" t="s">
        <v>7</v>
      </c>
      <c r="H548" t="s">
        <v>1233</v>
      </c>
      <c r="I548">
        <f>AVERAGE(C548:G548)</f>
        <v>2.2802846567776798</v>
      </c>
      <c r="K548">
        <f>MEDIAN(C548:G548)</f>
        <v>2.6221321601252598</v>
      </c>
    </row>
    <row r="549" spans="1:11">
      <c r="A549" t="s">
        <v>1072</v>
      </c>
      <c r="B549" t="s">
        <v>1072</v>
      </c>
      <c r="C549">
        <v>3.0493930867856198</v>
      </c>
      <c r="D549">
        <v>1.61858815718844</v>
      </c>
      <c r="E549">
        <v>2.3367610817873898</v>
      </c>
      <c r="F549">
        <v>2.9371328689510001</v>
      </c>
      <c r="G549">
        <v>1.4578574216992299</v>
      </c>
      <c r="H549" t="s">
        <v>1233</v>
      </c>
      <c r="I549">
        <f>AVERAGE(C549:G549)</f>
        <v>2.2799465232823359</v>
      </c>
      <c r="K549">
        <f>MEDIAN(C549:G549)</f>
        <v>2.3367610817873898</v>
      </c>
    </row>
    <row r="550" spans="1:11">
      <c r="A550" t="s">
        <v>894</v>
      </c>
      <c r="B550" t="s">
        <v>894</v>
      </c>
      <c r="C550">
        <v>3.08714397105958</v>
      </c>
      <c r="D550">
        <v>2.7889111005644902</v>
      </c>
      <c r="E550">
        <v>1.76244998852691</v>
      </c>
      <c r="F550">
        <v>2.01717935236351</v>
      </c>
      <c r="G550">
        <v>1.7380223629543501</v>
      </c>
      <c r="H550">
        <v>0</v>
      </c>
      <c r="I550">
        <f>AVERAGE(C550:G550)</f>
        <v>2.2787413550937683</v>
      </c>
      <c r="K550">
        <f>MEDIAN(C550:G550)</f>
        <v>2.01717935236351</v>
      </c>
    </row>
    <row r="551" spans="1:11">
      <c r="A551" t="s">
        <v>600</v>
      </c>
      <c r="B551" t="s">
        <v>600</v>
      </c>
      <c r="C551" t="s">
        <v>7</v>
      </c>
      <c r="D551" t="s">
        <v>7</v>
      </c>
      <c r="E551">
        <v>2.2771890132035</v>
      </c>
      <c r="F551" t="s">
        <v>7</v>
      </c>
      <c r="G551" t="s">
        <v>7</v>
      </c>
      <c r="H551">
        <v>0</v>
      </c>
      <c r="I551">
        <f>AVERAGE(C551:G551)</f>
        <v>2.2771890132035</v>
      </c>
      <c r="K551">
        <f>MEDIAN(C551:G551)</f>
        <v>2.2771890132035</v>
      </c>
    </row>
    <row r="552" spans="1:11">
      <c r="A552" t="s">
        <v>1171</v>
      </c>
      <c r="B552" t="s">
        <v>1171</v>
      </c>
      <c r="C552">
        <v>3.19654440174779</v>
      </c>
      <c r="D552">
        <v>2.5390439528000601</v>
      </c>
      <c r="E552">
        <v>1.44172019489282</v>
      </c>
      <c r="F552">
        <v>2.0724775709228598</v>
      </c>
      <c r="G552">
        <v>2.1139546656064798</v>
      </c>
      <c r="H552" t="s">
        <v>1233</v>
      </c>
      <c r="I552">
        <f>AVERAGE(C552:G552)</f>
        <v>2.2727481571940022</v>
      </c>
      <c r="K552">
        <f>MEDIAN(C552:G552)</f>
        <v>2.1139546656064798</v>
      </c>
    </row>
    <row r="553" spans="1:11">
      <c r="A553" t="s">
        <v>1071</v>
      </c>
      <c r="B553" t="s">
        <v>1071</v>
      </c>
      <c r="C553">
        <v>2.8804099420543001</v>
      </c>
      <c r="D553">
        <v>2.2880088375043801</v>
      </c>
      <c r="E553">
        <v>1.9131429890025</v>
      </c>
      <c r="F553">
        <v>2.4603031966072502</v>
      </c>
      <c r="G553">
        <v>1.8178379898958199</v>
      </c>
      <c r="H553" t="s">
        <v>1233</v>
      </c>
      <c r="I553">
        <f>AVERAGE(C553:G553)</f>
        <v>2.2719405910128496</v>
      </c>
      <c r="K553">
        <f>MEDIAN(C553:G553)</f>
        <v>2.2880088375043801</v>
      </c>
    </row>
    <row r="554" spans="1:11">
      <c r="A554" t="s">
        <v>516</v>
      </c>
      <c r="B554" t="s">
        <v>516</v>
      </c>
      <c r="C554">
        <v>3.4948175982216401</v>
      </c>
      <c r="D554">
        <v>2.4550545126977901</v>
      </c>
      <c r="E554">
        <v>1.41789077024344</v>
      </c>
      <c r="F554">
        <v>2.0063632877522699</v>
      </c>
      <c r="G554">
        <v>1.98455493445996</v>
      </c>
      <c r="H554">
        <v>0</v>
      </c>
      <c r="I554">
        <f>AVERAGE(C554:G554)</f>
        <v>2.2717362206750198</v>
      </c>
      <c r="K554">
        <f>MEDIAN(C554:G554)</f>
        <v>2.0063632877522699</v>
      </c>
    </row>
    <row r="555" spans="1:11">
      <c r="A555" t="s">
        <v>197</v>
      </c>
      <c r="B555" t="s">
        <v>197</v>
      </c>
      <c r="C555">
        <v>2.0859776955872502</v>
      </c>
      <c r="D555">
        <v>1.8811217894588701</v>
      </c>
      <c r="E555">
        <v>2.4411330432982901</v>
      </c>
      <c r="F555">
        <v>2.7357807398984701</v>
      </c>
      <c r="G555">
        <v>2.2107101013875101</v>
      </c>
      <c r="H555" t="s">
        <v>1234</v>
      </c>
      <c r="I555">
        <f>AVERAGE(C555:G555)</f>
        <v>2.2709446739260781</v>
      </c>
      <c r="K555">
        <f>MEDIAN(C555:G555)</f>
        <v>2.2107101013875101</v>
      </c>
    </row>
    <row r="556" spans="1:11">
      <c r="A556" t="s">
        <v>726</v>
      </c>
      <c r="B556" t="s">
        <v>726</v>
      </c>
      <c r="C556">
        <v>2.5687651400122999</v>
      </c>
      <c r="D556">
        <v>2.9629088924110598</v>
      </c>
      <c r="E556">
        <v>2.2237775859394602</v>
      </c>
      <c r="F556">
        <v>1.7794613291057</v>
      </c>
      <c r="G556">
        <v>1.8077354835412101</v>
      </c>
      <c r="H556">
        <v>0</v>
      </c>
      <c r="I556">
        <f>AVERAGE(C556:G556)</f>
        <v>2.2685296862019459</v>
      </c>
      <c r="K556">
        <f>MEDIAN(C556:G556)</f>
        <v>2.2237775859394602</v>
      </c>
    </row>
    <row r="557" spans="1:11">
      <c r="A557" t="s">
        <v>878</v>
      </c>
      <c r="B557" t="s">
        <v>878</v>
      </c>
      <c r="C557">
        <v>1.59941616308903</v>
      </c>
      <c r="D557">
        <v>2.06046052330829</v>
      </c>
      <c r="E557">
        <v>2.2179122819099</v>
      </c>
      <c r="F557">
        <v>3.7667227081951902</v>
      </c>
      <c r="G557">
        <v>1.6844207770774</v>
      </c>
      <c r="H557">
        <v>0</v>
      </c>
      <c r="I557">
        <f>AVERAGE(C557:G557)</f>
        <v>2.2657864907159619</v>
      </c>
      <c r="K557">
        <f>MEDIAN(C557:G557)</f>
        <v>2.06046052330829</v>
      </c>
    </row>
    <row r="558" spans="1:11">
      <c r="A558" t="s">
        <v>986</v>
      </c>
      <c r="B558" t="s">
        <v>986</v>
      </c>
      <c r="C558">
        <v>3.25111766437383</v>
      </c>
      <c r="D558">
        <v>1.4774578299193299</v>
      </c>
      <c r="E558">
        <v>3.2495667732890201</v>
      </c>
      <c r="F558">
        <v>2.1560891505859301</v>
      </c>
      <c r="G558">
        <v>1.1770074503288599</v>
      </c>
      <c r="H558">
        <v>0</v>
      </c>
      <c r="I558">
        <f>AVERAGE(C558:G558)</f>
        <v>2.2622477736993938</v>
      </c>
      <c r="K558">
        <f>MEDIAN(C558:G558)</f>
        <v>2.1560891505859301</v>
      </c>
    </row>
    <row r="559" spans="1:11">
      <c r="A559" t="s">
        <v>477</v>
      </c>
      <c r="B559" t="s">
        <v>477</v>
      </c>
      <c r="C559">
        <v>2.83575137084294</v>
      </c>
      <c r="D559">
        <v>1.4083842951649499</v>
      </c>
      <c r="E559">
        <v>1.6748617597142399</v>
      </c>
      <c r="F559">
        <v>4.1533523767142597</v>
      </c>
      <c r="G559">
        <v>1.2340167978954499</v>
      </c>
      <c r="H559">
        <v>0</v>
      </c>
      <c r="I559">
        <f>AVERAGE(C559:G559)</f>
        <v>2.2612733200663677</v>
      </c>
      <c r="K559">
        <f>MEDIAN(C559:G559)</f>
        <v>1.6748617597142399</v>
      </c>
    </row>
    <row r="560" spans="1:11">
      <c r="A560" t="s">
        <v>854</v>
      </c>
      <c r="B560" t="s">
        <v>854</v>
      </c>
      <c r="C560" t="s">
        <v>7</v>
      </c>
      <c r="D560" t="s">
        <v>7</v>
      </c>
      <c r="E560">
        <v>2.2611305236317998</v>
      </c>
      <c r="F560" t="s">
        <v>7</v>
      </c>
      <c r="G560" t="s">
        <v>7</v>
      </c>
      <c r="H560">
        <v>0</v>
      </c>
      <c r="I560">
        <f>AVERAGE(C560:G560)</f>
        <v>2.2611305236317998</v>
      </c>
      <c r="K560">
        <f>MEDIAN(C560:G560)</f>
        <v>2.2611305236317998</v>
      </c>
    </row>
    <row r="561" spans="1:11">
      <c r="A561" t="s">
        <v>1049</v>
      </c>
      <c r="B561" t="s">
        <v>1049</v>
      </c>
      <c r="C561">
        <v>1.7754507236383601</v>
      </c>
      <c r="D561">
        <v>3.6099700290162202</v>
      </c>
      <c r="E561">
        <v>2.1448462730236701</v>
      </c>
      <c r="F561">
        <v>1.6038921301768501</v>
      </c>
      <c r="G561">
        <v>2.16782803422816</v>
      </c>
      <c r="H561">
        <v>0</v>
      </c>
      <c r="I561">
        <f>AVERAGE(C561:G561)</f>
        <v>2.2603974380166525</v>
      </c>
      <c r="K561">
        <f>MEDIAN(C561:G561)</f>
        <v>2.1448462730236701</v>
      </c>
    </row>
    <row r="562" spans="1:11">
      <c r="A562" t="s">
        <v>868</v>
      </c>
      <c r="B562" t="s">
        <v>868</v>
      </c>
      <c r="C562">
        <v>1.91499698841888</v>
      </c>
      <c r="D562">
        <v>1.93111167716318</v>
      </c>
      <c r="E562">
        <v>2.0440002821308001</v>
      </c>
      <c r="F562">
        <v>3.22147708136864</v>
      </c>
      <c r="G562">
        <v>2.18129741355173</v>
      </c>
      <c r="H562">
        <v>0</v>
      </c>
      <c r="I562">
        <f>AVERAGE(C562:G562)</f>
        <v>2.2585766885266461</v>
      </c>
      <c r="K562">
        <f>MEDIAN(C562:G562)</f>
        <v>2.0440002821308001</v>
      </c>
    </row>
    <row r="563" spans="1:11">
      <c r="A563" t="s">
        <v>637</v>
      </c>
      <c r="B563" t="s">
        <v>637</v>
      </c>
      <c r="C563">
        <v>2.2534103556451401</v>
      </c>
      <c r="D563">
        <v>2.4135519644155599</v>
      </c>
      <c r="E563">
        <v>1.5608109615619701</v>
      </c>
      <c r="F563">
        <v>3.2935248224140601</v>
      </c>
      <c r="G563">
        <v>1.76163141345968</v>
      </c>
      <c r="H563" t="s">
        <v>1237</v>
      </c>
      <c r="I563">
        <f>AVERAGE(C563:G563)</f>
        <v>2.2565859034992819</v>
      </c>
      <c r="K563">
        <f>MEDIAN(C563:G563)</f>
        <v>2.2534103556451401</v>
      </c>
    </row>
    <row r="564" spans="1:11">
      <c r="A564" t="s">
        <v>618</v>
      </c>
      <c r="B564" t="s">
        <v>618</v>
      </c>
      <c r="C564" t="s">
        <v>7</v>
      </c>
      <c r="D564" t="s">
        <v>7</v>
      </c>
      <c r="E564">
        <v>2.2557850817721001</v>
      </c>
      <c r="F564" t="s">
        <v>7</v>
      </c>
      <c r="G564" t="s">
        <v>7</v>
      </c>
      <c r="H564">
        <v>0</v>
      </c>
      <c r="I564">
        <f>AVERAGE(C564:G564)</f>
        <v>2.2557850817721001</v>
      </c>
      <c r="K564">
        <f>MEDIAN(C564:G564)</f>
        <v>2.2557850817721001</v>
      </c>
    </row>
    <row r="565" spans="1:11">
      <c r="A565" t="s">
        <v>650</v>
      </c>
      <c r="B565" t="s">
        <v>650</v>
      </c>
      <c r="C565">
        <v>2.2351566709766901</v>
      </c>
      <c r="D565">
        <v>2.0618761599951898</v>
      </c>
      <c r="E565">
        <v>1.7809887083770299</v>
      </c>
      <c r="F565">
        <v>3.6535503510874499</v>
      </c>
      <c r="G565">
        <v>1.5420946569312901</v>
      </c>
      <c r="H565">
        <v>0</v>
      </c>
      <c r="I565">
        <f>AVERAGE(C565:G565)</f>
        <v>2.2547333094735302</v>
      </c>
      <c r="K565">
        <f>MEDIAN(C565:G565)</f>
        <v>2.0618761599951898</v>
      </c>
    </row>
    <row r="566" spans="1:11">
      <c r="A566" t="s">
        <v>598</v>
      </c>
      <c r="B566" t="s">
        <v>598</v>
      </c>
      <c r="C566">
        <v>1.0971366407130201</v>
      </c>
      <c r="D566">
        <v>2.2966133993272302</v>
      </c>
      <c r="E566">
        <v>1.83460414182092</v>
      </c>
      <c r="F566">
        <v>3.5195530596914</v>
      </c>
      <c r="G566">
        <v>2.5187517009115501</v>
      </c>
      <c r="H566">
        <v>0</v>
      </c>
      <c r="I566">
        <f>AVERAGE(C566:G566)</f>
        <v>2.2533317884928237</v>
      </c>
      <c r="K566">
        <f>MEDIAN(C566:G566)</f>
        <v>2.2966133993272302</v>
      </c>
    </row>
    <row r="567" spans="1:11">
      <c r="A567" t="s">
        <v>1040</v>
      </c>
      <c r="B567" t="s">
        <v>1040</v>
      </c>
      <c r="C567">
        <v>2.4911723065081302</v>
      </c>
      <c r="D567">
        <v>2.17891456468789</v>
      </c>
      <c r="E567">
        <v>1.60245848290271</v>
      </c>
      <c r="F567">
        <v>2.22538567478419</v>
      </c>
      <c r="G567">
        <v>2.7661489568236299</v>
      </c>
      <c r="H567">
        <v>0</v>
      </c>
      <c r="I567">
        <f>AVERAGE(C567:G567)</f>
        <v>2.25281599714131</v>
      </c>
      <c r="K567">
        <f>MEDIAN(C567:G567)</f>
        <v>2.22538567478419</v>
      </c>
    </row>
    <row r="568" spans="1:11">
      <c r="A568" t="s">
        <v>585</v>
      </c>
      <c r="B568" t="s">
        <v>585</v>
      </c>
      <c r="C568">
        <v>2.0236095712102902</v>
      </c>
      <c r="D568">
        <v>2.1771178205439501</v>
      </c>
      <c r="E568">
        <v>1.9465935129843299</v>
      </c>
      <c r="F568">
        <v>3.1291991191748298</v>
      </c>
      <c r="G568">
        <v>1.9833570549075601</v>
      </c>
      <c r="H568" t="s">
        <v>1237</v>
      </c>
      <c r="I568">
        <f>AVERAGE(C568:G568)</f>
        <v>2.2519754157641918</v>
      </c>
      <c r="K568">
        <f>MEDIAN(C568:G568)</f>
        <v>2.0236095712102902</v>
      </c>
    </row>
    <row r="569" spans="1:11">
      <c r="A569" t="s">
        <v>246</v>
      </c>
      <c r="B569" t="s">
        <v>246</v>
      </c>
      <c r="C569">
        <v>2.7563758971996499</v>
      </c>
      <c r="D569">
        <v>1.6925884563390099</v>
      </c>
      <c r="E569">
        <v>2.15731218895335</v>
      </c>
      <c r="F569">
        <v>2.2500513733535898</v>
      </c>
      <c r="G569">
        <v>2.4011887074470599</v>
      </c>
      <c r="H569">
        <v>0</v>
      </c>
      <c r="I569">
        <f>AVERAGE(C569:G569)</f>
        <v>2.2515033246585321</v>
      </c>
      <c r="K569">
        <f>MEDIAN(C569:G569)</f>
        <v>2.2500513733535898</v>
      </c>
    </row>
    <row r="570" spans="1:11">
      <c r="A570" t="s">
        <v>1066</v>
      </c>
      <c r="B570" t="s">
        <v>1066</v>
      </c>
      <c r="C570" t="s">
        <v>7</v>
      </c>
      <c r="D570" t="s">
        <v>7</v>
      </c>
      <c r="E570">
        <v>2.2498663426419201</v>
      </c>
      <c r="F570" t="s">
        <v>7</v>
      </c>
      <c r="G570" t="s">
        <v>7</v>
      </c>
      <c r="H570" t="s">
        <v>1233</v>
      </c>
      <c r="I570">
        <f>AVERAGE(C570:G570)</f>
        <v>2.2498663426419201</v>
      </c>
      <c r="K570">
        <f>MEDIAN(C570:G570)</f>
        <v>2.2498663426419201</v>
      </c>
    </row>
    <row r="571" spans="1:11">
      <c r="A571" t="s">
        <v>1067</v>
      </c>
      <c r="B571" t="s">
        <v>1067</v>
      </c>
      <c r="C571" t="s">
        <v>7</v>
      </c>
      <c r="D571" t="s">
        <v>7</v>
      </c>
      <c r="E571">
        <v>2.24957108817333</v>
      </c>
      <c r="F571" t="s">
        <v>7</v>
      </c>
      <c r="G571" t="s">
        <v>7</v>
      </c>
      <c r="H571" t="s">
        <v>1233</v>
      </c>
      <c r="I571">
        <f>AVERAGE(C571:G571)</f>
        <v>2.24957108817333</v>
      </c>
      <c r="K571">
        <f>MEDIAN(C571:G571)</f>
        <v>2.24957108817333</v>
      </c>
    </row>
    <row r="572" spans="1:11">
      <c r="A572" t="s">
        <v>6</v>
      </c>
      <c r="B572" t="s">
        <v>6</v>
      </c>
      <c r="C572" t="s">
        <v>7</v>
      </c>
      <c r="D572">
        <v>2.5277863881408198</v>
      </c>
      <c r="E572">
        <v>1.96979163435718</v>
      </c>
      <c r="F572" t="s">
        <v>7</v>
      </c>
      <c r="G572" t="s">
        <v>7</v>
      </c>
      <c r="H572">
        <v>0</v>
      </c>
      <c r="I572">
        <f>AVERAGE(C572:G572)</f>
        <v>2.2487890112489999</v>
      </c>
      <c r="K572">
        <f>MEDIAN(C572:G572)</f>
        <v>2.2487890112489999</v>
      </c>
    </row>
    <row r="573" spans="1:11">
      <c r="A573" t="s">
        <v>838</v>
      </c>
      <c r="B573" t="s">
        <v>838</v>
      </c>
      <c r="C573">
        <v>1.78488502736231</v>
      </c>
      <c r="D573">
        <v>2.6638147081876702</v>
      </c>
      <c r="E573">
        <v>1.44416966161411</v>
      </c>
      <c r="F573">
        <v>3.2254065673674601</v>
      </c>
      <c r="G573">
        <v>2.12274849162399</v>
      </c>
      <c r="H573">
        <v>0</v>
      </c>
      <c r="I573">
        <f>AVERAGE(C573:G573)</f>
        <v>2.2482048912311079</v>
      </c>
      <c r="K573">
        <f>MEDIAN(C573:G573)</f>
        <v>2.12274849162399</v>
      </c>
    </row>
    <row r="574" spans="1:11">
      <c r="A574" t="s">
        <v>937</v>
      </c>
      <c r="B574" t="s">
        <v>937</v>
      </c>
      <c r="C574">
        <v>2.38447562656975</v>
      </c>
      <c r="D574">
        <v>2.1422353350080998</v>
      </c>
      <c r="E574">
        <v>1.6915899536899901</v>
      </c>
      <c r="F574">
        <v>2.5734776752169699</v>
      </c>
      <c r="G574">
        <v>2.4445069498561498</v>
      </c>
      <c r="H574">
        <v>0</v>
      </c>
      <c r="I574">
        <f>AVERAGE(C574:G574)</f>
        <v>2.247257108068192</v>
      </c>
      <c r="K574">
        <f>MEDIAN(C574:G574)</f>
        <v>2.38447562656975</v>
      </c>
    </row>
    <row r="575" spans="1:11">
      <c r="A575" t="s">
        <v>1217</v>
      </c>
      <c r="B575" t="s">
        <v>1217</v>
      </c>
      <c r="C575" t="s">
        <v>7</v>
      </c>
      <c r="D575">
        <v>2.7839482652175702</v>
      </c>
      <c r="E575">
        <v>2.6393408363158999</v>
      </c>
      <c r="F575">
        <v>1.72832559135796</v>
      </c>
      <c r="G575">
        <v>1.83401917737734</v>
      </c>
      <c r="H575" t="s">
        <v>1233</v>
      </c>
      <c r="I575">
        <f>AVERAGE(C575:G575)</f>
        <v>2.2464084675671927</v>
      </c>
      <c r="K575">
        <f>MEDIAN(C575:G575)</f>
        <v>2.2366800068466199</v>
      </c>
    </row>
    <row r="576" spans="1:11">
      <c r="A576" t="s">
        <v>642</v>
      </c>
      <c r="B576" t="s">
        <v>642</v>
      </c>
      <c r="C576" t="s">
        <v>7</v>
      </c>
      <c r="D576" t="s">
        <v>7</v>
      </c>
      <c r="E576">
        <v>2.2404078544581898</v>
      </c>
      <c r="F576" t="s">
        <v>7</v>
      </c>
      <c r="G576" t="s">
        <v>7</v>
      </c>
      <c r="H576">
        <v>0</v>
      </c>
      <c r="I576">
        <f>AVERAGE(C576:G576)</f>
        <v>2.2404078544581898</v>
      </c>
      <c r="K576">
        <f>MEDIAN(C576:G576)</f>
        <v>2.2404078544581898</v>
      </c>
    </row>
    <row r="577" spans="1:11">
      <c r="A577" t="s">
        <v>911</v>
      </c>
      <c r="B577" t="s">
        <v>911</v>
      </c>
      <c r="C577">
        <v>2.4771877643113802</v>
      </c>
      <c r="D577">
        <v>2.4544214669665401</v>
      </c>
      <c r="E577">
        <v>2.3460811686131802</v>
      </c>
      <c r="F577">
        <v>2.1145087927100401</v>
      </c>
      <c r="G577">
        <v>1.8081186154983599</v>
      </c>
      <c r="H577">
        <v>0</v>
      </c>
      <c r="I577">
        <f>AVERAGE(C577:G577)</f>
        <v>2.2400635616199001</v>
      </c>
      <c r="K577">
        <f>MEDIAN(C577:G577)</f>
        <v>2.3460811686131802</v>
      </c>
    </row>
    <row r="578" spans="1:11">
      <c r="A578" t="s">
        <v>891</v>
      </c>
      <c r="B578" t="s">
        <v>891</v>
      </c>
      <c r="C578">
        <v>1.9435787198735801</v>
      </c>
      <c r="D578">
        <v>1.9353574905668001</v>
      </c>
      <c r="E578">
        <v>2.3186792835232199</v>
      </c>
      <c r="F578">
        <v>2.09729767574437</v>
      </c>
      <c r="G578">
        <v>2.9050861672514698</v>
      </c>
      <c r="H578">
        <v>0</v>
      </c>
      <c r="I578">
        <f>AVERAGE(C578:G578)</f>
        <v>2.2399998673918882</v>
      </c>
      <c r="K578">
        <f>MEDIAN(C578:G578)</f>
        <v>2.09729767574437</v>
      </c>
    </row>
    <row r="579" spans="1:11">
      <c r="A579" t="s">
        <v>314</v>
      </c>
      <c r="B579" t="s">
        <v>314</v>
      </c>
      <c r="C579" t="s">
        <v>7</v>
      </c>
      <c r="D579">
        <v>2.4512550229738901</v>
      </c>
      <c r="E579">
        <v>1.76196889314326</v>
      </c>
      <c r="F579">
        <v>2.5008953812328301</v>
      </c>
      <c r="G579" t="s">
        <v>7</v>
      </c>
      <c r="H579" t="s">
        <v>1236</v>
      </c>
      <c r="I579">
        <f>AVERAGE(C579:G579)</f>
        <v>2.2380397657833266</v>
      </c>
      <c r="K579">
        <f>MEDIAN(C579:G579)</f>
        <v>2.4512550229738901</v>
      </c>
    </row>
    <row r="580" spans="1:11">
      <c r="A580" t="s">
        <v>198</v>
      </c>
      <c r="B580" t="s">
        <v>198</v>
      </c>
      <c r="C580">
        <v>2.1671397636920098</v>
      </c>
      <c r="D580">
        <v>2.10040782187416</v>
      </c>
      <c r="E580">
        <v>2.24404378428481</v>
      </c>
      <c r="F580">
        <v>2.4328661506702698</v>
      </c>
      <c r="G580">
        <v>2.24276383778238</v>
      </c>
      <c r="H580" t="s">
        <v>1234</v>
      </c>
      <c r="I580">
        <f>AVERAGE(C580:G580)</f>
        <v>2.2374442716607263</v>
      </c>
      <c r="K580">
        <f>MEDIAN(C580:G580)</f>
        <v>2.24276383778238</v>
      </c>
    </row>
    <row r="581" spans="1:11">
      <c r="A581" t="s">
        <v>739</v>
      </c>
      <c r="B581" t="s">
        <v>739</v>
      </c>
      <c r="C581">
        <v>1.9118891418941799</v>
      </c>
      <c r="D581">
        <v>2.0512913097458099</v>
      </c>
      <c r="E581">
        <v>1.43478208731626</v>
      </c>
      <c r="F581">
        <v>3.8309626224986202</v>
      </c>
      <c r="G581">
        <v>1.9573554285913899</v>
      </c>
      <c r="H581">
        <v>0</v>
      </c>
      <c r="I581">
        <f>AVERAGE(C581:G581)</f>
        <v>2.2372561180092521</v>
      </c>
      <c r="K581">
        <f>MEDIAN(C581:G581)</f>
        <v>1.9573554285913899</v>
      </c>
    </row>
    <row r="582" spans="1:11">
      <c r="A582" t="s">
        <v>504</v>
      </c>
      <c r="B582" t="s">
        <v>504</v>
      </c>
      <c r="C582">
        <v>3.0679044027072901</v>
      </c>
      <c r="D582">
        <v>0.84287011684532898</v>
      </c>
      <c r="E582">
        <v>2.1259347982737902</v>
      </c>
      <c r="F582">
        <v>2.56904881223265</v>
      </c>
      <c r="G582">
        <v>2.5586037157902899</v>
      </c>
      <c r="H582">
        <v>0</v>
      </c>
      <c r="I582">
        <f>AVERAGE(C582:G582)</f>
        <v>2.2328723691698698</v>
      </c>
      <c r="K582">
        <f>MEDIAN(C582:G582)</f>
        <v>2.5586037157902899</v>
      </c>
    </row>
    <row r="583" spans="1:11">
      <c r="A583" t="s">
        <v>773</v>
      </c>
      <c r="B583" t="s">
        <v>773</v>
      </c>
      <c r="C583">
        <v>1.6009200359459499</v>
      </c>
      <c r="D583">
        <v>1.4879417376411901</v>
      </c>
      <c r="E583">
        <v>1.28000184035752</v>
      </c>
      <c r="F583">
        <v>3.95503814630713</v>
      </c>
      <c r="G583">
        <v>2.83990939974115</v>
      </c>
      <c r="H583">
        <v>0</v>
      </c>
      <c r="I583">
        <f>AVERAGE(C583:G583)</f>
        <v>2.2327622319985876</v>
      </c>
      <c r="K583">
        <f>MEDIAN(C583:G583)</f>
        <v>1.6009200359459499</v>
      </c>
    </row>
    <row r="584" spans="1:11">
      <c r="A584" t="s">
        <v>724</v>
      </c>
      <c r="B584" t="s">
        <v>724</v>
      </c>
      <c r="C584">
        <v>3.0887536390789299</v>
      </c>
      <c r="D584">
        <v>1.5960566965348899</v>
      </c>
      <c r="E584">
        <v>1.63982896271195</v>
      </c>
      <c r="F584">
        <v>3.7579552785812198</v>
      </c>
      <c r="G584">
        <v>1.0754183839259299</v>
      </c>
      <c r="H584">
        <v>0</v>
      </c>
      <c r="I584">
        <f>AVERAGE(C584:G584)</f>
        <v>2.2316025921665839</v>
      </c>
      <c r="K584">
        <f>MEDIAN(C584:G584)</f>
        <v>1.63982896271195</v>
      </c>
    </row>
    <row r="585" spans="1:11">
      <c r="A585" t="s">
        <v>378</v>
      </c>
      <c r="B585" t="s">
        <v>378</v>
      </c>
      <c r="C585" t="s">
        <v>7</v>
      </c>
      <c r="D585" t="s">
        <v>7</v>
      </c>
      <c r="E585">
        <v>2.2303058827301299</v>
      </c>
      <c r="F585" t="s">
        <v>7</v>
      </c>
      <c r="G585" t="s">
        <v>7</v>
      </c>
      <c r="H585">
        <v>0</v>
      </c>
      <c r="I585">
        <f>AVERAGE(C585:G585)</f>
        <v>2.2303058827301299</v>
      </c>
      <c r="K585">
        <f>MEDIAN(C585:G585)</f>
        <v>2.2303058827301299</v>
      </c>
    </row>
    <row r="586" spans="1:11">
      <c r="A586" t="s">
        <v>521</v>
      </c>
      <c r="B586" t="s">
        <v>521</v>
      </c>
      <c r="C586" t="s">
        <v>7</v>
      </c>
      <c r="D586" t="s">
        <v>7</v>
      </c>
      <c r="E586">
        <v>2.2285588959374198</v>
      </c>
      <c r="F586" t="s">
        <v>7</v>
      </c>
      <c r="G586" t="s">
        <v>7</v>
      </c>
      <c r="H586">
        <v>0</v>
      </c>
      <c r="I586">
        <f>AVERAGE(C586:G586)</f>
        <v>2.2285588959374198</v>
      </c>
      <c r="K586">
        <f>MEDIAN(C586:G586)</f>
        <v>2.2285588959374198</v>
      </c>
    </row>
    <row r="587" spans="1:11">
      <c r="A587" t="s">
        <v>361</v>
      </c>
      <c r="B587" t="s">
        <v>361</v>
      </c>
      <c r="C587">
        <v>1.16300788021125</v>
      </c>
      <c r="D587">
        <v>2.2311900243291301</v>
      </c>
      <c r="E587">
        <v>1.6446157831976</v>
      </c>
      <c r="F587">
        <v>3.2333817716700199</v>
      </c>
      <c r="G587">
        <v>2.8682565577206498</v>
      </c>
      <c r="H587">
        <v>0</v>
      </c>
      <c r="I587">
        <f>AVERAGE(C587:G587)</f>
        <v>2.2280904034257296</v>
      </c>
      <c r="K587">
        <f>MEDIAN(C587:G587)</f>
        <v>2.2311900243291301</v>
      </c>
    </row>
    <row r="588" spans="1:11">
      <c r="A588" t="s">
        <v>711</v>
      </c>
      <c r="B588" t="s">
        <v>711</v>
      </c>
      <c r="C588">
        <v>1.5205847616389601</v>
      </c>
      <c r="D588">
        <v>2.7822223825317698</v>
      </c>
      <c r="E588">
        <v>1.2673400856996699</v>
      </c>
      <c r="F588">
        <v>3.3948075374753701</v>
      </c>
      <c r="G588">
        <v>2.1738928114762901</v>
      </c>
      <c r="H588">
        <v>0</v>
      </c>
      <c r="I588">
        <f>AVERAGE(C588:G588)</f>
        <v>2.227769515764412</v>
      </c>
      <c r="K588">
        <f>MEDIAN(C588:G588)</f>
        <v>2.1738928114762901</v>
      </c>
    </row>
    <row r="589" spans="1:11">
      <c r="A589" t="s">
        <v>17</v>
      </c>
      <c r="B589" t="s">
        <v>17</v>
      </c>
      <c r="C589" t="s">
        <v>7</v>
      </c>
      <c r="D589" t="s">
        <v>7</v>
      </c>
      <c r="E589">
        <v>2.2264642292119201</v>
      </c>
      <c r="F589" t="s">
        <v>7</v>
      </c>
      <c r="G589" t="s">
        <v>7</v>
      </c>
      <c r="H589" t="s">
        <v>1234</v>
      </c>
      <c r="I589">
        <f>AVERAGE(C589:G589)</f>
        <v>2.2264642292119201</v>
      </c>
      <c r="K589">
        <f>MEDIAN(C589:G589)</f>
        <v>2.2264642292119201</v>
      </c>
    </row>
    <row r="590" spans="1:11">
      <c r="A590" t="s">
        <v>1051</v>
      </c>
      <c r="B590" t="s">
        <v>1051</v>
      </c>
      <c r="C590">
        <v>1.58270373646344</v>
      </c>
      <c r="D590">
        <v>3.5630491246848401</v>
      </c>
      <c r="E590">
        <v>1.39959124562716</v>
      </c>
      <c r="F590">
        <v>2.1863477134778599</v>
      </c>
      <c r="G590">
        <v>2.39562354902159</v>
      </c>
      <c r="H590">
        <v>0</v>
      </c>
      <c r="I590">
        <f>AVERAGE(C590:G590)</f>
        <v>2.2254630738549777</v>
      </c>
      <c r="K590">
        <f>MEDIAN(C590:G590)</f>
        <v>2.1863477134778599</v>
      </c>
    </row>
    <row r="591" spans="1:11">
      <c r="A591" t="s">
        <v>134</v>
      </c>
      <c r="B591" t="s">
        <v>134</v>
      </c>
      <c r="C591">
        <v>3.0809392926185999</v>
      </c>
      <c r="D591">
        <v>1.36548733230838</v>
      </c>
      <c r="E591">
        <v>2.27843793843719</v>
      </c>
      <c r="F591">
        <v>2.6406526526288698</v>
      </c>
      <c r="G591">
        <v>1.75627580089734</v>
      </c>
      <c r="H591" t="s">
        <v>1234</v>
      </c>
      <c r="I591">
        <f>AVERAGE(C591:G591)</f>
        <v>2.224358603378076</v>
      </c>
      <c r="K591">
        <f>MEDIAN(C591:G591)</f>
        <v>2.27843793843719</v>
      </c>
    </row>
    <row r="592" spans="1:11">
      <c r="A592" t="s">
        <v>592</v>
      </c>
      <c r="B592" t="s">
        <v>592</v>
      </c>
      <c r="C592">
        <v>2.4439531345473702</v>
      </c>
      <c r="D592">
        <v>1.91653350290543</v>
      </c>
      <c r="E592">
        <v>1.49453472172031</v>
      </c>
      <c r="F592">
        <v>3.2337371522779801</v>
      </c>
      <c r="G592">
        <v>2.0319963496672</v>
      </c>
      <c r="H592">
        <v>0</v>
      </c>
      <c r="I592">
        <f>AVERAGE(C592:G592)</f>
        <v>2.2241509722236579</v>
      </c>
      <c r="K592">
        <f>MEDIAN(C592:G592)</f>
        <v>2.0319963496672</v>
      </c>
    </row>
    <row r="593" spans="1:11">
      <c r="A593" t="s">
        <v>1209</v>
      </c>
      <c r="B593" t="s">
        <v>1209</v>
      </c>
      <c r="C593" t="s">
        <v>7</v>
      </c>
      <c r="D593">
        <v>2.4254386996978599</v>
      </c>
      <c r="E593">
        <v>1.82778618294489</v>
      </c>
      <c r="F593">
        <v>2.8653770486297399</v>
      </c>
      <c r="G593">
        <v>1.75692062582015</v>
      </c>
      <c r="H593" t="s">
        <v>1233</v>
      </c>
      <c r="I593">
        <f>AVERAGE(C593:G593)</f>
        <v>2.2188806392731597</v>
      </c>
      <c r="K593">
        <f>MEDIAN(C593:G593)</f>
        <v>2.1266124413213747</v>
      </c>
    </row>
    <row r="594" spans="1:11">
      <c r="A594" t="s">
        <v>819</v>
      </c>
      <c r="B594" t="s">
        <v>819</v>
      </c>
      <c r="C594">
        <v>1.08691029947021</v>
      </c>
      <c r="D594">
        <v>2.33126410200996</v>
      </c>
      <c r="E594">
        <v>2.1430689815743098</v>
      </c>
      <c r="F594">
        <v>3.3433182291021901</v>
      </c>
      <c r="G594">
        <v>2.1780981972200699</v>
      </c>
      <c r="H594">
        <v>0</v>
      </c>
      <c r="I594">
        <f>AVERAGE(C594:G594)</f>
        <v>2.2165319618753481</v>
      </c>
      <c r="K594">
        <f>MEDIAN(C594:G594)</f>
        <v>2.1780981972200699</v>
      </c>
    </row>
    <row r="595" spans="1:11">
      <c r="A595" t="s">
        <v>320</v>
      </c>
      <c r="B595" t="s">
        <v>320</v>
      </c>
      <c r="C595">
        <v>1.5560947186587499</v>
      </c>
      <c r="D595">
        <v>1.2454779844199999</v>
      </c>
      <c r="E595">
        <v>2.3877777205176498</v>
      </c>
      <c r="F595">
        <v>2.6293841706974099</v>
      </c>
      <c r="G595">
        <v>3.2559090298951201</v>
      </c>
      <c r="H595">
        <v>0</v>
      </c>
      <c r="I595">
        <f>AVERAGE(C595:G595)</f>
        <v>2.2149287248377858</v>
      </c>
      <c r="K595">
        <f>MEDIAN(C595:G595)</f>
        <v>2.3877777205176498</v>
      </c>
    </row>
    <row r="596" spans="1:11">
      <c r="A596" t="s">
        <v>1111</v>
      </c>
      <c r="B596" t="s">
        <v>1111</v>
      </c>
      <c r="C596">
        <v>2.43271409166482</v>
      </c>
      <c r="D596">
        <v>2.7254088918519499</v>
      </c>
      <c r="E596">
        <v>2.1660815857915101</v>
      </c>
      <c r="F596">
        <v>1.56537966513813</v>
      </c>
      <c r="G596">
        <v>2.1821798980662499</v>
      </c>
      <c r="H596" t="s">
        <v>1234</v>
      </c>
      <c r="I596">
        <f>AVERAGE(C596:G596)</f>
        <v>2.2143528265025321</v>
      </c>
      <c r="K596">
        <f>MEDIAN(C596:G596)</f>
        <v>2.1821798980662499</v>
      </c>
    </row>
    <row r="597" spans="1:11">
      <c r="A597" t="s">
        <v>1120</v>
      </c>
      <c r="B597" t="s">
        <v>1120</v>
      </c>
      <c r="C597">
        <v>2.1781526680737402</v>
      </c>
      <c r="D597">
        <v>2.08203996507847</v>
      </c>
      <c r="E597">
        <v>2.5341813353417901</v>
      </c>
      <c r="F597">
        <v>2.6258633647649501</v>
      </c>
      <c r="G597">
        <v>1.6479412749840701</v>
      </c>
      <c r="H597" t="s">
        <v>1233</v>
      </c>
      <c r="I597">
        <f>AVERAGE(C597:G597)</f>
        <v>2.213635721648604</v>
      </c>
      <c r="K597">
        <f>MEDIAN(C597:G597)</f>
        <v>2.1781526680737402</v>
      </c>
    </row>
    <row r="598" spans="1:11">
      <c r="A598" t="s">
        <v>718</v>
      </c>
      <c r="B598" t="s">
        <v>718</v>
      </c>
      <c r="C598">
        <v>2.3319737704475099</v>
      </c>
      <c r="D598">
        <v>1.4695719923889501</v>
      </c>
      <c r="E598">
        <v>2.1451524179342099</v>
      </c>
      <c r="F598">
        <v>2.0921948209628001</v>
      </c>
      <c r="G598">
        <v>3.0157352348967299</v>
      </c>
      <c r="H598">
        <v>0</v>
      </c>
      <c r="I598">
        <f>AVERAGE(C598:G598)</f>
        <v>2.2109256473260404</v>
      </c>
      <c r="K598">
        <f>MEDIAN(C598:G598)</f>
        <v>2.1451524179342099</v>
      </c>
    </row>
    <row r="599" spans="1:11">
      <c r="A599" t="s">
        <v>1213</v>
      </c>
      <c r="B599" t="s">
        <v>1213</v>
      </c>
      <c r="C599" t="s">
        <v>7</v>
      </c>
      <c r="D599">
        <v>1.8455670549069401</v>
      </c>
      <c r="E599">
        <v>2.5625956265391499</v>
      </c>
      <c r="F599">
        <v>2.2228396530033301</v>
      </c>
      <c r="G599" t="s">
        <v>7</v>
      </c>
      <c r="H599" t="s">
        <v>1233</v>
      </c>
      <c r="I599">
        <f>AVERAGE(C599:G599)</f>
        <v>2.2103341114831401</v>
      </c>
      <c r="K599">
        <f>MEDIAN(C599:G599)</f>
        <v>2.2228396530033301</v>
      </c>
    </row>
    <row r="600" spans="1:11">
      <c r="A600" t="s">
        <v>803</v>
      </c>
      <c r="B600" t="s">
        <v>803</v>
      </c>
      <c r="C600" t="s">
        <v>7</v>
      </c>
      <c r="D600" t="s">
        <v>7</v>
      </c>
      <c r="E600">
        <v>2.20980831859463</v>
      </c>
      <c r="F600" t="s">
        <v>7</v>
      </c>
      <c r="G600" t="s">
        <v>7</v>
      </c>
      <c r="H600" t="s">
        <v>1236</v>
      </c>
      <c r="I600">
        <f>AVERAGE(C600:G600)</f>
        <v>2.20980831859463</v>
      </c>
      <c r="K600">
        <f>MEDIAN(C600:G600)</f>
        <v>2.20980831859463</v>
      </c>
    </row>
    <row r="601" spans="1:11">
      <c r="A601" t="s">
        <v>207</v>
      </c>
      <c r="B601" t="s">
        <v>207</v>
      </c>
      <c r="C601">
        <v>1.8446237537971599</v>
      </c>
      <c r="D601">
        <v>2.0193916398849301</v>
      </c>
      <c r="E601">
        <v>1.77953540950967</v>
      </c>
      <c r="F601">
        <v>2.5489773604189798</v>
      </c>
      <c r="G601">
        <v>2.8463220367772899</v>
      </c>
      <c r="H601" t="s">
        <v>1234</v>
      </c>
      <c r="I601">
        <f>AVERAGE(C601:G601)</f>
        <v>2.2077700400776057</v>
      </c>
      <c r="K601">
        <f>MEDIAN(C601:G601)</f>
        <v>2.0193916398849301</v>
      </c>
    </row>
    <row r="602" spans="1:11">
      <c r="A602" t="s">
        <v>522</v>
      </c>
      <c r="B602" t="s">
        <v>522</v>
      </c>
      <c r="C602" t="s">
        <v>7</v>
      </c>
      <c r="D602" t="s">
        <v>7</v>
      </c>
      <c r="E602">
        <v>2.2075115099742901</v>
      </c>
      <c r="F602" t="s">
        <v>7</v>
      </c>
      <c r="G602" t="s">
        <v>7</v>
      </c>
      <c r="H602">
        <v>0</v>
      </c>
      <c r="I602">
        <f>AVERAGE(C602:G602)</f>
        <v>2.2075115099742901</v>
      </c>
      <c r="K602">
        <f>MEDIAN(C602:G602)</f>
        <v>2.2075115099742901</v>
      </c>
    </row>
    <row r="603" spans="1:11">
      <c r="A603" t="s">
        <v>755</v>
      </c>
      <c r="B603" t="s">
        <v>755</v>
      </c>
      <c r="C603">
        <v>1.60313317480606</v>
      </c>
      <c r="D603">
        <v>2.2175528026727398</v>
      </c>
      <c r="E603">
        <v>1.32158922150224</v>
      </c>
      <c r="F603">
        <v>3.6806679160270299</v>
      </c>
      <c r="G603">
        <v>2.2120849858377301</v>
      </c>
      <c r="H603">
        <v>0</v>
      </c>
      <c r="I603">
        <f>AVERAGE(C603:G603)</f>
        <v>2.2070056201691601</v>
      </c>
      <c r="K603">
        <f>MEDIAN(C603:G603)</f>
        <v>2.2120849858377301</v>
      </c>
    </row>
    <row r="604" spans="1:11">
      <c r="A604" t="s">
        <v>364</v>
      </c>
      <c r="B604" t="s">
        <v>364</v>
      </c>
      <c r="C604">
        <v>1.22906112437865</v>
      </c>
      <c r="D604">
        <v>2.7432856079160102</v>
      </c>
      <c r="E604">
        <v>1.50560286523855</v>
      </c>
      <c r="F604">
        <v>3.07871312942626</v>
      </c>
      <c r="G604">
        <v>2.4765592732860999</v>
      </c>
      <c r="H604">
        <v>0</v>
      </c>
      <c r="I604">
        <f>AVERAGE(C604:G604)</f>
        <v>2.2066444000491137</v>
      </c>
      <c r="K604">
        <f>MEDIAN(C604:G604)</f>
        <v>2.4765592732860999</v>
      </c>
    </row>
    <row r="605" spans="1:11">
      <c r="A605" t="s">
        <v>294</v>
      </c>
      <c r="B605" t="s">
        <v>294</v>
      </c>
      <c r="C605">
        <v>2.1192409993669399</v>
      </c>
      <c r="D605">
        <v>2.0068544318149</v>
      </c>
      <c r="E605">
        <v>2.6972281893163799</v>
      </c>
      <c r="F605">
        <v>1.7948682162532099</v>
      </c>
      <c r="G605">
        <v>2.3867184215811799</v>
      </c>
      <c r="H605" t="s">
        <v>1235</v>
      </c>
      <c r="I605">
        <f>AVERAGE(C605:G605)</f>
        <v>2.2009820516665224</v>
      </c>
      <c r="K605">
        <f>MEDIAN(C605:G605)</f>
        <v>2.1192409993669399</v>
      </c>
    </row>
    <row r="606" spans="1:11">
      <c r="A606" t="s">
        <v>91</v>
      </c>
      <c r="B606" t="s">
        <v>91</v>
      </c>
      <c r="C606" t="s">
        <v>7</v>
      </c>
      <c r="D606" t="s">
        <v>7</v>
      </c>
      <c r="E606">
        <v>2.1996769343403901</v>
      </c>
      <c r="F606" t="s">
        <v>7</v>
      </c>
      <c r="G606" t="s">
        <v>7</v>
      </c>
      <c r="H606" t="s">
        <v>1233</v>
      </c>
      <c r="I606">
        <f>AVERAGE(C606:G606)</f>
        <v>2.1996769343403901</v>
      </c>
      <c r="K606">
        <f>MEDIAN(C606:G606)</f>
        <v>2.1996769343403901</v>
      </c>
    </row>
    <row r="607" spans="1:11">
      <c r="A607" t="s">
        <v>81</v>
      </c>
      <c r="B607" t="s">
        <v>81</v>
      </c>
      <c r="C607">
        <v>2.3839618496984301</v>
      </c>
      <c r="D607">
        <v>1.7670048763083399</v>
      </c>
      <c r="E607">
        <v>1.8296178531246901</v>
      </c>
      <c r="F607">
        <v>2.4031189105208899</v>
      </c>
      <c r="G607">
        <v>2.6119388113086202</v>
      </c>
      <c r="H607" t="s">
        <v>1233</v>
      </c>
      <c r="I607">
        <f>AVERAGE(C607:G607)</f>
        <v>2.1991284601921941</v>
      </c>
      <c r="K607">
        <f>MEDIAN(C607:G607)</f>
        <v>2.3839618496984301</v>
      </c>
    </row>
    <row r="608" spans="1:11">
      <c r="A608" t="s">
        <v>210</v>
      </c>
      <c r="B608" t="s">
        <v>210</v>
      </c>
      <c r="C608" t="s">
        <v>7</v>
      </c>
      <c r="D608" t="s">
        <v>7</v>
      </c>
      <c r="E608">
        <v>2.19845538160035</v>
      </c>
      <c r="F608" t="s">
        <v>7</v>
      </c>
      <c r="G608" t="s">
        <v>7</v>
      </c>
      <c r="H608" t="s">
        <v>1234</v>
      </c>
      <c r="I608">
        <f>AVERAGE(C608:G608)</f>
        <v>2.19845538160035</v>
      </c>
      <c r="K608">
        <f>MEDIAN(C608:G608)</f>
        <v>2.19845538160035</v>
      </c>
    </row>
    <row r="609" spans="1:11">
      <c r="A609" t="s">
        <v>914</v>
      </c>
      <c r="B609" t="s">
        <v>914</v>
      </c>
      <c r="C609">
        <v>3.17501002548447</v>
      </c>
      <c r="D609">
        <v>1.9223460532910099</v>
      </c>
      <c r="E609">
        <v>2.1524036472272199</v>
      </c>
      <c r="F609">
        <v>2.2509629952385799</v>
      </c>
      <c r="G609">
        <v>1.4860856773761699</v>
      </c>
      <c r="H609">
        <v>0</v>
      </c>
      <c r="I609">
        <f>AVERAGE(C609:G609)</f>
        <v>2.1973616797234898</v>
      </c>
      <c r="K609">
        <f>MEDIAN(C609:G609)</f>
        <v>2.1524036472272199</v>
      </c>
    </row>
    <row r="610" spans="1:11">
      <c r="A610" t="s">
        <v>1103</v>
      </c>
      <c r="B610" t="s">
        <v>1103</v>
      </c>
      <c r="C610" t="s">
        <v>7</v>
      </c>
      <c r="D610">
        <v>1.17868184401059</v>
      </c>
      <c r="E610">
        <v>2.4372647954310098</v>
      </c>
      <c r="F610">
        <v>3.6676779397596899</v>
      </c>
      <c r="G610">
        <v>1.5030669090480799</v>
      </c>
      <c r="H610" t="s">
        <v>1233</v>
      </c>
      <c r="I610">
        <f>AVERAGE(C610:G610)</f>
        <v>2.1966728720623423</v>
      </c>
      <c r="K610">
        <f>MEDIAN(C610:G610)</f>
        <v>1.9701658522395449</v>
      </c>
    </row>
    <row r="611" spans="1:11">
      <c r="A611" t="s">
        <v>496</v>
      </c>
      <c r="B611" t="s">
        <v>496</v>
      </c>
      <c r="C611">
        <v>3.5133519660210202</v>
      </c>
      <c r="D611">
        <v>2.1457561382616599</v>
      </c>
      <c r="E611">
        <v>1.5429426008088301</v>
      </c>
      <c r="F611">
        <v>1.93086045476932</v>
      </c>
      <c r="G611">
        <v>1.8432349138942401</v>
      </c>
      <c r="H611">
        <v>0</v>
      </c>
      <c r="I611">
        <f>AVERAGE(C611:G611)</f>
        <v>2.1952292147510142</v>
      </c>
      <c r="K611">
        <f>MEDIAN(C611:G611)</f>
        <v>1.93086045476932</v>
      </c>
    </row>
    <row r="612" spans="1:11">
      <c r="A612" t="s">
        <v>652</v>
      </c>
      <c r="B612" t="s">
        <v>652</v>
      </c>
      <c r="C612" t="s">
        <v>7</v>
      </c>
      <c r="D612" t="s">
        <v>7</v>
      </c>
      <c r="E612">
        <v>2.1948945316453599</v>
      </c>
      <c r="F612" t="s">
        <v>7</v>
      </c>
      <c r="G612" t="s">
        <v>7</v>
      </c>
      <c r="H612">
        <v>0</v>
      </c>
      <c r="I612">
        <f>AVERAGE(C612:G612)</f>
        <v>2.1948945316453599</v>
      </c>
      <c r="K612">
        <f>MEDIAN(C612:G612)</f>
        <v>2.1948945316453599</v>
      </c>
    </row>
    <row r="613" spans="1:11">
      <c r="A613" t="s">
        <v>851</v>
      </c>
      <c r="B613" t="s">
        <v>851</v>
      </c>
      <c r="C613" t="s">
        <v>7</v>
      </c>
      <c r="D613" t="s">
        <v>7</v>
      </c>
      <c r="E613">
        <v>2.1942561638128701</v>
      </c>
      <c r="F613" t="s">
        <v>7</v>
      </c>
      <c r="G613" t="s">
        <v>7</v>
      </c>
      <c r="H613">
        <v>0</v>
      </c>
      <c r="I613">
        <f>AVERAGE(C613:G613)</f>
        <v>2.1942561638128701</v>
      </c>
      <c r="K613">
        <f>MEDIAN(C613:G613)</f>
        <v>2.1942561638128701</v>
      </c>
    </row>
    <row r="614" spans="1:11">
      <c r="A614" t="s">
        <v>960</v>
      </c>
      <c r="B614" t="s">
        <v>960</v>
      </c>
      <c r="C614" t="s">
        <v>7</v>
      </c>
      <c r="D614" t="s">
        <v>7</v>
      </c>
      <c r="E614">
        <v>2.1935839053326101</v>
      </c>
      <c r="F614" t="s">
        <v>7</v>
      </c>
      <c r="G614" t="s">
        <v>7</v>
      </c>
      <c r="H614">
        <v>0</v>
      </c>
      <c r="I614">
        <f>AVERAGE(C614:G614)</f>
        <v>2.1935839053326101</v>
      </c>
      <c r="K614">
        <f>MEDIAN(C614:G614)</f>
        <v>2.1935839053326101</v>
      </c>
    </row>
    <row r="615" spans="1:11">
      <c r="A615" t="s">
        <v>751</v>
      </c>
      <c r="B615" t="s">
        <v>751</v>
      </c>
      <c r="C615">
        <v>1.28192905938129</v>
      </c>
      <c r="D615">
        <v>2.6273217107152802</v>
      </c>
      <c r="E615">
        <v>1.3590647643916001</v>
      </c>
      <c r="F615">
        <v>3.7292792629258602</v>
      </c>
      <c r="G615">
        <v>1.9657622844196201</v>
      </c>
      <c r="H615">
        <v>0</v>
      </c>
      <c r="I615">
        <f>AVERAGE(C615:G615)</f>
        <v>2.1926714163667302</v>
      </c>
      <c r="K615">
        <f>MEDIAN(C615:G615)</f>
        <v>1.9657622844196201</v>
      </c>
    </row>
    <row r="616" spans="1:11">
      <c r="A616" t="s">
        <v>505</v>
      </c>
      <c r="B616" t="s">
        <v>505</v>
      </c>
      <c r="C616">
        <v>4.1794068109709599</v>
      </c>
      <c r="D616">
        <v>1.6549838465016999</v>
      </c>
      <c r="E616">
        <v>1.5198777128413301</v>
      </c>
      <c r="F616">
        <v>1.84544765919938</v>
      </c>
      <c r="G616">
        <v>1.76090825356671</v>
      </c>
      <c r="H616">
        <v>0</v>
      </c>
      <c r="I616">
        <f>AVERAGE(C616:G616)</f>
        <v>2.1921248566160161</v>
      </c>
      <c r="K616">
        <f>MEDIAN(C616:G616)</f>
        <v>1.76090825356671</v>
      </c>
    </row>
    <row r="617" spans="1:11">
      <c r="A617" t="s">
        <v>950</v>
      </c>
      <c r="B617" t="s">
        <v>950</v>
      </c>
      <c r="C617">
        <v>1.35014998164862</v>
      </c>
      <c r="D617">
        <v>1.4070745612011299</v>
      </c>
      <c r="E617">
        <v>2.4790058552754299</v>
      </c>
      <c r="F617">
        <v>3.2737521970183798</v>
      </c>
      <c r="G617">
        <v>2.4484010348785001</v>
      </c>
      <c r="H617">
        <v>0</v>
      </c>
      <c r="I617">
        <f>AVERAGE(C617:G617)</f>
        <v>2.1916767260044123</v>
      </c>
      <c r="K617">
        <f>MEDIAN(C617:G617)</f>
        <v>2.4484010348785001</v>
      </c>
    </row>
    <row r="618" spans="1:11">
      <c r="A618" t="s">
        <v>104</v>
      </c>
      <c r="B618" t="s">
        <v>104</v>
      </c>
      <c r="C618">
        <v>3.0732556336699401</v>
      </c>
      <c r="D618">
        <v>1.87310776293106</v>
      </c>
      <c r="E618">
        <v>1.5303209194349701</v>
      </c>
      <c r="F618">
        <v>1.18757960624712</v>
      </c>
      <c r="G618">
        <v>3.2825908540680699</v>
      </c>
      <c r="H618" t="s">
        <v>1236</v>
      </c>
      <c r="I618">
        <f>AVERAGE(C618:G618)</f>
        <v>2.1893709552702321</v>
      </c>
      <c r="K618">
        <f>MEDIAN(C618:G618)</f>
        <v>1.87310776293106</v>
      </c>
    </row>
    <row r="619" spans="1:11">
      <c r="A619" t="s">
        <v>494</v>
      </c>
      <c r="B619" t="s">
        <v>494</v>
      </c>
      <c r="C619">
        <v>1.97134670014864</v>
      </c>
      <c r="D619">
        <v>1.7106984359900701</v>
      </c>
      <c r="E619">
        <v>1.8558458231841</v>
      </c>
      <c r="F619">
        <v>1.8150438882368101</v>
      </c>
      <c r="G619">
        <v>3.5889264354862598</v>
      </c>
      <c r="H619">
        <v>0</v>
      </c>
      <c r="I619">
        <f>AVERAGE(C619:G619)</f>
        <v>2.1883722566091759</v>
      </c>
      <c r="K619">
        <f>MEDIAN(C619:G619)</f>
        <v>1.8558458231841</v>
      </c>
    </row>
    <row r="620" spans="1:11">
      <c r="A620" t="s">
        <v>502</v>
      </c>
      <c r="B620" t="s">
        <v>502</v>
      </c>
      <c r="C620">
        <v>4.19266118244862</v>
      </c>
      <c r="D620">
        <v>1.14540977698257</v>
      </c>
      <c r="E620">
        <v>1.7001264462737</v>
      </c>
      <c r="F620">
        <v>2.4294739865086799</v>
      </c>
      <c r="G620">
        <v>1.45792826213368</v>
      </c>
      <c r="H620">
        <v>0</v>
      </c>
      <c r="I620">
        <f>AVERAGE(C620:G620)</f>
        <v>2.1851199308694498</v>
      </c>
      <c r="K620">
        <f>MEDIAN(C620:G620)</f>
        <v>1.7001264462737</v>
      </c>
    </row>
    <row r="621" spans="1:11">
      <c r="A621" t="s">
        <v>794</v>
      </c>
      <c r="B621" t="s">
        <v>794</v>
      </c>
      <c r="C621" t="s">
        <v>7</v>
      </c>
      <c r="D621" t="s">
        <v>7</v>
      </c>
      <c r="E621">
        <v>2.1844297696859698</v>
      </c>
      <c r="F621" t="s">
        <v>7</v>
      </c>
      <c r="G621" t="s">
        <v>7</v>
      </c>
      <c r="H621">
        <v>0</v>
      </c>
      <c r="I621">
        <f>AVERAGE(C621:G621)</f>
        <v>2.1844297696859698</v>
      </c>
      <c r="K621">
        <f>MEDIAN(C621:G621)</f>
        <v>2.1844297696859698</v>
      </c>
    </row>
    <row r="622" spans="1:11">
      <c r="A622" t="s">
        <v>837</v>
      </c>
      <c r="B622" t="s">
        <v>837</v>
      </c>
      <c r="C622">
        <v>1.39718716596518</v>
      </c>
      <c r="D622">
        <v>2.8090373543813199</v>
      </c>
      <c r="E622">
        <v>2.1883857232091399</v>
      </c>
      <c r="F622">
        <v>2.0588142674805598</v>
      </c>
      <c r="G622">
        <v>2.4620115485098899</v>
      </c>
      <c r="H622">
        <v>0</v>
      </c>
      <c r="I622">
        <f>AVERAGE(C622:G622)</f>
        <v>2.1830872119092182</v>
      </c>
      <c r="K622">
        <f>MEDIAN(C622:G622)</f>
        <v>2.1883857232091399</v>
      </c>
    </row>
    <row r="623" spans="1:11">
      <c r="A623" t="s">
        <v>114</v>
      </c>
      <c r="B623" t="s">
        <v>114</v>
      </c>
      <c r="C623">
        <v>1.98274082858406</v>
      </c>
      <c r="D623">
        <v>1.67913020591464</v>
      </c>
      <c r="E623">
        <v>3.5811267269037801</v>
      </c>
      <c r="F623">
        <v>1.43390613531166</v>
      </c>
      <c r="G623">
        <v>2.23787822740911</v>
      </c>
      <c r="H623">
        <v>0</v>
      </c>
      <c r="I623">
        <f>AVERAGE(C623:G623)</f>
        <v>2.18295642482465</v>
      </c>
      <c r="K623">
        <f>MEDIAN(C623:G623)</f>
        <v>1.98274082858406</v>
      </c>
    </row>
    <row r="624" spans="1:11">
      <c r="A624" t="s">
        <v>526</v>
      </c>
      <c r="B624" t="s">
        <v>526</v>
      </c>
      <c r="C624">
        <v>3.0028031665222699</v>
      </c>
      <c r="D624">
        <v>1.3408617398182401</v>
      </c>
      <c r="E624">
        <v>1.86081986225125</v>
      </c>
      <c r="F624">
        <v>3.06979700556212</v>
      </c>
      <c r="G624">
        <v>1.6350920570610901</v>
      </c>
      <c r="H624">
        <v>0</v>
      </c>
      <c r="I624">
        <f>AVERAGE(C624:G624)</f>
        <v>2.181874766242994</v>
      </c>
      <c r="K624">
        <f>MEDIAN(C624:G624)</f>
        <v>1.86081986225125</v>
      </c>
    </row>
    <row r="625" spans="1:11">
      <c r="A625" t="s">
        <v>969</v>
      </c>
      <c r="B625" t="s">
        <v>969</v>
      </c>
      <c r="C625">
        <v>1.8688136226426399</v>
      </c>
      <c r="D625">
        <v>2.1322667177102299</v>
      </c>
      <c r="E625">
        <v>2.1676076112874401</v>
      </c>
      <c r="F625">
        <v>3.1639850713347402</v>
      </c>
      <c r="G625">
        <v>1.5593137359553499</v>
      </c>
      <c r="H625">
        <v>0</v>
      </c>
      <c r="I625">
        <f>AVERAGE(C625:G625)</f>
        <v>2.1783973517860802</v>
      </c>
      <c r="K625">
        <f>MEDIAN(C625:G625)</f>
        <v>2.1322667177102299</v>
      </c>
    </row>
    <row r="626" spans="1:11">
      <c r="A626" t="s">
        <v>761</v>
      </c>
      <c r="B626" t="s">
        <v>761</v>
      </c>
      <c r="C626" t="s">
        <v>7</v>
      </c>
      <c r="D626" t="s">
        <v>7</v>
      </c>
      <c r="E626">
        <v>2.1781258709896698</v>
      </c>
      <c r="F626" t="s">
        <v>7</v>
      </c>
      <c r="G626" t="s">
        <v>7</v>
      </c>
      <c r="H626">
        <v>0</v>
      </c>
      <c r="I626">
        <f>AVERAGE(C626:G626)</f>
        <v>2.1781258709896698</v>
      </c>
      <c r="K626">
        <f>MEDIAN(C626:G626)</f>
        <v>2.1781258709896698</v>
      </c>
    </row>
    <row r="627" spans="1:11">
      <c r="A627" t="s">
        <v>471</v>
      </c>
      <c r="B627" t="s">
        <v>471</v>
      </c>
      <c r="C627">
        <v>1.5902976943715901</v>
      </c>
      <c r="D627">
        <v>2.3022407466223398</v>
      </c>
      <c r="E627">
        <v>2.97096470223376</v>
      </c>
      <c r="F627">
        <v>1.2998670008333599</v>
      </c>
      <c r="G627">
        <v>2.72674681055013</v>
      </c>
      <c r="H627">
        <v>0</v>
      </c>
      <c r="I627">
        <f>AVERAGE(C627:G627)</f>
        <v>2.178023390922236</v>
      </c>
      <c r="K627">
        <f>MEDIAN(C627:G627)</f>
        <v>2.3022407466223398</v>
      </c>
    </row>
    <row r="628" spans="1:11">
      <c r="A628" t="s">
        <v>406</v>
      </c>
      <c r="B628" t="s">
        <v>406</v>
      </c>
      <c r="C628">
        <v>2.37361972871008</v>
      </c>
      <c r="D628">
        <v>1.6032553922909101</v>
      </c>
      <c r="E628">
        <v>1.9074316284059001</v>
      </c>
      <c r="F628">
        <v>1.38607890725625</v>
      </c>
      <c r="G628">
        <v>3.6081749898915301</v>
      </c>
      <c r="H628">
        <v>0</v>
      </c>
      <c r="I628">
        <f>AVERAGE(C628:G628)</f>
        <v>2.1757121293109343</v>
      </c>
      <c r="K628">
        <f>MEDIAN(C628:G628)</f>
        <v>1.9074316284059001</v>
      </c>
    </row>
    <row r="629" spans="1:11">
      <c r="A629" t="s">
        <v>665</v>
      </c>
      <c r="B629" t="s">
        <v>665</v>
      </c>
      <c r="C629">
        <v>2.7193551210422</v>
      </c>
      <c r="D629">
        <v>1.04133020502136</v>
      </c>
      <c r="E629">
        <v>1.8037187391640299</v>
      </c>
      <c r="F629">
        <v>4.2408821430719597</v>
      </c>
      <c r="G629">
        <v>1.05813095526087</v>
      </c>
      <c r="H629">
        <v>0</v>
      </c>
      <c r="I629">
        <f>AVERAGE(C629:G629)</f>
        <v>2.1726834327120836</v>
      </c>
      <c r="K629">
        <f>MEDIAN(C629:G629)</f>
        <v>1.8037187391640299</v>
      </c>
    </row>
    <row r="630" spans="1:11">
      <c r="A630" t="s">
        <v>710</v>
      </c>
      <c r="B630" t="s">
        <v>710</v>
      </c>
      <c r="C630">
        <v>2.0931526740820701</v>
      </c>
      <c r="D630">
        <v>2.4925036209100302</v>
      </c>
      <c r="E630">
        <v>1.7675826221823501</v>
      </c>
      <c r="F630">
        <v>2.1373903766819602</v>
      </c>
      <c r="G630">
        <v>2.3633168820108099</v>
      </c>
      <c r="H630">
        <v>0</v>
      </c>
      <c r="I630">
        <f>AVERAGE(C630:G630)</f>
        <v>2.1707892351734444</v>
      </c>
      <c r="K630">
        <f>MEDIAN(C630:G630)</f>
        <v>2.1373903766819602</v>
      </c>
    </row>
    <row r="631" spans="1:11">
      <c r="A631" t="s">
        <v>122</v>
      </c>
      <c r="B631" t="s">
        <v>122</v>
      </c>
      <c r="C631">
        <v>2.5215620896865101</v>
      </c>
      <c r="D631">
        <v>1.39575706812617</v>
      </c>
      <c r="E631">
        <v>2.8822130373166099</v>
      </c>
      <c r="F631">
        <v>1.5661405224007401</v>
      </c>
      <c r="G631">
        <v>2.48709442667236</v>
      </c>
      <c r="H631">
        <v>0</v>
      </c>
      <c r="I631">
        <f>AVERAGE(C631:G631)</f>
        <v>2.1705534288404782</v>
      </c>
      <c r="K631">
        <f>MEDIAN(C631:G631)</f>
        <v>2.48709442667236</v>
      </c>
    </row>
    <row r="632" spans="1:11">
      <c r="A632" t="s">
        <v>810</v>
      </c>
      <c r="B632" t="s">
        <v>810</v>
      </c>
      <c r="C632" t="s">
        <v>7</v>
      </c>
      <c r="D632" t="s">
        <v>7</v>
      </c>
      <c r="E632">
        <v>2.1695728621486499</v>
      </c>
      <c r="F632" t="s">
        <v>7</v>
      </c>
      <c r="G632" t="s">
        <v>7</v>
      </c>
      <c r="H632" t="s">
        <v>1237</v>
      </c>
      <c r="I632">
        <f>AVERAGE(C632:G632)</f>
        <v>2.1695728621486499</v>
      </c>
      <c r="K632">
        <f>MEDIAN(C632:G632)</f>
        <v>2.1695728621486499</v>
      </c>
    </row>
    <row r="633" spans="1:11">
      <c r="A633" t="s">
        <v>283</v>
      </c>
      <c r="B633" t="s">
        <v>283</v>
      </c>
      <c r="C633" t="s">
        <v>7</v>
      </c>
      <c r="D633" t="s">
        <v>7</v>
      </c>
      <c r="E633">
        <v>2.16809851544068</v>
      </c>
      <c r="F633" t="s">
        <v>7</v>
      </c>
      <c r="G633" t="s">
        <v>7</v>
      </c>
      <c r="H633" t="s">
        <v>1233</v>
      </c>
      <c r="I633">
        <f>AVERAGE(C633:G633)</f>
        <v>2.16809851544068</v>
      </c>
      <c r="K633">
        <f>MEDIAN(C633:G633)</f>
        <v>2.16809851544068</v>
      </c>
    </row>
    <row r="634" spans="1:11">
      <c r="A634" t="s">
        <v>915</v>
      </c>
      <c r="B634" t="s">
        <v>915</v>
      </c>
      <c r="C634">
        <v>3.2779317078083299</v>
      </c>
      <c r="D634">
        <v>2.0845096914774199</v>
      </c>
      <c r="E634">
        <v>2.2610056352427002</v>
      </c>
      <c r="F634">
        <v>2.2333277712598698</v>
      </c>
      <c r="G634">
        <v>0.97933541907836996</v>
      </c>
      <c r="H634">
        <v>0</v>
      </c>
      <c r="I634">
        <f>AVERAGE(C634:G634)</f>
        <v>2.1672220449733377</v>
      </c>
      <c r="K634">
        <f>MEDIAN(C634:G634)</f>
        <v>2.2333277712598698</v>
      </c>
    </row>
    <row r="635" spans="1:11">
      <c r="A635" t="s">
        <v>621</v>
      </c>
      <c r="B635" t="s">
        <v>621</v>
      </c>
      <c r="C635">
        <v>2.45575430911728</v>
      </c>
      <c r="D635">
        <v>2.5203139178428402</v>
      </c>
      <c r="E635">
        <v>1.6236950673623201</v>
      </c>
      <c r="F635">
        <v>2.12348747182231</v>
      </c>
      <c r="G635">
        <v>2.1072872733012198</v>
      </c>
      <c r="H635">
        <v>0</v>
      </c>
      <c r="I635">
        <f>AVERAGE(C635:G635)</f>
        <v>2.1661076078891939</v>
      </c>
      <c r="K635">
        <f>MEDIAN(C635:G635)</f>
        <v>2.12348747182231</v>
      </c>
    </row>
    <row r="636" spans="1:11">
      <c r="A636" t="s">
        <v>397</v>
      </c>
      <c r="B636" t="s">
        <v>397</v>
      </c>
      <c r="C636">
        <v>2.41992541115191</v>
      </c>
      <c r="D636">
        <v>1.1736171358216501</v>
      </c>
      <c r="E636">
        <v>2.4749466170101999</v>
      </c>
      <c r="F636">
        <v>1.7863051965007899</v>
      </c>
      <c r="G636">
        <v>2.9746101749548002</v>
      </c>
      <c r="H636" t="s">
        <v>1233</v>
      </c>
      <c r="I636">
        <f>AVERAGE(C636:G636)</f>
        <v>2.1658809070878697</v>
      </c>
      <c r="K636">
        <f>MEDIAN(C636:G636)</f>
        <v>2.41992541115191</v>
      </c>
    </row>
    <row r="637" spans="1:11">
      <c r="A637" t="s">
        <v>360</v>
      </c>
      <c r="B637" t="s">
        <v>360</v>
      </c>
      <c r="C637">
        <v>1.1691549855219701</v>
      </c>
      <c r="D637">
        <v>2.05540800548239</v>
      </c>
      <c r="E637">
        <v>1.4906117661613401</v>
      </c>
      <c r="F637">
        <v>2.9719845747134999</v>
      </c>
      <c r="G637">
        <v>3.1376443623980599</v>
      </c>
      <c r="H637">
        <v>0</v>
      </c>
      <c r="I637">
        <f>AVERAGE(C637:G637)</f>
        <v>2.1649607388554521</v>
      </c>
      <c r="K637">
        <f>MEDIAN(C637:G637)</f>
        <v>2.05540800548239</v>
      </c>
    </row>
    <row r="638" spans="1:11">
      <c r="A638" t="s">
        <v>520</v>
      </c>
      <c r="B638" t="s">
        <v>520</v>
      </c>
      <c r="C638">
        <v>2.0091340655896701</v>
      </c>
      <c r="D638">
        <v>2.5374977052025698</v>
      </c>
      <c r="E638">
        <v>2.4109602609847598</v>
      </c>
      <c r="F638">
        <v>1.9054888266158301</v>
      </c>
      <c r="G638">
        <v>1.95870073311799</v>
      </c>
      <c r="H638">
        <v>0</v>
      </c>
      <c r="I638">
        <f>AVERAGE(C638:G638)</f>
        <v>2.1643563183021639</v>
      </c>
      <c r="K638">
        <f>MEDIAN(C638:G638)</f>
        <v>2.0091340655896701</v>
      </c>
    </row>
    <row r="639" spans="1:11">
      <c r="A639" t="s">
        <v>373</v>
      </c>
      <c r="B639" t="s">
        <v>373</v>
      </c>
      <c r="C639" t="s">
        <v>7</v>
      </c>
      <c r="D639" t="s">
        <v>7</v>
      </c>
      <c r="E639">
        <v>2.1634752008994802</v>
      </c>
      <c r="F639" t="s">
        <v>7</v>
      </c>
      <c r="G639" t="s">
        <v>7</v>
      </c>
      <c r="H639" t="s">
        <v>1236</v>
      </c>
      <c r="I639">
        <f>AVERAGE(C639:G639)</f>
        <v>2.1634752008994802</v>
      </c>
      <c r="K639">
        <f>MEDIAN(C639:G639)</f>
        <v>2.1634752008994802</v>
      </c>
    </row>
    <row r="640" spans="1:11">
      <c r="A640" t="s">
        <v>997</v>
      </c>
      <c r="B640" t="s">
        <v>997</v>
      </c>
      <c r="C640" t="s">
        <v>7</v>
      </c>
      <c r="D640">
        <v>1.39990214929622</v>
      </c>
      <c r="E640">
        <v>3.27602887730488</v>
      </c>
      <c r="F640">
        <v>2.6104263136175598</v>
      </c>
      <c r="G640">
        <v>1.36626864067383</v>
      </c>
      <c r="H640">
        <v>0</v>
      </c>
      <c r="I640">
        <f>AVERAGE(C640:G640)</f>
        <v>2.1631564952231224</v>
      </c>
      <c r="K640">
        <f>MEDIAN(C640:G640)</f>
        <v>2.0051642314568898</v>
      </c>
    </row>
    <row r="641" spans="1:11">
      <c r="A641" t="s">
        <v>146</v>
      </c>
      <c r="B641" t="s">
        <v>146</v>
      </c>
      <c r="C641" t="s">
        <v>7</v>
      </c>
      <c r="D641" t="s">
        <v>7</v>
      </c>
      <c r="E641">
        <v>2.1631280814223901</v>
      </c>
      <c r="F641" t="s">
        <v>7</v>
      </c>
      <c r="G641" t="s">
        <v>7</v>
      </c>
      <c r="H641" t="s">
        <v>1234</v>
      </c>
      <c r="I641">
        <f>AVERAGE(C641:G641)</f>
        <v>2.1631280814223901</v>
      </c>
      <c r="K641">
        <f>MEDIAN(C641:G641)</f>
        <v>2.1631280814223901</v>
      </c>
    </row>
    <row r="642" spans="1:11">
      <c r="A642" t="s">
        <v>599</v>
      </c>
      <c r="B642" t="s">
        <v>599</v>
      </c>
      <c r="C642" t="s">
        <v>7</v>
      </c>
      <c r="D642" t="s">
        <v>7</v>
      </c>
      <c r="E642">
        <v>2.1614926528070302</v>
      </c>
      <c r="F642" t="s">
        <v>7</v>
      </c>
      <c r="G642" t="s">
        <v>7</v>
      </c>
      <c r="H642">
        <v>0</v>
      </c>
      <c r="I642">
        <f>AVERAGE(C642:G642)</f>
        <v>2.1614926528070302</v>
      </c>
      <c r="K642">
        <f>MEDIAN(C642:G642)</f>
        <v>2.1614926528070302</v>
      </c>
    </row>
    <row r="643" spans="1:11">
      <c r="A643" t="s">
        <v>1133</v>
      </c>
      <c r="B643" t="s">
        <v>1133</v>
      </c>
      <c r="C643" t="s">
        <v>7</v>
      </c>
      <c r="D643">
        <v>2.4415640587056502</v>
      </c>
      <c r="E643">
        <v>1.1685221603222</v>
      </c>
      <c r="F643">
        <v>2.4113968019561498</v>
      </c>
      <c r="G643">
        <v>2.6053693264829798</v>
      </c>
      <c r="H643" t="s">
        <v>1233</v>
      </c>
      <c r="I643">
        <f>AVERAGE(C643:G643)</f>
        <v>2.1567130868667448</v>
      </c>
      <c r="K643">
        <f>MEDIAN(C643:G643)</f>
        <v>2.4264804303309</v>
      </c>
    </row>
    <row r="644" spans="1:11">
      <c r="A644" t="s">
        <v>980</v>
      </c>
      <c r="B644" t="s">
        <v>980</v>
      </c>
      <c r="C644">
        <v>1.7912446385913099</v>
      </c>
      <c r="D644">
        <v>2.1911523537344602</v>
      </c>
      <c r="E644">
        <v>2.6987831495474901</v>
      </c>
      <c r="F644">
        <v>2.62830834206581</v>
      </c>
      <c r="G644">
        <v>1.47272311218965</v>
      </c>
      <c r="H644">
        <v>0</v>
      </c>
      <c r="I644">
        <f>AVERAGE(C644:G644)</f>
        <v>2.1564423192257438</v>
      </c>
      <c r="K644">
        <f>MEDIAN(C644:G644)</f>
        <v>2.1911523537344602</v>
      </c>
    </row>
    <row r="645" spans="1:11">
      <c r="A645" t="s">
        <v>309</v>
      </c>
      <c r="B645" t="s">
        <v>309</v>
      </c>
      <c r="C645">
        <v>1.7595485153232699</v>
      </c>
      <c r="D645">
        <v>1.8602808533961599</v>
      </c>
      <c r="E645">
        <v>2.1248131359997</v>
      </c>
      <c r="F645">
        <v>2.84937274200461</v>
      </c>
      <c r="G645">
        <v>2.1769520634387001</v>
      </c>
      <c r="H645">
        <v>0</v>
      </c>
      <c r="I645">
        <f>AVERAGE(C645:G645)</f>
        <v>2.1541934620324876</v>
      </c>
      <c r="K645">
        <f>MEDIAN(C645:G645)</f>
        <v>2.1248131359997</v>
      </c>
    </row>
    <row r="646" spans="1:11">
      <c r="A646" t="s">
        <v>1046</v>
      </c>
      <c r="B646" t="s">
        <v>1046</v>
      </c>
      <c r="C646">
        <v>2.3701318116369201</v>
      </c>
      <c r="D646">
        <v>3.2297664114892899</v>
      </c>
      <c r="E646">
        <v>1.5685585130940201</v>
      </c>
      <c r="F646">
        <v>1.49103873910443</v>
      </c>
      <c r="G646">
        <v>2.10757282231266</v>
      </c>
      <c r="H646">
        <v>0</v>
      </c>
      <c r="I646">
        <f>AVERAGE(C646:G646)</f>
        <v>2.1534136595274642</v>
      </c>
      <c r="K646">
        <f>MEDIAN(C646:G646)</f>
        <v>2.10757282231266</v>
      </c>
    </row>
    <row r="647" spans="1:11">
      <c r="A647" t="s">
        <v>454</v>
      </c>
      <c r="B647" t="s">
        <v>454</v>
      </c>
      <c r="C647">
        <v>2.0733424042205599</v>
      </c>
      <c r="D647">
        <v>2.0407528872346199</v>
      </c>
      <c r="E647">
        <v>2.0250682676931602</v>
      </c>
      <c r="F647">
        <v>3.198045216188</v>
      </c>
      <c r="G647">
        <v>1.4289394042454799</v>
      </c>
      <c r="H647">
        <v>0</v>
      </c>
      <c r="I647">
        <f>AVERAGE(C647:G647)</f>
        <v>2.1532296359163636</v>
      </c>
      <c r="K647">
        <f>MEDIAN(C647:G647)</f>
        <v>2.0407528872346199</v>
      </c>
    </row>
    <row r="648" spans="1:11">
      <c r="A648" t="s">
        <v>849</v>
      </c>
      <c r="B648" t="s">
        <v>849</v>
      </c>
      <c r="C648">
        <v>1.2171584875633401</v>
      </c>
      <c r="D648">
        <v>2.3655471121229201</v>
      </c>
      <c r="E648">
        <v>1.88970671741269</v>
      </c>
      <c r="F648">
        <v>3.3419106855198399</v>
      </c>
      <c r="G648">
        <v>1.94931595290858</v>
      </c>
      <c r="H648">
        <v>0</v>
      </c>
      <c r="I648">
        <f>AVERAGE(C648:G648)</f>
        <v>2.1527277911054741</v>
      </c>
      <c r="K648">
        <f>MEDIAN(C648:G648)</f>
        <v>1.94931595290858</v>
      </c>
    </row>
    <row r="649" spans="1:11">
      <c r="A649" t="s">
        <v>733</v>
      </c>
      <c r="B649" t="s">
        <v>733</v>
      </c>
      <c r="C649" t="s">
        <v>7</v>
      </c>
      <c r="D649" t="s">
        <v>7</v>
      </c>
      <c r="E649">
        <v>2.1510816567861402</v>
      </c>
      <c r="F649" t="s">
        <v>7</v>
      </c>
      <c r="G649" t="s">
        <v>7</v>
      </c>
      <c r="H649">
        <v>0</v>
      </c>
      <c r="I649">
        <f>AVERAGE(C649:G649)</f>
        <v>2.1510816567861402</v>
      </c>
      <c r="K649">
        <f>MEDIAN(C649:G649)</f>
        <v>2.1510816567861402</v>
      </c>
    </row>
    <row r="650" spans="1:11">
      <c r="A650" t="s">
        <v>208</v>
      </c>
      <c r="B650" t="s">
        <v>208</v>
      </c>
      <c r="C650">
        <v>4.3674825202188199</v>
      </c>
      <c r="D650">
        <v>1.54739576146564</v>
      </c>
      <c r="E650">
        <v>1.3899231772973899</v>
      </c>
      <c r="F650">
        <v>1.56195642124766</v>
      </c>
      <c r="G650">
        <v>1.87208601664607</v>
      </c>
      <c r="H650" t="s">
        <v>1234</v>
      </c>
      <c r="I650">
        <f>AVERAGE(C650:G650)</f>
        <v>2.1477687793751157</v>
      </c>
      <c r="K650">
        <f>MEDIAN(C650:G650)</f>
        <v>1.56195642124766</v>
      </c>
    </row>
    <row r="651" spans="1:11">
      <c r="A651" t="s">
        <v>943</v>
      </c>
      <c r="B651" t="s">
        <v>943</v>
      </c>
      <c r="C651">
        <v>2.71430858866953</v>
      </c>
      <c r="D651">
        <v>2.6346869356534501</v>
      </c>
      <c r="E651">
        <v>1.48662532145781</v>
      </c>
      <c r="F651">
        <v>2.02856638460413</v>
      </c>
      <c r="G651">
        <v>1.8716958141816</v>
      </c>
      <c r="H651">
        <v>0</v>
      </c>
      <c r="I651">
        <f>AVERAGE(C651:G651)</f>
        <v>2.1471766089133038</v>
      </c>
      <c r="K651">
        <f>MEDIAN(C651:G651)</f>
        <v>2.02856638460413</v>
      </c>
    </row>
    <row r="652" spans="1:11">
      <c r="A652" t="s">
        <v>453</v>
      </c>
      <c r="B652" t="s">
        <v>453</v>
      </c>
      <c r="C652">
        <v>2.1937772021547399</v>
      </c>
      <c r="D652">
        <v>1.6932861604289999</v>
      </c>
      <c r="E652">
        <v>1.7083953630697599</v>
      </c>
      <c r="F652">
        <v>3.08861195025275</v>
      </c>
      <c r="G652">
        <v>2.0483374596876001</v>
      </c>
      <c r="H652">
        <v>0</v>
      </c>
      <c r="I652">
        <f>AVERAGE(C652:G652)</f>
        <v>2.1464816271187699</v>
      </c>
      <c r="K652">
        <f>MEDIAN(C652:G652)</f>
        <v>2.0483374596876001</v>
      </c>
    </row>
    <row r="653" spans="1:11">
      <c r="A653" t="s">
        <v>1223</v>
      </c>
      <c r="B653" t="s">
        <v>1223</v>
      </c>
      <c r="C653" t="s">
        <v>7</v>
      </c>
      <c r="D653">
        <v>2.1503820249700301</v>
      </c>
      <c r="E653">
        <v>2.1404622359614298</v>
      </c>
      <c r="F653" t="s">
        <v>7</v>
      </c>
      <c r="G653" t="s">
        <v>7</v>
      </c>
      <c r="H653">
        <v>0</v>
      </c>
      <c r="I653">
        <f>AVERAGE(C653:G653)</f>
        <v>2.1454221304657297</v>
      </c>
      <c r="K653">
        <f>MEDIAN(C653:G653)</f>
        <v>2.1454221304657297</v>
      </c>
    </row>
    <row r="654" spans="1:11">
      <c r="A654" t="s">
        <v>961</v>
      </c>
      <c r="B654" t="s">
        <v>961</v>
      </c>
      <c r="C654">
        <v>2.3049712505349902</v>
      </c>
      <c r="D654">
        <v>2.1658470876534901</v>
      </c>
      <c r="E654">
        <v>2.5905902343972702</v>
      </c>
      <c r="F654">
        <v>2.07283242712947</v>
      </c>
      <c r="G654">
        <v>1.5907824681371301</v>
      </c>
      <c r="H654">
        <v>0</v>
      </c>
      <c r="I654">
        <f>AVERAGE(C654:G654)</f>
        <v>2.1450046935704701</v>
      </c>
      <c r="K654">
        <f>MEDIAN(C654:G654)</f>
        <v>2.1658470876534901</v>
      </c>
    </row>
    <row r="655" spans="1:11">
      <c r="A655" t="s">
        <v>462</v>
      </c>
      <c r="B655" t="s">
        <v>462</v>
      </c>
      <c r="C655">
        <v>2.30469664875169</v>
      </c>
      <c r="D655">
        <v>1.4146073352628701</v>
      </c>
      <c r="E655">
        <v>2.4099698621831802</v>
      </c>
      <c r="F655">
        <v>1.41974515252161</v>
      </c>
      <c r="G655">
        <v>3.1749881564417501</v>
      </c>
      <c r="H655">
        <v>0</v>
      </c>
      <c r="I655">
        <f>AVERAGE(C655:G655)</f>
        <v>2.1448014310322199</v>
      </c>
      <c r="K655">
        <f>MEDIAN(C655:G655)</f>
        <v>2.30469664875169</v>
      </c>
    </row>
    <row r="656" spans="1:11">
      <c r="A656" t="s">
        <v>627</v>
      </c>
      <c r="B656" t="s">
        <v>627</v>
      </c>
      <c r="C656">
        <v>2.9481614608257698</v>
      </c>
      <c r="D656">
        <v>2.8077307778753999</v>
      </c>
      <c r="E656">
        <v>1.24928359285681</v>
      </c>
      <c r="F656">
        <v>2.1258344374984199</v>
      </c>
      <c r="G656">
        <v>1.57994235366848</v>
      </c>
      <c r="H656">
        <v>0</v>
      </c>
      <c r="I656">
        <f>AVERAGE(C656:G656)</f>
        <v>2.1421905245449762</v>
      </c>
      <c r="K656">
        <f>MEDIAN(C656:G656)</f>
        <v>2.1258344374984199</v>
      </c>
    </row>
    <row r="657" spans="1:11">
      <c r="A657" t="s">
        <v>487</v>
      </c>
      <c r="B657" t="s">
        <v>487</v>
      </c>
      <c r="C657">
        <v>2.7422127319131699</v>
      </c>
      <c r="D657">
        <v>1.76640119158606</v>
      </c>
      <c r="E657">
        <v>1.67646138270593</v>
      </c>
      <c r="F657">
        <v>2.1633727919096502</v>
      </c>
      <c r="G657">
        <v>2.34221100934078</v>
      </c>
      <c r="H657">
        <v>0</v>
      </c>
      <c r="I657">
        <f>AVERAGE(C657:G657)</f>
        <v>2.1381318214911178</v>
      </c>
      <c r="K657">
        <f>MEDIAN(C657:G657)</f>
        <v>2.1633727919096502</v>
      </c>
    </row>
    <row r="658" spans="1:11">
      <c r="A658" t="s">
        <v>356</v>
      </c>
      <c r="B658" t="s">
        <v>356</v>
      </c>
      <c r="C658" t="s">
        <v>7</v>
      </c>
      <c r="D658" t="s">
        <v>7</v>
      </c>
      <c r="E658">
        <v>2.13760358660282</v>
      </c>
      <c r="F658" t="s">
        <v>7</v>
      </c>
      <c r="G658" t="s">
        <v>7</v>
      </c>
      <c r="H658">
        <v>0</v>
      </c>
      <c r="I658">
        <f>AVERAGE(C658:G658)</f>
        <v>2.13760358660282</v>
      </c>
      <c r="K658">
        <f>MEDIAN(C658:G658)</f>
        <v>2.13760358660282</v>
      </c>
    </row>
    <row r="659" spans="1:11">
      <c r="A659" t="s">
        <v>536</v>
      </c>
      <c r="B659" t="s">
        <v>536</v>
      </c>
      <c r="C659">
        <v>1.7575235650533001</v>
      </c>
      <c r="D659">
        <v>1.93955640712532</v>
      </c>
      <c r="E659">
        <v>2.50681455212951</v>
      </c>
      <c r="F659">
        <v>2.7028838509136999</v>
      </c>
      <c r="G659">
        <v>1.7802813784725</v>
      </c>
      <c r="H659">
        <v>0</v>
      </c>
      <c r="I659">
        <f>AVERAGE(C659:G659)</f>
        <v>2.137411950738866</v>
      </c>
      <c r="K659">
        <f>MEDIAN(C659:G659)</f>
        <v>1.93955640712532</v>
      </c>
    </row>
    <row r="660" spans="1:11">
      <c r="A660" t="s">
        <v>1039</v>
      </c>
      <c r="B660" t="s">
        <v>1039</v>
      </c>
      <c r="C660">
        <v>1.8331944818012</v>
      </c>
      <c r="D660">
        <v>2.4750599070533399</v>
      </c>
      <c r="E660">
        <v>1.9963114833053099</v>
      </c>
      <c r="F660">
        <v>2.0430528825543499</v>
      </c>
      <c r="G660">
        <v>2.3187615001198401</v>
      </c>
      <c r="H660">
        <v>0</v>
      </c>
      <c r="I660">
        <f>AVERAGE(C660:G660)</f>
        <v>2.1332760509668076</v>
      </c>
      <c r="K660">
        <f>MEDIAN(C660:G660)</f>
        <v>2.0430528825543499</v>
      </c>
    </row>
    <row r="661" spans="1:11">
      <c r="A661" t="s">
        <v>822</v>
      </c>
      <c r="B661" t="s">
        <v>822</v>
      </c>
      <c r="C661">
        <v>1.81944520013677</v>
      </c>
      <c r="D661">
        <v>1.8279228447648901</v>
      </c>
      <c r="E661">
        <v>2.2643104827691101</v>
      </c>
      <c r="F661">
        <v>2.7788413579189002</v>
      </c>
      <c r="G661">
        <v>1.96764471475443</v>
      </c>
      <c r="H661">
        <v>0</v>
      </c>
      <c r="I661">
        <f>AVERAGE(C661:G661)</f>
        <v>2.13163292006882</v>
      </c>
      <c r="K661">
        <f>MEDIAN(C661:G661)</f>
        <v>1.96764471475443</v>
      </c>
    </row>
    <row r="662" spans="1:11">
      <c r="A662" t="s">
        <v>299</v>
      </c>
      <c r="B662" t="s">
        <v>299</v>
      </c>
      <c r="C662" t="s">
        <v>7</v>
      </c>
      <c r="D662" t="s">
        <v>7</v>
      </c>
      <c r="E662">
        <v>1.84071920792346</v>
      </c>
      <c r="F662">
        <v>2.4194504203099401</v>
      </c>
      <c r="G662" t="s">
        <v>7</v>
      </c>
      <c r="H662" t="s">
        <v>1234</v>
      </c>
      <c r="I662">
        <f>AVERAGE(C662:G662)</f>
        <v>2.1300848141166999</v>
      </c>
      <c r="K662">
        <f>MEDIAN(C662:G662)</f>
        <v>2.1300848141166999</v>
      </c>
    </row>
    <row r="663" spans="1:11">
      <c r="A663" t="s">
        <v>719</v>
      </c>
      <c r="B663" t="s">
        <v>719</v>
      </c>
      <c r="C663">
        <v>1.8315756830704999</v>
      </c>
      <c r="D663">
        <v>1.2625679714806299</v>
      </c>
      <c r="E663">
        <v>1.56432658141644</v>
      </c>
      <c r="F663">
        <v>2.7488634978356399</v>
      </c>
      <c r="G663">
        <v>3.2344992353445798</v>
      </c>
      <c r="H663">
        <v>0</v>
      </c>
      <c r="I663">
        <f>AVERAGE(C663:G663)</f>
        <v>2.1283665938295577</v>
      </c>
      <c r="K663">
        <f>MEDIAN(C663:G663)</f>
        <v>1.8315756830704999</v>
      </c>
    </row>
    <row r="664" spans="1:11">
      <c r="A664" t="s">
        <v>372</v>
      </c>
      <c r="B664" t="s">
        <v>372</v>
      </c>
      <c r="C664">
        <v>1.1929247179819999</v>
      </c>
      <c r="D664">
        <v>2.1421102118114201</v>
      </c>
      <c r="E664">
        <v>1.85431758710385</v>
      </c>
      <c r="F664">
        <v>2.6216381817551402</v>
      </c>
      <c r="G664">
        <v>2.8274811024324902</v>
      </c>
      <c r="H664" t="s">
        <v>1236</v>
      </c>
      <c r="I664">
        <f>AVERAGE(C664:G664)</f>
        <v>2.1276943602169802</v>
      </c>
      <c r="K664">
        <f>MEDIAN(C664:G664)</f>
        <v>2.1421102118114201</v>
      </c>
    </row>
    <row r="665" spans="1:11">
      <c r="A665" t="s">
        <v>1028</v>
      </c>
      <c r="B665" t="s">
        <v>1028</v>
      </c>
      <c r="C665">
        <v>2.7488881440038502</v>
      </c>
      <c r="D665">
        <v>1.1778706840641899</v>
      </c>
      <c r="E665">
        <v>1.3891432153113801</v>
      </c>
      <c r="F665">
        <v>3.5629380177524901</v>
      </c>
      <c r="G665">
        <v>1.7466180649723599</v>
      </c>
      <c r="H665">
        <v>0</v>
      </c>
      <c r="I665">
        <f>AVERAGE(C665:G665)</f>
        <v>2.125091625220854</v>
      </c>
      <c r="K665">
        <f>MEDIAN(C665:G665)</f>
        <v>1.7466180649723599</v>
      </c>
    </row>
    <row r="666" spans="1:11">
      <c r="A666" t="s">
        <v>528</v>
      </c>
      <c r="B666" t="s">
        <v>528</v>
      </c>
      <c r="C666">
        <v>2.5775731267735802</v>
      </c>
      <c r="D666">
        <v>2.35675171773214</v>
      </c>
      <c r="E666">
        <v>1.2667578560711099</v>
      </c>
      <c r="F666">
        <v>2.5699590246157902</v>
      </c>
      <c r="G666">
        <v>1.8523609271611701</v>
      </c>
      <c r="H666">
        <v>0</v>
      </c>
      <c r="I666">
        <f>AVERAGE(C666:G666)</f>
        <v>2.1246805304707581</v>
      </c>
      <c r="K666">
        <f>MEDIAN(C666:G666)</f>
        <v>2.35675171773214</v>
      </c>
    </row>
    <row r="667" spans="1:11">
      <c r="A667" t="s">
        <v>1218</v>
      </c>
      <c r="B667" t="s">
        <v>1218</v>
      </c>
      <c r="C667">
        <v>1.9755745684939201</v>
      </c>
      <c r="D667">
        <v>2.8122827581742298</v>
      </c>
      <c r="E667">
        <v>2.8001092363071001</v>
      </c>
      <c r="F667">
        <v>1.5792653472229199</v>
      </c>
      <c r="G667">
        <v>1.4558434995406599</v>
      </c>
      <c r="H667" t="s">
        <v>1233</v>
      </c>
      <c r="I667">
        <f>AVERAGE(C667:G667)</f>
        <v>2.1246150819477658</v>
      </c>
      <c r="K667">
        <f>MEDIAN(C667:G667)</f>
        <v>1.9755745684939201</v>
      </c>
    </row>
    <row r="668" spans="1:11">
      <c r="A668" t="s">
        <v>429</v>
      </c>
      <c r="B668" t="s">
        <v>429</v>
      </c>
      <c r="C668">
        <v>3.95897848567787</v>
      </c>
      <c r="D668">
        <v>1.15194604275909</v>
      </c>
      <c r="E668">
        <v>1.3280114009248201</v>
      </c>
      <c r="F668">
        <v>2.7136360076144102</v>
      </c>
      <c r="G668">
        <v>1.4484361847134899</v>
      </c>
      <c r="H668">
        <v>0</v>
      </c>
      <c r="I668">
        <f>AVERAGE(C668:G668)</f>
        <v>2.1202016243379358</v>
      </c>
      <c r="K668">
        <f>MEDIAN(C668:G668)</f>
        <v>1.4484361847134899</v>
      </c>
    </row>
    <row r="669" spans="1:11">
      <c r="A669" t="s">
        <v>63</v>
      </c>
      <c r="B669" t="s">
        <v>63</v>
      </c>
      <c r="C669">
        <v>1.79036625336698</v>
      </c>
      <c r="D669">
        <v>2.3277007393047402</v>
      </c>
      <c r="E669">
        <v>3.0358721036841101</v>
      </c>
      <c r="F669">
        <v>1.7095937640355501</v>
      </c>
      <c r="G669">
        <v>1.73628177621922</v>
      </c>
      <c r="H669">
        <v>0</v>
      </c>
      <c r="I669">
        <f>AVERAGE(C669:G669)</f>
        <v>2.1199629273221197</v>
      </c>
      <c r="K669">
        <f>MEDIAN(C669:G669)</f>
        <v>1.79036625336698</v>
      </c>
    </row>
    <row r="670" spans="1:11">
      <c r="A670" t="s">
        <v>436</v>
      </c>
      <c r="B670" t="s">
        <v>436</v>
      </c>
      <c r="C670">
        <v>2.7535945931999701</v>
      </c>
      <c r="D670">
        <v>2.1349181598504998</v>
      </c>
      <c r="E670">
        <v>1.1203820913812299</v>
      </c>
      <c r="F670">
        <v>2.0410629617808702</v>
      </c>
      <c r="G670">
        <v>2.54239540801668</v>
      </c>
      <c r="H670">
        <v>0</v>
      </c>
      <c r="I670">
        <f>AVERAGE(C670:G670)</f>
        <v>2.1184706428458506</v>
      </c>
      <c r="K670">
        <f>MEDIAN(C670:G670)</f>
        <v>2.1349181598504998</v>
      </c>
    </row>
    <row r="671" spans="1:11">
      <c r="A671" t="s">
        <v>284</v>
      </c>
      <c r="B671" t="s">
        <v>284</v>
      </c>
      <c r="C671" t="s">
        <v>7</v>
      </c>
      <c r="D671" t="s">
        <v>7</v>
      </c>
      <c r="E671">
        <v>2.1179079753079399</v>
      </c>
      <c r="F671" t="s">
        <v>7</v>
      </c>
      <c r="G671" t="s">
        <v>7</v>
      </c>
      <c r="H671" t="s">
        <v>1233</v>
      </c>
      <c r="I671">
        <f>AVERAGE(C671:G671)</f>
        <v>2.1179079753079399</v>
      </c>
      <c r="K671">
        <f>MEDIAN(C671:G671)</f>
        <v>2.1179079753079399</v>
      </c>
    </row>
    <row r="672" spans="1:11">
      <c r="A672" t="s">
        <v>1199</v>
      </c>
      <c r="B672" t="s">
        <v>1199</v>
      </c>
      <c r="C672">
        <v>1.98473027931431</v>
      </c>
      <c r="D672">
        <v>2.4162525058448598</v>
      </c>
      <c r="E672">
        <v>2.18681255148184</v>
      </c>
      <c r="F672">
        <v>2.39403061129623</v>
      </c>
      <c r="G672">
        <v>1.6075988572514199</v>
      </c>
      <c r="H672" t="s">
        <v>1233</v>
      </c>
      <c r="I672">
        <f>AVERAGE(C672:G672)</f>
        <v>2.1178849610377322</v>
      </c>
      <c r="K672">
        <f>MEDIAN(C672:G672)</f>
        <v>2.18681255148184</v>
      </c>
    </row>
    <row r="673" spans="1:11">
      <c r="A673" t="s">
        <v>215</v>
      </c>
      <c r="B673" t="s">
        <v>215</v>
      </c>
      <c r="C673">
        <v>2.37766088434027</v>
      </c>
      <c r="D673">
        <v>2.7218026948602598</v>
      </c>
      <c r="E673">
        <v>1.38486148016039</v>
      </c>
      <c r="F673">
        <v>1.967228333157</v>
      </c>
      <c r="G673">
        <v>2.1181010650533301</v>
      </c>
      <c r="H673" t="s">
        <v>1233</v>
      </c>
      <c r="I673">
        <f>AVERAGE(C673:G673)</f>
        <v>2.1139308915142498</v>
      </c>
      <c r="K673">
        <f>MEDIAN(C673:G673)</f>
        <v>2.1181010650533301</v>
      </c>
    </row>
    <row r="674" spans="1:11">
      <c r="A674" t="s">
        <v>538</v>
      </c>
      <c r="B674" t="s">
        <v>538</v>
      </c>
      <c r="C674" t="s">
        <v>7</v>
      </c>
      <c r="D674" t="s">
        <v>7</v>
      </c>
      <c r="E674">
        <v>2.11016731157682</v>
      </c>
      <c r="F674" t="s">
        <v>7</v>
      </c>
      <c r="G674" t="s">
        <v>7</v>
      </c>
      <c r="H674">
        <v>0</v>
      </c>
      <c r="I674">
        <f>AVERAGE(C674:G674)</f>
        <v>2.11016731157682</v>
      </c>
      <c r="K674">
        <f>MEDIAN(C674:G674)</f>
        <v>2.11016731157682</v>
      </c>
    </row>
    <row r="675" spans="1:11">
      <c r="A675" t="s">
        <v>1195</v>
      </c>
      <c r="B675" t="s">
        <v>1195</v>
      </c>
      <c r="C675">
        <v>2.1059593452665499</v>
      </c>
      <c r="D675">
        <v>2.3045461486934999</v>
      </c>
      <c r="E675">
        <v>1.1198453026089401</v>
      </c>
      <c r="F675">
        <v>3.6501305430720699</v>
      </c>
      <c r="G675">
        <v>1.3632051944252299</v>
      </c>
      <c r="H675" t="s">
        <v>1234</v>
      </c>
      <c r="I675">
        <f>AVERAGE(C675:G675)</f>
        <v>2.108737306813258</v>
      </c>
      <c r="K675">
        <f>MEDIAN(C675:G675)</f>
        <v>2.1059593452665499</v>
      </c>
    </row>
    <row r="676" spans="1:11">
      <c r="A676" t="s">
        <v>239</v>
      </c>
      <c r="B676" t="s">
        <v>239</v>
      </c>
      <c r="C676">
        <v>1.8561544327077499</v>
      </c>
      <c r="D676">
        <v>1.9430151000904601</v>
      </c>
      <c r="E676">
        <v>1.2402716745192</v>
      </c>
      <c r="F676">
        <v>2.6387201856937299</v>
      </c>
      <c r="G676">
        <v>2.8434218563212998</v>
      </c>
      <c r="H676">
        <v>0</v>
      </c>
      <c r="I676">
        <f>AVERAGE(C676:G676)</f>
        <v>2.1043166498664876</v>
      </c>
      <c r="K676">
        <f>MEDIAN(C676:G676)</f>
        <v>1.9430151000904601</v>
      </c>
    </row>
    <row r="677" spans="1:11">
      <c r="A677" t="s">
        <v>970</v>
      </c>
      <c r="B677" t="s">
        <v>970</v>
      </c>
      <c r="C677">
        <v>2.1236963892321601</v>
      </c>
      <c r="D677">
        <v>2.0735129944394299</v>
      </c>
      <c r="E677">
        <v>2.2597497263446198</v>
      </c>
      <c r="F677">
        <v>2.7606333542520698</v>
      </c>
      <c r="G677">
        <v>1.29055080895467</v>
      </c>
      <c r="H677">
        <v>0</v>
      </c>
      <c r="I677">
        <f>AVERAGE(C677:G677)</f>
        <v>2.1016286546445899</v>
      </c>
      <c r="K677">
        <f>MEDIAN(C677:G677)</f>
        <v>2.1236963892321601</v>
      </c>
    </row>
    <row r="678" spans="1:11">
      <c r="A678" t="s">
        <v>286</v>
      </c>
      <c r="B678" t="s">
        <v>286</v>
      </c>
      <c r="C678" t="s">
        <v>7</v>
      </c>
      <c r="D678" t="s">
        <v>7</v>
      </c>
      <c r="E678">
        <v>2.09702122830838</v>
      </c>
      <c r="F678" t="s">
        <v>7</v>
      </c>
      <c r="G678" t="s">
        <v>7</v>
      </c>
      <c r="H678" t="s">
        <v>1233</v>
      </c>
      <c r="I678">
        <f>AVERAGE(C678:G678)</f>
        <v>2.09702122830838</v>
      </c>
      <c r="K678">
        <f>MEDIAN(C678:G678)</f>
        <v>2.09702122830838</v>
      </c>
    </row>
    <row r="679" spans="1:11">
      <c r="A679" t="s">
        <v>821</v>
      </c>
      <c r="B679" t="s">
        <v>821</v>
      </c>
      <c r="C679" t="s">
        <v>7</v>
      </c>
      <c r="D679" t="s">
        <v>7</v>
      </c>
      <c r="E679">
        <v>2.0960997693193599</v>
      </c>
      <c r="F679" t="s">
        <v>7</v>
      </c>
      <c r="G679" t="s">
        <v>7</v>
      </c>
      <c r="H679">
        <v>0</v>
      </c>
      <c r="I679">
        <f>AVERAGE(C679:G679)</f>
        <v>2.0960997693193599</v>
      </c>
      <c r="K679">
        <f>MEDIAN(C679:G679)</f>
        <v>2.0960997693193599</v>
      </c>
    </row>
    <row r="680" spans="1:11">
      <c r="A680" t="s">
        <v>566</v>
      </c>
      <c r="B680" t="s">
        <v>566</v>
      </c>
      <c r="C680" t="s">
        <v>7</v>
      </c>
      <c r="D680" t="s">
        <v>7</v>
      </c>
      <c r="E680">
        <v>2.0934520842826099</v>
      </c>
      <c r="F680" t="s">
        <v>7</v>
      </c>
      <c r="G680" t="s">
        <v>7</v>
      </c>
      <c r="H680" t="s">
        <v>1236</v>
      </c>
      <c r="I680">
        <f>AVERAGE(C680:G680)</f>
        <v>2.0934520842826099</v>
      </c>
      <c r="K680">
        <f>MEDIAN(C680:G680)</f>
        <v>2.0934520842826099</v>
      </c>
    </row>
    <row r="681" spans="1:11">
      <c r="A681" t="s">
        <v>539</v>
      </c>
      <c r="B681" t="s">
        <v>539</v>
      </c>
      <c r="C681">
        <v>2.5219054990929499</v>
      </c>
      <c r="D681">
        <v>2.6691320187188601</v>
      </c>
      <c r="E681">
        <v>1.24246078678934</v>
      </c>
      <c r="F681">
        <v>2.6347532914768901</v>
      </c>
      <c r="G681">
        <v>1.3879566130435701</v>
      </c>
      <c r="H681">
        <v>0</v>
      </c>
      <c r="I681">
        <f>AVERAGE(C681:G681)</f>
        <v>2.0912416418243223</v>
      </c>
      <c r="K681">
        <f>MEDIAN(C681:G681)</f>
        <v>2.5219054990929499</v>
      </c>
    </row>
    <row r="682" spans="1:11">
      <c r="A682" t="s">
        <v>432</v>
      </c>
      <c r="B682" t="s">
        <v>432</v>
      </c>
      <c r="C682">
        <v>3.31124867263954</v>
      </c>
      <c r="D682">
        <v>2.29467425736728</v>
      </c>
      <c r="E682">
        <v>1.42276067613776</v>
      </c>
      <c r="F682">
        <v>1.76102560620752</v>
      </c>
      <c r="G682">
        <v>1.6579543636462799</v>
      </c>
      <c r="H682">
        <v>0</v>
      </c>
      <c r="I682">
        <f>AVERAGE(C682:G682)</f>
        <v>2.0895327151996761</v>
      </c>
      <c r="K682">
        <f>MEDIAN(C682:G682)</f>
        <v>1.76102560620752</v>
      </c>
    </row>
    <row r="683" spans="1:11">
      <c r="A683" t="s">
        <v>303</v>
      </c>
      <c r="B683" t="s">
        <v>303</v>
      </c>
      <c r="C683" t="s">
        <v>7</v>
      </c>
      <c r="D683" t="s">
        <v>7</v>
      </c>
      <c r="E683">
        <v>2.08915315477023</v>
      </c>
      <c r="F683" t="s">
        <v>7</v>
      </c>
      <c r="G683" t="s">
        <v>7</v>
      </c>
      <c r="H683" t="s">
        <v>1234</v>
      </c>
      <c r="I683">
        <f>AVERAGE(C683:G683)</f>
        <v>2.08915315477023</v>
      </c>
      <c r="K683">
        <f>MEDIAN(C683:G683)</f>
        <v>2.08915315477023</v>
      </c>
    </row>
    <row r="684" spans="1:11">
      <c r="A684" t="s">
        <v>527</v>
      </c>
      <c r="B684" t="s">
        <v>527</v>
      </c>
      <c r="C684">
        <v>2.9418594696316802</v>
      </c>
      <c r="D684">
        <v>2.5243413617953898</v>
      </c>
      <c r="E684">
        <v>1.43325136110499</v>
      </c>
      <c r="F684">
        <v>1.55330867269812</v>
      </c>
      <c r="G684">
        <v>1.9914598133783601</v>
      </c>
      <c r="H684">
        <v>0</v>
      </c>
      <c r="I684">
        <f>AVERAGE(C684:G684)</f>
        <v>2.0888441357217085</v>
      </c>
      <c r="K684">
        <f>MEDIAN(C684:G684)</f>
        <v>1.9914598133783601</v>
      </c>
    </row>
    <row r="685" spans="1:11">
      <c r="A685" t="s">
        <v>667</v>
      </c>
      <c r="B685" t="s">
        <v>667</v>
      </c>
      <c r="C685">
        <v>2.7305947767746801</v>
      </c>
      <c r="D685">
        <v>1.9439067806421599</v>
      </c>
      <c r="E685">
        <v>1.63299982418184</v>
      </c>
      <c r="F685">
        <v>1.9525374786807299</v>
      </c>
      <c r="G685">
        <v>2.17656509766721</v>
      </c>
      <c r="H685">
        <v>0</v>
      </c>
      <c r="I685">
        <f>AVERAGE(C685:G685)</f>
        <v>2.0873207915893239</v>
      </c>
      <c r="K685">
        <f>MEDIAN(C685:G685)</f>
        <v>1.9525374786807299</v>
      </c>
    </row>
    <row r="686" spans="1:11">
      <c r="A686" t="s">
        <v>427</v>
      </c>
      <c r="B686" t="s">
        <v>427</v>
      </c>
      <c r="C686">
        <v>2.43358256682744</v>
      </c>
      <c r="D686">
        <v>2.05631799253434</v>
      </c>
      <c r="E686">
        <v>2.7151101225285301</v>
      </c>
      <c r="F686">
        <v>1.06702842807527</v>
      </c>
      <c r="G686">
        <v>2.1579586288710599</v>
      </c>
      <c r="H686">
        <v>0</v>
      </c>
      <c r="I686">
        <f>AVERAGE(C686:G686)</f>
        <v>2.0859995477673281</v>
      </c>
      <c r="K686">
        <f>MEDIAN(C686:G686)</f>
        <v>2.1579586288710599</v>
      </c>
    </row>
    <row r="687" spans="1:11">
      <c r="A687" t="s">
        <v>416</v>
      </c>
      <c r="B687" t="s">
        <v>416</v>
      </c>
      <c r="C687">
        <v>3.0230203637292399</v>
      </c>
      <c r="D687">
        <v>2.9285697135776401</v>
      </c>
      <c r="E687">
        <v>1.71551451342532</v>
      </c>
      <c r="F687">
        <v>1.35972943962655</v>
      </c>
      <c r="G687">
        <v>1.3788939709606001</v>
      </c>
      <c r="H687">
        <v>0</v>
      </c>
      <c r="I687">
        <f>AVERAGE(C687:G687)</f>
        <v>2.08114560026387</v>
      </c>
      <c r="K687">
        <f>MEDIAN(C687:G687)</f>
        <v>1.71551451342532</v>
      </c>
    </row>
    <row r="688" spans="1:11">
      <c r="A688" t="s">
        <v>713</v>
      </c>
      <c r="B688" t="s">
        <v>713</v>
      </c>
      <c r="C688" t="s">
        <v>7</v>
      </c>
      <c r="D688" t="s">
        <v>7</v>
      </c>
      <c r="E688">
        <v>2.0807143189107502</v>
      </c>
      <c r="F688" t="s">
        <v>7</v>
      </c>
      <c r="G688" t="s">
        <v>7</v>
      </c>
      <c r="H688">
        <v>0</v>
      </c>
      <c r="I688">
        <f>AVERAGE(C688:G688)</f>
        <v>2.0807143189107502</v>
      </c>
      <c r="K688">
        <f>MEDIAN(C688:G688)</f>
        <v>2.0807143189107502</v>
      </c>
    </row>
    <row r="689" spans="1:11">
      <c r="A689" t="s">
        <v>1115</v>
      </c>
      <c r="B689" t="s">
        <v>1115</v>
      </c>
      <c r="C689" t="s">
        <v>7</v>
      </c>
      <c r="D689">
        <v>2.8055221241197499</v>
      </c>
      <c r="E689">
        <v>1.6110666417987101</v>
      </c>
      <c r="F689">
        <v>1.63135669672294</v>
      </c>
      <c r="G689">
        <v>2.27135640086088</v>
      </c>
      <c r="H689" t="s">
        <v>1234</v>
      </c>
      <c r="I689">
        <f>AVERAGE(C689:G689)</f>
        <v>2.0798254658755702</v>
      </c>
      <c r="K689">
        <f>MEDIAN(C689:G689)</f>
        <v>1.95135654879191</v>
      </c>
    </row>
    <row r="690" spans="1:11">
      <c r="A690" t="s">
        <v>1219</v>
      </c>
      <c r="B690" t="s">
        <v>1219</v>
      </c>
      <c r="C690" t="s">
        <v>7</v>
      </c>
      <c r="D690">
        <v>2.5259773953734399</v>
      </c>
      <c r="E690">
        <v>2.89483753891562</v>
      </c>
      <c r="F690">
        <v>0.81677080794258194</v>
      </c>
      <c r="G690" t="s">
        <v>7</v>
      </c>
      <c r="H690" t="s">
        <v>1233</v>
      </c>
      <c r="I690">
        <f>AVERAGE(C690:G690)</f>
        <v>2.0791952474105475</v>
      </c>
      <c r="K690">
        <f>MEDIAN(C690:G690)</f>
        <v>2.5259773953734399</v>
      </c>
    </row>
    <row r="691" spans="1:11">
      <c r="A691" t="s">
        <v>1106</v>
      </c>
      <c r="B691" t="s">
        <v>1106</v>
      </c>
      <c r="C691" t="s">
        <v>7</v>
      </c>
      <c r="D691">
        <v>1.17255331442608</v>
      </c>
      <c r="E691">
        <v>2.1342329845811401</v>
      </c>
      <c r="F691">
        <v>3.10426154643315</v>
      </c>
      <c r="G691">
        <v>1.90323802533591</v>
      </c>
      <c r="H691" t="s">
        <v>1233</v>
      </c>
      <c r="I691">
        <f>AVERAGE(C691:G691)</f>
        <v>2.0785714676940699</v>
      </c>
      <c r="K691">
        <f>MEDIAN(C691:G691)</f>
        <v>2.0187355049585252</v>
      </c>
    </row>
    <row r="692" spans="1:11">
      <c r="A692" t="s">
        <v>641</v>
      </c>
      <c r="B692" t="s">
        <v>641</v>
      </c>
      <c r="C692" t="s">
        <v>7</v>
      </c>
      <c r="D692" t="s">
        <v>7</v>
      </c>
      <c r="E692">
        <v>2.0773516705611401</v>
      </c>
      <c r="F692" t="s">
        <v>7</v>
      </c>
      <c r="G692" t="s">
        <v>7</v>
      </c>
      <c r="H692">
        <v>0</v>
      </c>
      <c r="I692">
        <f>AVERAGE(C692:G692)</f>
        <v>2.0773516705611401</v>
      </c>
      <c r="K692">
        <f>MEDIAN(C692:G692)</f>
        <v>2.0773516705611401</v>
      </c>
    </row>
    <row r="693" spans="1:11">
      <c r="A693" t="s">
        <v>61</v>
      </c>
      <c r="B693" t="s">
        <v>61</v>
      </c>
      <c r="C693" t="s">
        <v>7</v>
      </c>
      <c r="D693" t="s">
        <v>7</v>
      </c>
      <c r="E693">
        <v>2.0761299448786801</v>
      </c>
      <c r="F693" t="s">
        <v>7</v>
      </c>
      <c r="G693" t="s">
        <v>7</v>
      </c>
      <c r="H693" t="s">
        <v>1236</v>
      </c>
      <c r="I693">
        <f>AVERAGE(C693:G693)</f>
        <v>2.0761299448786801</v>
      </c>
      <c r="K693">
        <f>MEDIAN(C693:G693)</f>
        <v>2.0761299448786801</v>
      </c>
    </row>
    <row r="694" spans="1:11">
      <c r="A694" t="s">
        <v>345</v>
      </c>
      <c r="B694" t="s">
        <v>345</v>
      </c>
      <c r="C694">
        <v>1.8294470350549501</v>
      </c>
      <c r="D694">
        <v>1.87186792786792</v>
      </c>
      <c r="E694">
        <v>1.7232629294177699</v>
      </c>
      <c r="F694">
        <v>2.2992904417889299</v>
      </c>
      <c r="G694">
        <v>2.6413673608604702</v>
      </c>
      <c r="H694" t="s">
        <v>1233</v>
      </c>
      <c r="I694">
        <f>AVERAGE(C694:G694)</f>
        <v>2.0730471389980081</v>
      </c>
      <c r="K694">
        <f>MEDIAN(C694:G694)</f>
        <v>1.87186792786792</v>
      </c>
    </row>
    <row r="695" spans="1:11">
      <c r="A695" t="s">
        <v>1214</v>
      </c>
      <c r="B695" t="s">
        <v>1214</v>
      </c>
      <c r="C695">
        <v>1.4694739659446401</v>
      </c>
      <c r="D695">
        <v>2.33815209144388</v>
      </c>
      <c r="E695">
        <v>2.51984273775565</v>
      </c>
      <c r="F695">
        <v>2.1986362947796398</v>
      </c>
      <c r="G695">
        <v>1.82720545420033</v>
      </c>
      <c r="H695" t="s">
        <v>1233</v>
      </c>
      <c r="I695">
        <f>AVERAGE(C695:G695)</f>
        <v>2.0706621088248278</v>
      </c>
      <c r="K695">
        <f>MEDIAN(C695:G695)</f>
        <v>2.1986362947796398</v>
      </c>
    </row>
    <row r="696" spans="1:11">
      <c r="A696" t="s">
        <v>333</v>
      </c>
      <c r="B696" t="s">
        <v>333</v>
      </c>
      <c r="C696">
        <v>2.1764028093341601</v>
      </c>
      <c r="D696">
        <v>2.8117637972298399</v>
      </c>
      <c r="E696">
        <v>1.86172595142631</v>
      </c>
      <c r="F696">
        <v>1.63041716904777</v>
      </c>
      <c r="G696">
        <v>1.86864762869533</v>
      </c>
      <c r="H696" t="s">
        <v>1234</v>
      </c>
      <c r="I696">
        <f>AVERAGE(C696:G696)</f>
        <v>2.069791471146682</v>
      </c>
      <c r="K696">
        <f>MEDIAN(C696:G696)</f>
        <v>1.86864762869533</v>
      </c>
    </row>
    <row r="697" spans="1:11">
      <c r="A697" t="s">
        <v>218</v>
      </c>
      <c r="B697" t="s">
        <v>218</v>
      </c>
      <c r="C697">
        <v>2.06708278119156</v>
      </c>
      <c r="D697">
        <v>2.3677694689690099</v>
      </c>
      <c r="E697">
        <v>1.95364969176795</v>
      </c>
      <c r="F697">
        <v>2.4980138311244602</v>
      </c>
      <c r="G697">
        <v>1.45997079946749</v>
      </c>
      <c r="H697" t="s">
        <v>1233</v>
      </c>
      <c r="I697">
        <f>AVERAGE(C697:G697)</f>
        <v>2.069297314504094</v>
      </c>
      <c r="K697">
        <f>MEDIAN(C697:G697)</f>
        <v>2.06708278119156</v>
      </c>
    </row>
    <row r="698" spans="1:11">
      <c r="A698" t="s">
        <v>1044</v>
      </c>
      <c r="B698" t="s">
        <v>1044</v>
      </c>
      <c r="C698">
        <v>2.4432718904403399</v>
      </c>
      <c r="D698">
        <v>3.2216251117349</v>
      </c>
      <c r="E698">
        <v>2.4580456079102002</v>
      </c>
      <c r="F698">
        <v>1.1036030648652599</v>
      </c>
      <c r="G698">
        <v>1.11218325539358</v>
      </c>
      <c r="H698">
        <v>0</v>
      </c>
      <c r="I698">
        <f>AVERAGE(C698:G698)</f>
        <v>2.0677457860688557</v>
      </c>
      <c r="K698">
        <f>MEDIAN(C698:G698)</f>
        <v>2.4432718904403399</v>
      </c>
    </row>
    <row r="699" spans="1:11">
      <c r="A699" t="s">
        <v>976</v>
      </c>
      <c r="B699" t="s">
        <v>976</v>
      </c>
      <c r="C699">
        <v>1.93913184035384</v>
      </c>
      <c r="D699">
        <v>1.3465090284583701</v>
      </c>
      <c r="E699">
        <v>2.2990514521937202</v>
      </c>
      <c r="F699">
        <v>2.64977320003679</v>
      </c>
      <c r="G699">
        <v>2.1038031168266902</v>
      </c>
      <c r="H699">
        <v>0</v>
      </c>
      <c r="I699">
        <f>AVERAGE(C699:G699)</f>
        <v>2.067653727573882</v>
      </c>
      <c r="K699">
        <f>MEDIAN(C699:G699)</f>
        <v>2.1038031168266902</v>
      </c>
    </row>
    <row r="700" spans="1:11">
      <c r="A700" t="s">
        <v>913</v>
      </c>
      <c r="B700" t="s">
        <v>913</v>
      </c>
      <c r="C700" t="s">
        <v>7</v>
      </c>
      <c r="D700" t="s">
        <v>7</v>
      </c>
      <c r="E700">
        <v>2.0672750576266399</v>
      </c>
      <c r="F700" t="s">
        <v>7</v>
      </c>
      <c r="G700" t="s">
        <v>7</v>
      </c>
      <c r="H700">
        <v>0</v>
      </c>
      <c r="I700">
        <f>AVERAGE(C700:G700)</f>
        <v>2.0672750576266399</v>
      </c>
      <c r="K700">
        <f>MEDIAN(C700:G700)</f>
        <v>2.0672750576266399</v>
      </c>
    </row>
    <row r="701" spans="1:11">
      <c r="A701" t="s">
        <v>588</v>
      </c>
      <c r="B701" t="s">
        <v>588</v>
      </c>
      <c r="C701">
        <v>1.9637072040205401</v>
      </c>
      <c r="D701">
        <v>1.95491940740749</v>
      </c>
      <c r="E701">
        <v>1.5550119945624601</v>
      </c>
      <c r="F701">
        <v>3.04491618300866</v>
      </c>
      <c r="G701">
        <v>1.8177403400045</v>
      </c>
      <c r="H701">
        <v>0</v>
      </c>
      <c r="I701">
        <f>AVERAGE(C701:G701)</f>
        <v>2.06725902580073</v>
      </c>
      <c r="K701">
        <f>MEDIAN(C701:G701)</f>
        <v>1.95491940740749</v>
      </c>
    </row>
    <row r="702" spans="1:11">
      <c r="A702" t="s">
        <v>1112</v>
      </c>
      <c r="B702" t="s">
        <v>1112</v>
      </c>
      <c r="C702">
        <v>1.53209977609876</v>
      </c>
      <c r="D702">
        <v>2.4072007955366401</v>
      </c>
      <c r="E702">
        <v>2.8125619816940599</v>
      </c>
      <c r="F702">
        <v>1.8653554617116801</v>
      </c>
      <c r="G702">
        <v>1.7118134662358599</v>
      </c>
      <c r="H702" t="s">
        <v>1234</v>
      </c>
      <c r="I702">
        <f>AVERAGE(C702:G702)</f>
        <v>2.0658062962554</v>
      </c>
      <c r="K702">
        <f>MEDIAN(C702:G702)</f>
        <v>1.8653554617116801</v>
      </c>
    </row>
    <row r="703" spans="1:11">
      <c r="A703" t="s">
        <v>435</v>
      </c>
      <c r="B703" t="s">
        <v>435</v>
      </c>
      <c r="C703">
        <v>4.4708217286658698</v>
      </c>
      <c r="D703">
        <v>2.1118649335628898</v>
      </c>
      <c r="E703">
        <v>1.0593335492122899</v>
      </c>
      <c r="F703">
        <v>1.29253806130635</v>
      </c>
      <c r="G703">
        <v>1.39408789401514</v>
      </c>
      <c r="H703">
        <v>0</v>
      </c>
      <c r="I703">
        <f>AVERAGE(C703:G703)</f>
        <v>2.0657292333525081</v>
      </c>
      <c r="K703">
        <f>MEDIAN(C703:G703)</f>
        <v>1.39408789401514</v>
      </c>
    </row>
    <row r="704" spans="1:11">
      <c r="A704" t="s">
        <v>302</v>
      </c>
      <c r="B704" t="s">
        <v>302</v>
      </c>
      <c r="C704" t="s">
        <v>7</v>
      </c>
      <c r="D704" t="s">
        <v>7</v>
      </c>
      <c r="E704">
        <v>2.0657187474888499</v>
      </c>
      <c r="F704" t="s">
        <v>7</v>
      </c>
      <c r="G704" t="s">
        <v>7</v>
      </c>
      <c r="H704" t="s">
        <v>1234</v>
      </c>
      <c r="I704">
        <f>AVERAGE(C704:G704)</f>
        <v>2.0657187474888499</v>
      </c>
      <c r="K704">
        <f>MEDIAN(C704:G704)</f>
        <v>2.0657187474888499</v>
      </c>
    </row>
    <row r="705" spans="1:11">
      <c r="A705" t="s">
        <v>225</v>
      </c>
      <c r="B705" t="s">
        <v>225</v>
      </c>
      <c r="C705" t="s">
        <v>7</v>
      </c>
      <c r="D705" t="s">
        <v>7</v>
      </c>
      <c r="E705">
        <v>2.0654061486362898</v>
      </c>
      <c r="F705" t="s">
        <v>7</v>
      </c>
      <c r="G705" t="s">
        <v>7</v>
      </c>
      <c r="H705" t="s">
        <v>1233</v>
      </c>
      <c r="I705">
        <f>AVERAGE(C705:G705)</f>
        <v>2.0654061486362898</v>
      </c>
      <c r="K705">
        <f>MEDIAN(C705:G705)</f>
        <v>2.0654061486362898</v>
      </c>
    </row>
    <row r="706" spans="1:11">
      <c r="A706" t="s">
        <v>929</v>
      </c>
      <c r="B706" t="s">
        <v>929</v>
      </c>
      <c r="C706">
        <v>2.5973794058738102</v>
      </c>
      <c r="D706">
        <v>1.77547095178278</v>
      </c>
      <c r="E706">
        <v>2.2153593076475699</v>
      </c>
      <c r="F706">
        <v>2.2719724383458502</v>
      </c>
      <c r="G706">
        <v>1.45956391473076</v>
      </c>
      <c r="H706">
        <v>0</v>
      </c>
      <c r="I706">
        <f>AVERAGE(C706:G706)</f>
        <v>2.0639492036761542</v>
      </c>
      <c r="K706">
        <f>MEDIAN(C706:G706)</f>
        <v>2.2153593076475699</v>
      </c>
    </row>
    <row r="707" spans="1:11">
      <c r="A707" t="s">
        <v>857</v>
      </c>
      <c r="B707" t="s">
        <v>857</v>
      </c>
      <c r="C707" t="s">
        <v>7</v>
      </c>
      <c r="D707" t="s">
        <v>7</v>
      </c>
      <c r="E707">
        <v>2.0629327305279399</v>
      </c>
      <c r="F707" t="s">
        <v>7</v>
      </c>
      <c r="G707" t="s">
        <v>7</v>
      </c>
      <c r="H707">
        <v>0</v>
      </c>
      <c r="I707">
        <f>AVERAGE(C707:G707)</f>
        <v>2.0629327305279399</v>
      </c>
      <c r="K707">
        <f>MEDIAN(C707:G707)</f>
        <v>2.0629327305279399</v>
      </c>
    </row>
    <row r="708" spans="1:11">
      <c r="A708" t="s">
        <v>514</v>
      </c>
      <c r="B708" t="s">
        <v>514</v>
      </c>
      <c r="C708">
        <v>2.29641909073354</v>
      </c>
      <c r="D708">
        <v>2.4207759177644501</v>
      </c>
      <c r="E708">
        <v>2.3443174528379598</v>
      </c>
      <c r="F708">
        <v>1.7711442734794101</v>
      </c>
      <c r="G708">
        <v>1.4679755665936101</v>
      </c>
      <c r="H708">
        <v>0</v>
      </c>
      <c r="I708">
        <f>AVERAGE(C708:G708)</f>
        <v>2.0601264602817939</v>
      </c>
      <c r="K708">
        <f>MEDIAN(C708:G708)</f>
        <v>2.29641909073354</v>
      </c>
    </row>
    <row r="709" spans="1:11">
      <c r="A709" t="s">
        <v>1188</v>
      </c>
      <c r="B709" t="s">
        <v>1188</v>
      </c>
      <c r="C709" t="s">
        <v>7</v>
      </c>
      <c r="D709" t="s">
        <v>7</v>
      </c>
      <c r="E709">
        <v>2.0593406612986098</v>
      </c>
      <c r="F709" t="s">
        <v>7</v>
      </c>
      <c r="G709" t="s">
        <v>7</v>
      </c>
      <c r="H709" t="s">
        <v>1233</v>
      </c>
      <c r="I709">
        <f>AVERAGE(C709:G709)</f>
        <v>2.0593406612986098</v>
      </c>
      <c r="K709">
        <f>MEDIAN(C709:G709)</f>
        <v>2.0593406612986098</v>
      </c>
    </row>
    <row r="710" spans="1:11">
      <c r="A710" t="s">
        <v>874</v>
      </c>
      <c r="B710" t="s">
        <v>874</v>
      </c>
      <c r="C710">
        <v>1.3592878510663799</v>
      </c>
      <c r="D710">
        <v>1.9643999335423801</v>
      </c>
      <c r="E710">
        <v>2.11804425474703</v>
      </c>
      <c r="F710">
        <v>2.6215014083803099</v>
      </c>
      <c r="G710">
        <v>2.2209747618598699</v>
      </c>
      <c r="H710">
        <v>0</v>
      </c>
      <c r="I710">
        <f>AVERAGE(C710:G710)</f>
        <v>2.0568416419191937</v>
      </c>
      <c r="K710">
        <f>MEDIAN(C710:G710)</f>
        <v>2.11804425474703</v>
      </c>
    </row>
    <row r="711" spans="1:11">
      <c r="A711" t="s">
        <v>1076</v>
      </c>
      <c r="B711" t="s">
        <v>1076</v>
      </c>
      <c r="C711">
        <v>2.5703116509734198</v>
      </c>
      <c r="D711">
        <v>1.69005149900104</v>
      </c>
      <c r="E711">
        <v>2.5097344665557899</v>
      </c>
      <c r="F711">
        <v>1.6631319465298799</v>
      </c>
      <c r="G711">
        <v>1.84259209719037</v>
      </c>
      <c r="H711" t="s">
        <v>1233</v>
      </c>
      <c r="I711">
        <f>AVERAGE(C711:G711)</f>
        <v>2.0551643320500999</v>
      </c>
      <c r="K711">
        <f>MEDIAN(C711:G711)</f>
        <v>1.84259209719037</v>
      </c>
    </row>
    <row r="712" spans="1:11">
      <c r="A712" t="s">
        <v>816</v>
      </c>
      <c r="B712" t="s">
        <v>816</v>
      </c>
      <c r="C712">
        <v>1.25479379866385</v>
      </c>
      <c r="D712">
        <v>2.3065903549233799</v>
      </c>
      <c r="E712">
        <v>1.9543416793268999</v>
      </c>
      <c r="F712">
        <v>2.3008685573349901</v>
      </c>
      <c r="G712">
        <v>2.45070018876944</v>
      </c>
      <c r="H712">
        <v>0</v>
      </c>
      <c r="I712">
        <f>AVERAGE(C712:G712)</f>
        <v>2.053458915803712</v>
      </c>
      <c r="K712">
        <f>MEDIAN(C712:G712)</f>
        <v>2.3008685573349901</v>
      </c>
    </row>
    <row r="713" spans="1:11">
      <c r="A713" t="s">
        <v>1215</v>
      </c>
      <c r="B713" t="s">
        <v>1215</v>
      </c>
      <c r="C713">
        <v>1.9807349052021099</v>
      </c>
      <c r="D713">
        <v>2.24658643563256</v>
      </c>
      <c r="E713">
        <v>2.57166527357339</v>
      </c>
      <c r="F713">
        <v>1.52309861462483</v>
      </c>
      <c r="G713">
        <v>1.9428276304882299</v>
      </c>
      <c r="H713" t="s">
        <v>1233</v>
      </c>
      <c r="I713">
        <f>AVERAGE(C713:G713)</f>
        <v>2.0529825719042241</v>
      </c>
      <c r="K713">
        <f>MEDIAN(C713:G713)</f>
        <v>1.9807349052021099</v>
      </c>
    </row>
    <row r="714" spans="1:11">
      <c r="A714" t="s">
        <v>307</v>
      </c>
      <c r="B714" t="s">
        <v>307</v>
      </c>
      <c r="C714" t="s">
        <v>7</v>
      </c>
      <c r="D714" t="s">
        <v>7</v>
      </c>
      <c r="E714">
        <v>2.0510931967174901</v>
      </c>
      <c r="F714" t="s">
        <v>7</v>
      </c>
      <c r="G714" t="s">
        <v>7</v>
      </c>
      <c r="H714">
        <v>0</v>
      </c>
      <c r="I714">
        <f>AVERAGE(C714:G714)</f>
        <v>2.0510931967174901</v>
      </c>
      <c r="K714">
        <f>MEDIAN(C714:G714)</f>
        <v>2.0510931967174901</v>
      </c>
    </row>
    <row r="715" spans="1:11">
      <c r="A715" t="s">
        <v>1008</v>
      </c>
      <c r="B715" t="s">
        <v>1008</v>
      </c>
      <c r="C715">
        <v>2.4811368688814701</v>
      </c>
      <c r="D715">
        <v>1.85319077106914</v>
      </c>
      <c r="E715">
        <v>1.76170543843353</v>
      </c>
      <c r="F715">
        <v>2.1015378199227501</v>
      </c>
      <c r="G715">
        <v>2.0538810027443302</v>
      </c>
      <c r="H715">
        <v>0</v>
      </c>
      <c r="I715">
        <f>AVERAGE(C715:G715)</f>
        <v>2.0502903802102441</v>
      </c>
      <c r="K715">
        <f>MEDIAN(C715:G715)</f>
        <v>2.0538810027443302</v>
      </c>
    </row>
    <row r="716" spans="1:11">
      <c r="A716" t="s">
        <v>390</v>
      </c>
      <c r="B716" t="s">
        <v>390</v>
      </c>
      <c r="C716">
        <v>1.9991991989932301</v>
      </c>
      <c r="D716">
        <v>0.751764231163915</v>
      </c>
      <c r="E716">
        <v>2.5692727944745801</v>
      </c>
      <c r="F716">
        <v>2.0403689247436398</v>
      </c>
      <c r="G716">
        <v>2.8886350135174301</v>
      </c>
      <c r="H716" t="s">
        <v>1233</v>
      </c>
      <c r="I716">
        <f>AVERAGE(C716:G716)</f>
        <v>2.0498480325785589</v>
      </c>
      <c r="K716">
        <f>MEDIAN(C716:G716)</f>
        <v>2.0403689247436398</v>
      </c>
    </row>
    <row r="717" spans="1:11">
      <c r="A717" t="s">
        <v>836</v>
      </c>
      <c r="B717" t="s">
        <v>836</v>
      </c>
      <c r="C717">
        <v>2.5175242717085098</v>
      </c>
      <c r="D717">
        <v>2.1275141364967101</v>
      </c>
      <c r="E717">
        <v>1.5722870274568399</v>
      </c>
      <c r="F717">
        <v>2.4132739464073398</v>
      </c>
      <c r="G717">
        <v>1.6128446699197601</v>
      </c>
      <c r="H717">
        <v>0</v>
      </c>
      <c r="I717">
        <f>AVERAGE(C717:G717)</f>
        <v>2.0486888103978318</v>
      </c>
      <c r="K717">
        <f>MEDIAN(C717:G717)</f>
        <v>2.1275141364967101</v>
      </c>
    </row>
    <row r="718" spans="1:11">
      <c r="A718" t="s">
        <v>116</v>
      </c>
      <c r="B718" t="s">
        <v>116</v>
      </c>
      <c r="C718">
        <v>2.2607251776314601</v>
      </c>
      <c r="D718">
        <v>1.79840732666093</v>
      </c>
      <c r="E718">
        <v>1.9635008490147099</v>
      </c>
      <c r="F718">
        <v>1.61455780381603</v>
      </c>
      <c r="G718">
        <v>2.60497954446604</v>
      </c>
      <c r="H718">
        <v>0</v>
      </c>
      <c r="I718">
        <f>AVERAGE(C718:G718)</f>
        <v>2.0484341403178341</v>
      </c>
      <c r="K718">
        <f>MEDIAN(C718:G718)</f>
        <v>1.9635008490147099</v>
      </c>
    </row>
    <row r="719" spans="1:11">
      <c r="A719" t="s">
        <v>729</v>
      </c>
      <c r="B719" t="s">
        <v>729</v>
      </c>
      <c r="C719" t="s">
        <v>7</v>
      </c>
      <c r="D719" t="s">
        <v>7</v>
      </c>
      <c r="E719">
        <v>2.0481124515372202</v>
      </c>
      <c r="F719" t="s">
        <v>7</v>
      </c>
      <c r="G719" t="s">
        <v>7</v>
      </c>
      <c r="H719">
        <v>0</v>
      </c>
      <c r="I719">
        <f>AVERAGE(C719:G719)</f>
        <v>2.0481124515372202</v>
      </c>
      <c r="K719">
        <f>MEDIAN(C719:G719)</f>
        <v>2.0481124515372202</v>
      </c>
    </row>
    <row r="720" spans="1:11">
      <c r="A720" t="s">
        <v>447</v>
      </c>
      <c r="B720" t="s">
        <v>447</v>
      </c>
      <c r="C720">
        <v>1.9431013041180001</v>
      </c>
      <c r="D720">
        <v>1.8522090200346399</v>
      </c>
      <c r="E720">
        <v>2.0185094365233902</v>
      </c>
      <c r="F720">
        <v>2.07137496413206</v>
      </c>
      <c r="G720">
        <v>2.3535834401792499</v>
      </c>
      <c r="H720">
        <v>0</v>
      </c>
      <c r="I720">
        <f>AVERAGE(C720:G720)</f>
        <v>2.0477556329974682</v>
      </c>
      <c r="K720">
        <f>MEDIAN(C720:G720)</f>
        <v>2.0185094365233902</v>
      </c>
    </row>
    <row r="721" spans="1:11">
      <c r="A721" t="s">
        <v>363</v>
      </c>
      <c r="B721" t="s">
        <v>363</v>
      </c>
      <c r="C721" t="s">
        <v>7</v>
      </c>
      <c r="D721" t="s">
        <v>7</v>
      </c>
      <c r="E721">
        <v>2.0461769053267602</v>
      </c>
      <c r="F721" t="s">
        <v>7</v>
      </c>
      <c r="G721" t="s">
        <v>7</v>
      </c>
      <c r="H721">
        <v>0</v>
      </c>
      <c r="I721">
        <f>AVERAGE(C721:G721)</f>
        <v>2.0461769053267602</v>
      </c>
      <c r="K721">
        <f>MEDIAN(C721:G721)</f>
        <v>2.0461769053267602</v>
      </c>
    </row>
    <row r="722" spans="1:11">
      <c r="A722" t="s">
        <v>97</v>
      </c>
      <c r="B722" t="s">
        <v>97</v>
      </c>
      <c r="C722">
        <v>2.0491965211605598</v>
      </c>
      <c r="D722">
        <v>2.0736293624413999</v>
      </c>
      <c r="E722">
        <v>2.5836298573934702</v>
      </c>
      <c r="F722">
        <v>2.1314795558815298</v>
      </c>
      <c r="G722">
        <v>1.39235408134664</v>
      </c>
      <c r="H722" t="s">
        <v>1234</v>
      </c>
      <c r="I722">
        <f>AVERAGE(C722:G722)</f>
        <v>2.0460578756447201</v>
      </c>
      <c r="K722">
        <f>MEDIAN(C722:G722)</f>
        <v>2.0736293624413999</v>
      </c>
    </row>
    <row r="723" spans="1:11">
      <c r="A723" t="s">
        <v>100</v>
      </c>
      <c r="B723" t="s">
        <v>100</v>
      </c>
      <c r="C723">
        <v>3.3728214741055802</v>
      </c>
      <c r="D723">
        <v>1.2047196005225</v>
      </c>
      <c r="E723">
        <v>1.6321241817749499</v>
      </c>
      <c r="F723">
        <v>1.79059955290481</v>
      </c>
      <c r="G723">
        <v>2.2288007622731301</v>
      </c>
      <c r="H723">
        <v>0</v>
      </c>
      <c r="I723">
        <f>AVERAGE(C723:G723)</f>
        <v>2.0458131143161937</v>
      </c>
      <c r="K723">
        <f>MEDIAN(C723:G723)</f>
        <v>1.79059955290481</v>
      </c>
    </row>
    <row r="724" spans="1:11">
      <c r="A724" t="s">
        <v>145</v>
      </c>
      <c r="B724" t="s">
        <v>145</v>
      </c>
      <c r="C724" t="s">
        <v>7</v>
      </c>
      <c r="D724" t="s">
        <v>7</v>
      </c>
      <c r="E724">
        <v>2.04554044572079</v>
      </c>
      <c r="F724" t="s">
        <v>7</v>
      </c>
      <c r="G724" t="s">
        <v>7</v>
      </c>
      <c r="H724" t="s">
        <v>1234</v>
      </c>
      <c r="I724">
        <f>AVERAGE(C724:G724)</f>
        <v>2.04554044572079</v>
      </c>
      <c r="K724">
        <f>MEDIAN(C724:G724)</f>
        <v>2.04554044572079</v>
      </c>
    </row>
    <row r="725" spans="1:11">
      <c r="A725" t="s">
        <v>691</v>
      </c>
      <c r="B725" t="s">
        <v>691</v>
      </c>
      <c r="C725">
        <v>2.2002872060528298</v>
      </c>
      <c r="D725">
        <v>1.86841164017192</v>
      </c>
      <c r="E725">
        <v>1.12060811542668</v>
      </c>
      <c r="F725">
        <v>3.0161588561460499</v>
      </c>
      <c r="G725">
        <v>2.0213134061502198</v>
      </c>
      <c r="H725">
        <v>0</v>
      </c>
      <c r="I725">
        <f>AVERAGE(C725:G725)</f>
        <v>2.0453558447895404</v>
      </c>
      <c r="K725">
        <f>MEDIAN(C725:G725)</f>
        <v>2.0213134061502198</v>
      </c>
    </row>
    <row r="726" spans="1:11">
      <c r="A726" t="s">
        <v>645</v>
      </c>
      <c r="B726" t="s">
        <v>645</v>
      </c>
      <c r="C726" t="s">
        <v>7</v>
      </c>
      <c r="D726" t="s">
        <v>7</v>
      </c>
      <c r="E726">
        <v>2.0451731666063799</v>
      </c>
      <c r="F726" t="s">
        <v>7</v>
      </c>
      <c r="G726" t="s">
        <v>7</v>
      </c>
      <c r="H726">
        <v>0</v>
      </c>
      <c r="I726">
        <f>AVERAGE(C726:G726)</f>
        <v>2.0451731666063799</v>
      </c>
      <c r="K726">
        <f>MEDIAN(C726:G726)</f>
        <v>2.0451731666063799</v>
      </c>
    </row>
    <row r="727" spans="1:11">
      <c r="A727" t="s">
        <v>338</v>
      </c>
      <c r="B727" t="s">
        <v>338</v>
      </c>
      <c r="C727">
        <v>2.58978035168303</v>
      </c>
      <c r="D727">
        <v>2.7630179370575001</v>
      </c>
      <c r="E727">
        <v>1.4601295970517001</v>
      </c>
      <c r="F727">
        <v>1.6248524642068001</v>
      </c>
      <c r="G727">
        <v>1.78682620905387</v>
      </c>
      <c r="H727" t="s">
        <v>1233</v>
      </c>
      <c r="I727">
        <f>AVERAGE(C727:G727)</f>
        <v>2.0449213118105805</v>
      </c>
      <c r="K727">
        <f>MEDIAN(C727:G727)</f>
        <v>1.78682620905387</v>
      </c>
    </row>
    <row r="728" spans="1:11">
      <c r="A728" t="s">
        <v>734</v>
      </c>
      <c r="B728" t="s">
        <v>734</v>
      </c>
      <c r="C728">
        <v>1.57015796685677</v>
      </c>
      <c r="D728">
        <v>1.8730191387014501</v>
      </c>
      <c r="E728">
        <v>2.28056393480048</v>
      </c>
      <c r="F728">
        <v>2.8618304999652402</v>
      </c>
      <c r="G728">
        <v>1.63448260761372</v>
      </c>
      <c r="H728">
        <v>0</v>
      </c>
      <c r="I728">
        <f>AVERAGE(C728:G728)</f>
        <v>2.0440108295875321</v>
      </c>
      <c r="K728">
        <f>MEDIAN(C728:G728)</f>
        <v>1.8730191387014501</v>
      </c>
    </row>
    <row r="729" spans="1:11">
      <c r="A729" t="s">
        <v>383</v>
      </c>
      <c r="B729" t="s">
        <v>383</v>
      </c>
      <c r="C729">
        <v>2.6550829814385501</v>
      </c>
      <c r="D729">
        <v>1.24577081720637</v>
      </c>
      <c r="E729">
        <v>1.21178377450301</v>
      </c>
      <c r="F729">
        <v>3.76214462641556</v>
      </c>
      <c r="G729">
        <v>1.3442424090307501</v>
      </c>
      <c r="H729">
        <v>0</v>
      </c>
      <c r="I729">
        <f>AVERAGE(C729:G729)</f>
        <v>2.0438049217188481</v>
      </c>
      <c r="K729">
        <f>MEDIAN(C729:G729)</f>
        <v>1.3442424090307501</v>
      </c>
    </row>
    <row r="730" spans="1:11">
      <c r="A730" t="s">
        <v>366</v>
      </c>
      <c r="B730" t="s">
        <v>366</v>
      </c>
      <c r="C730" t="s">
        <v>7</v>
      </c>
      <c r="D730" t="s">
        <v>7</v>
      </c>
      <c r="E730">
        <v>2.04333141779576</v>
      </c>
      <c r="F730" t="s">
        <v>7</v>
      </c>
      <c r="G730" t="s">
        <v>7</v>
      </c>
      <c r="H730">
        <v>0</v>
      </c>
      <c r="I730">
        <f>AVERAGE(C730:G730)</f>
        <v>2.04333141779576</v>
      </c>
      <c r="K730">
        <f>MEDIAN(C730:G730)</f>
        <v>2.04333141779576</v>
      </c>
    </row>
    <row r="731" spans="1:11">
      <c r="A731" t="s">
        <v>220</v>
      </c>
      <c r="B731" t="s">
        <v>220</v>
      </c>
      <c r="C731" t="s">
        <v>7</v>
      </c>
      <c r="D731" t="s">
        <v>7</v>
      </c>
      <c r="E731">
        <v>2.0425902450615498</v>
      </c>
      <c r="F731" t="s">
        <v>7</v>
      </c>
      <c r="G731" t="s">
        <v>7</v>
      </c>
      <c r="H731" t="s">
        <v>1233</v>
      </c>
      <c r="I731">
        <f>AVERAGE(C731:G731)</f>
        <v>2.0425902450615498</v>
      </c>
      <c r="K731">
        <f>MEDIAN(C731:G731)</f>
        <v>2.0425902450615498</v>
      </c>
    </row>
    <row r="732" spans="1:11">
      <c r="A732" t="s">
        <v>926</v>
      </c>
      <c r="B732" t="s">
        <v>926</v>
      </c>
      <c r="C732">
        <v>2.9042589410593198</v>
      </c>
      <c r="D732">
        <v>1.35305766715566</v>
      </c>
      <c r="E732">
        <v>2.34795652540285</v>
      </c>
      <c r="F732">
        <v>2.2142116124376199</v>
      </c>
      <c r="G732">
        <v>1.3877429083124699</v>
      </c>
      <c r="H732">
        <v>0</v>
      </c>
      <c r="I732">
        <f>AVERAGE(C732:G732)</f>
        <v>2.0414455308735837</v>
      </c>
      <c r="K732">
        <f>MEDIAN(C732:G732)</f>
        <v>2.2142116124376199</v>
      </c>
    </row>
    <row r="733" spans="1:11">
      <c r="A733" t="s">
        <v>287</v>
      </c>
      <c r="B733" t="s">
        <v>287</v>
      </c>
      <c r="C733" t="s">
        <v>7</v>
      </c>
      <c r="D733" t="s">
        <v>7</v>
      </c>
      <c r="E733">
        <v>2.0407767849927398</v>
      </c>
      <c r="F733" t="s">
        <v>7</v>
      </c>
      <c r="G733" t="s">
        <v>7</v>
      </c>
      <c r="H733" t="s">
        <v>1233</v>
      </c>
      <c r="I733">
        <f>AVERAGE(C733:G733)</f>
        <v>2.0407767849927398</v>
      </c>
      <c r="K733">
        <f>MEDIAN(C733:G733)</f>
        <v>2.0407767849927398</v>
      </c>
    </row>
    <row r="734" spans="1:11">
      <c r="A734" t="s">
        <v>1104</v>
      </c>
      <c r="B734" t="s">
        <v>1104</v>
      </c>
      <c r="C734" t="s">
        <v>7</v>
      </c>
      <c r="D734" t="s">
        <v>7</v>
      </c>
      <c r="E734">
        <v>2.04073847553944</v>
      </c>
      <c r="F734" t="s">
        <v>7</v>
      </c>
      <c r="G734" t="s">
        <v>7</v>
      </c>
      <c r="H734" t="s">
        <v>1233</v>
      </c>
      <c r="I734">
        <f>AVERAGE(C734:G734)</f>
        <v>2.04073847553944</v>
      </c>
      <c r="K734">
        <f>MEDIAN(C734:G734)</f>
        <v>2.04073847553944</v>
      </c>
    </row>
    <row r="735" spans="1:11">
      <c r="A735" t="s">
        <v>613</v>
      </c>
      <c r="B735" t="s">
        <v>613</v>
      </c>
      <c r="C735">
        <v>1.5183300968270901</v>
      </c>
      <c r="D735">
        <v>2.1338336534492401</v>
      </c>
      <c r="E735">
        <v>1.7661159961896</v>
      </c>
      <c r="F735">
        <v>3.0852884316750102</v>
      </c>
      <c r="G735">
        <v>1.6884707196539199</v>
      </c>
      <c r="H735">
        <v>0</v>
      </c>
      <c r="I735">
        <f>AVERAGE(C735:G735)</f>
        <v>2.0384077795589719</v>
      </c>
      <c r="K735">
        <f>MEDIAN(C735:G735)</f>
        <v>1.7661159961896</v>
      </c>
    </row>
    <row r="736" spans="1:11">
      <c r="A736" t="s">
        <v>135</v>
      </c>
      <c r="B736" t="s">
        <v>135</v>
      </c>
      <c r="C736" t="s">
        <v>7</v>
      </c>
      <c r="D736" t="s">
        <v>7</v>
      </c>
      <c r="E736">
        <v>2.0367287138188699</v>
      </c>
      <c r="F736" t="s">
        <v>7</v>
      </c>
      <c r="G736" t="s">
        <v>7</v>
      </c>
      <c r="H736" t="s">
        <v>1234</v>
      </c>
      <c r="I736">
        <f>AVERAGE(C736:G736)</f>
        <v>2.0367287138188699</v>
      </c>
      <c r="K736">
        <f>MEDIAN(C736:G736)</f>
        <v>2.0367287138188699</v>
      </c>
    </row>
    <row r="737" spans="1:11">
      <c r="A737" t="s">
        <v>717</v>
      </c>
      <c r="B737" t="s">
        <v>717</v>
      </c>
      <c r="C737">
        <v>1.0175363240600199</v>
      </c>
      <c r="D737">
        <v>1.9259098651728499</v>
      </c>
      <c r="E737">
        <v>2.3242672312019201</v>
      </c>
      <c r="F737">
        <v>2.76793816397368</v>
      </c>
      <c r="G737">
        <v>2.1451625498893301</v>
      </c>
      <c r="H737">
        <v>0</v>
      </c>
      <c r="I737">
        <f>AVERAGE(C737:G737)</f>
        <v>2.03616282685956</v>
      </c>
      <c r="K737">
        <f>MEDIAN(C737:G737)</f>
        <v>2.1451625498893301</v>
      </c>
    </row>
    <row r="738" spans="1:11">
      <c r="A738" t="s">
        <v>852</v>
      </c>
      <c r="B738" t="s">
        <v>852</v>
      </c>
      <c r="C738">
        <v>1.5977295305789401</v>
      </c>
      <c r="D738">
        <v>2.23138846354707</v>
      </c>
      <c r="E738">
        <v>1.0558774293781401</v>
      </c>
      <c r="F738">
        <v>2.9881349043624099</v>
      </c>
      <c r="G738">
        <v>2.2881587398870602</v>
      </c>
      <c r="H738">
        <v>0</v>
      </c>
      <c r="I738">
        <f>AVERAGE(C738:G738)</f>
        <v>2.0322578135507241</v>
      </c>
      <c r="K738">
        <f>MEDIAN(C738:G738)</f>
        <v>2.23138846354707</v>
      </c>
    </row>
    <row r="739" spans="1:11">
      <c r="A739" t="s">
        <v>815</v>
      </c>
      <c r="B739" t="s">
        <v>815</v>
      </c>
      <c r="C739">
        <v>1.59179918409905</v>
      </c>
      <c r="D739">
        <v>1.31452066640392</v>
      </c>
      <c r="E739">
        <v>2.4597793413082401</v>
      </c>
      <c r="F739">
        <v>2.6191300381090499</v>
      </c>
      <c r="G739">
        <v>2.1755981027348001</v>
      </c>
      <c r="H739">
        <v>0</v>
      </c>
      <c r="I739">
        <f>AVERAGE(C739:G739)</f>
        <v>2.032165466531012</v>
      </c>
      <c r="K739">
        <f>MEDIAN(C739:G739)</f>
        <v>2.1755981027348001</v>
      </c>
    </row>
    <row r="740" spans="1:11">
      <c r="A740" t="s">
        <v>639</v>
      </c>
      <c r="B740" t="s">
        <v>639</v>
      </c>
      <c r="C740" t="s">
        <v>7</v>
      </c>
      <c r="D740" t="s">
        <v>7</v>
      </c>
      <c r="E740">
        <v>2.0275420740427301</v>
      </c>
      <c r="F740" t="s">
        <v>7</v>
      </c>
      <c r="G740" t="s">
        <v>7</v>
      </c>
      <c r="H740" t="s">
        <v>1237</v>
      </c>
      <c r="I740">
        <f>AVERAGE(C740:G740)</f>
        <v>2.0275420740427301</v>
      </c>
      <c r="K740">
        <f>MEDIAN(C740:G740)</f>
        <v>2.0275420740427301</v>
      </c>
    </row>
    <row r="741" spans="1:11">
      <c r="A741" t="s">
        <v>452</v>
      </c>
      <c r="B741" t="s">
        <v>452</v>
      </c>
      <c r="C741">
        <v>2.437219648223</v>
      </c>
      <c r="D741">
        <v>1.8601882328986099</v>
      </c>
      <c r="E741">
        <v>1.4060255695336801</v>
      </c>
      <c r="F741">
        <v>2.1423440293256499</v>
      </c>
      <c r="G741">
        <v>2.2912749225187898</v>
      </c>
      <c r="H741">
        <v>0</v>
      </c>
      <c r="I741">
        <f>AVERAGE(C741:G741)</f>
        <v>2.0274104804999462</v>
      </c>
      <c r="K741">
        <f>MEDIAN(C741:G741)</f>
        <v>2.1423440293256499</v>
      </c>
    </row>
    <row r="742" spans="1:11">
      <c r="A742" t="s">
        <v>735</v>
      </c>
      <c r="B742" t="s">
        <v>735</v>
      </c>
      <c r="C742">
        <v>1.93871748798556</v>
      </c>
      <c r="D742">
        <v>2.11846158153599</v>
      </c>
      <c r="E742">
        <v>1.72321614875278</v>
      </c>
      <c r="F742">
        <v>2.6976453363413002</v>
      </c>
      <c r="G742">
        <v>1.6545655120301499</v>
      </c>
      <c r="H742">
        <v>0</v>
      </c>
      <c r="I742">
        <f>AVERAGE(C742:G742)</f>
        <v>2.0265212133291559</v>
      </c>
      <c r="K742">
        <f>MEDIAN(C742:G742)</f>
        <v>1.93871748798556</v>
      </c>
    </row>
    <row r="743" spans="1:11">
      <c r="A743" t="s">
        <v>924</v>
      </c>
      <c r="B743" t="s">
        <v>924</v>
      </c>
      <c r="C743" t="s">
        <v>7</v>
      </c>
      <c r="D743" t="s">
        <v>7</v>
      </c>
      <c r="E743">
        <v>2.0264945589269501</v>
      </c>
      <c r="F743" t="s">
        <v>7</v>
      </c>
      <c r="G743" t="s">
        <v>7</v>
      </c>
      <c r="H743">
        <v>0</v>
      </c>
      <c r="I743">
        <f>AVERAGE(C743:G743)</f>
        <v>2.0264945589269501</v>
      </c>
      <c r="K743">
        <f>MEDIAN(C743:G743)</f>
        <v>2.0264945589269501</v>
      </c>
    </row>
    <row r="744" spans="1:11">
      <c r="A744" t="s">
        <v>1069</v>
      </c>
      <c r="B744" t="s">
        <v>1069</v>
      </c>
      <c r="C744" t="s">
        <v>7</v>
      </c>
      <c r="D744" t="s">
        <v>7</v>
      </c>
      <c r="E744">
        <v>2.0230948046221799</v>
      </c>
      <c r="F744" t="s">
        <v>7</v>
      </c>
      <c r="G744" t="s">
        <v>7</v>
      </c>
      <c r="H744" t="s">
        <v>1233</v>
      </c>
      <c r="I744">
        <f>AVERAGE(C744:G744)</f>
        <v>2.0230948046221799</v>
      </c>
      <c r="K744">
        <f>MEDIAN(C744:G744)</f>
        <v>2.0230948046221799</v>
      </c>
    </row>
    <row r="745" spans="1:11">
      <c r="A745" t="s">
        <v>918</v>
      </c>
      <c r="B745" t="s">
        <v>918</v>
      </c>
      <c r="C745">
        <v>2.2560700978303099</v>
      </c>
      <c r="D745">
        <v>2.2752269847424298</v>
      </c>
      <c r="E745">
        <v>2.7072300327530701</v>
      </c>
      <c r="F745">
        <v>1.9852989875898801</v>
      </c>
      <c r="G745">
        <v>0.89085015814280899</v>
      </c>
      <c r="H745">
        <v>0</v>
      </c>
      <c r="I745">
        <f>AVERAGE(C745:G745)</f>
        <v>2.0229352522116999</v>
      </c>
      <c r="K745">
        <f>MEDIAN(C745:G745)</f>
        <v>2.2560700978303099</v>
      </c>
    </row>
    <row r="746" spans="1:11">
      <c r="A746" t="s">
        <v>824</v>
      </c>
      <c r="B746" t="s">
        <v>824</v>
      </c>
      <c r="C746" t="s">
        <v>7</v>
      </c>
      <c r="D746" t="s">
        <v>7</v>
      </c>
      <c r="E746">
        <v>2.0227416287338298</v>
      </c>
      <c r="F746" t="s">
        <v>7</v>
      </c>
      <c r="G746" t="s">
        <v>7</v>
      </c>
      <c r="H746">
        <v>0</v>
      </c>
      <c r="I746">
        <f>AVERAGE(C746:G746)</f>
        <v>2.0227416287338298</v>
      </c>
      <c r="K746">
        <f>MEDIAN(C746:G746)</f>
        <v>2.0227416287338298</v>
      </c>
    </row>
    <row r="747" spans="1:11">
      <c r="A747" t="s">
        <v>389</v>
      </c>
      <c r="B747" t="s">
        <v>389</v>
      </c>
      <c r="C747" t="s">
        <v>7</v>
      </c>
      <c r="D747" t="s">
        <v>7</v>
      </c>
      <c r="E747">
        <v>2.02250392636134</v>
      </c>
      <c r="F747" t="s">
        <v>7</v>
      </c>
      <c r="G747" t="s">
        <v>7</v>
      </c>
      <c r="H747" t="s">
        <v>1233</v>
      </c>
      <c r="I747">
        <f>AVERAGE(C747:G747)</f>
        <v>2.02250392636134</v>
      </c>
      <c r="K747">
        <f>MEDIAN(C747:G747)</f>
        <v>2.02250392636134</v>
      </c>
    </row>
    <row r="748" spans="1:11">
      <c r="A748" t="s">
        <v>49</v>
      </c>
      <c r="B748" t="s">
        <v>49</v>
      </c>
      <c r="C748">
        <v>1.52465544554655</v>
      </c>
      <c r="D748">
        <v>1.9911079121851201</v>
      </c>
      <c r="E748">
        <v>0.94316001867917099</v>
      </c>
      <c r="F748">
        <v>3.54449268977387</v>
      </c>
      <c r="G748">
        <v>2.0941310329577201</v>
      </c>
      <c r="H748" t="s">
        <v>1236</v>
      </c>
      <c r="I748">
        <f>AVERAGE(C748:G748)</f>
        <v>2.0195094198284864</v>
      </c>
      <c r="K748">
        <f>MEDIAN(C748:G748)</f>
        <v>1.9911079121851201</v>
      </c>
    </row>
    <row r="749" spans="1:11">
      <c r="A749" t="s">
        <v>638</v>
      </c>
      <c r="B749" t="s">
        <v>638</v>
      </c>
      <c r="C749" t="s">
        <v>7</v>
      </c>
      <c r="D749" t="s">
        <v>7</v>
      </c>
      <c r="E749">
        <v>2.0194457476402299</v>
      </c>
      <c r="F749" t="s">
        <v>7</v>
      </c>
      <c r="G749" t="s">
        <v>7</v>
      </c>
      <c r="H749" t="s">
        <v>1237</v>
      </c>
      <c r="I749">
        <f>AVERAGE(C749:G749)</f>
        <v>2.0194457476402299</v>
      </c>
      <c r="K749">
        <f>MEDIAN(C749:G749)</f>
        <v>2.0194457476402299</v>
      </c>
    </row>
    <row r="750" spans="1:11">
      <c r="A750" t="s">
        <v>438</v>
      </c>
      <c r="B750" t="s">
        <v>438</v>
      </c>
      <c r="C750">
        <v>3.51212309769079</v>
      </c>
      <c r="D750">
        <v>1.92208809122674</v>
      </c>
      <c r="E750">
        <v>1.36426010923241</v>
      </c>
      <c r="F750">
        <v>1.867103972919</v>
      </c>
      <c r="G750">
        <v>1.4260370751076401</v>
      </c>
      <c r="H750">
        <v>0</v>
      </c>
      <c r="I750">
        <f>AVERAGE(C750:G750)</f>
        <v>2.0183224692353159</v>
      </c>
      <c r="K750">
        <f>MEDIAN(C750:G750)</f>
        <v>1.867103972919</v>
      </c>
    </row>
    <row r="751" spans="1:11">
      <c r="A751" t="s">
        <v>119</v>
      </c>
      <c r="B751" t="s">
        <v>119</v>
      </c>
      <c r="C751">
        <v>2.9276287880751402</v>
      </c>
      <c r="D751">
        <v>1.46413678707296</v>
      </c>
      <c r="E751">
        <v>1.8805518021927801</v>
      </c>
      <c r="F751">
        <v>1.8811341066876399</v>
      </c>
      <c r="G751">
        <v>1.9369639693753</v>
      </c>
      <c r="H751">
        <v>0</v>
      </c>
      <c r="I751">
        <f>AVERAGE(C751:G751)</f>
        <v>2.0180830906807641</v>
      </c>
      <c r="K751">
        <f>MEDIAN(C751:G751)</f>
        <v>1.8811341066876399</v>
      </c>
    </row>
    <row r="752" spans="1:11">
      <c r="A752" t="s">
        <v>1068</v>
      </c>
      <c r="B752" t="s">
        <v>1068</v>
      </c>
      <c r="C752">
        <v>1.56812893239391</v>
      </c>
      <c r="D752">
        <v>1.81088729347665</v>
      </c>
      <c r="E752">
        <v>2.6346169796070402</v>
      </c>
      <c r="F752">
        <v>1.6997864248449901</v>
      </c>
      <c r="G752">
        <v>2.3756528112847</v>
      </c>
      <c r="H752" t="s">
        <v>1233</v>
      </c>
      <c r="I752">
        <f>AVERAGE(C752:G752)</f>
        <v>2.0178144883214579</v>
      </c>
      <c r="K752">
        <f>MEDIAN(C752:G752)</f>
        <v>1.81088729347665</v>
      </c>
    </row>
    <row r="753" spans="1:11">
      <c r="A753" t="s">
        <v>317</v>
      </c>
      <c r="B753" t="s">
        <v>317</v>
      </c>
      <c r="C753" t="s">
        <v>7</v>
      </c>
      <c r="D753" t="s">
        <v>7</v>
      </c>
      <c r="E753">
        <v>2.0137288808599001</v>
      </c>
      <c r="F753" t="s">
        <v>7</v>
      </c>
      <c r="G753" t="s">
        <v>7</v>
      </c>
      <c r="H753" t="s">
        <v>1236</v>
      </c>
      <c r="I753">
        <f>AVERAGE(C753:G753)</f>
        <v>2.0137288808599001</v>
      </c>
      <c r="K753">
        <f>MEDIAN(C753:G753)</f>
        <v>2.0137288808599001</v>
      </c>
    </row>
    <row r="754" spans="1:11">
      <c r="A754" t="s">
        <v>84</v>
      </c>
      <c r="B754" t="s">
        <v>84</v>
      </c>
      <c r="C754">
        <v>1.9026320869067199</v>
      </c>
      <c r="D754">
        <v>1.7771273103406</v>
      </c>
      <c r="E754">
        <v>2.4481495380613501</v>
      </c>
      <c r="F754">
        <v>2.1100635336828399</v>
      </c>
      <c r="G754">
        <v>1.82386162653811</v>
      </c>
      <c r="H754" t="s">
        <v>1233</v>
      </c>
      <c r="I754">
        <f>AVERAGE(C754:G754)</f>
        <v>2.0123668191059236</v>
      </c>
      <c r="K754">
        <f>MEDIAN(C754:G754)</f>
        <v>1.9026320869067199</v>
      </c>
    </row>
    <row r="755" spans="1:11">
      <c r="A755" t="s">
        <v>602</v>
      </c>
      <c r="B755" t="s">
        <v>602</v>
      </c>
      <c r="C755" t="s">
        <v>7</v>
      </c>
      <c r="D755" t="s">
        <v>7</v>
      </c>
      <c r="E755">
        <v>2.0098599904871</v>
      </c>
      <c r="F755" t="s">
        <v>7</v>
      </c>
      <c r="G755" t="s">
        <v>7</v>
      </c>
      <c r="H755">
        <v>0</v>
      </c>
      <c r="I755">
        <f>AVERAGE(C755:G755)</f>
        <v>2.0098599904871</v>
      </c>
      <c r="K755">
        <f>MEDIAN(C755:G755)</f>
        <v>2.0098599904871</v>
      </c>
    </row>
    <row r="756" spans="1:11">
      <c r="A756" t="s">
        <v>858</v>
      </c>
      <c r="B756" t="s">
        <v>858</v>
      </c>
      <c r="C756" t="s">
        <v>7</v>
      </c>
      <c r="D756" t="s">
        <v>7</v>
      </c>
      <c r="E756">
        <v>2.0091504817174402</v>
      </c>
      <c r="F756" t="s">
        <v>7</v>
      </c>
      <c r="G756" t="s">
        <v>7</v>
      </c>
      <c r="H756">
        <v>0</v>
      </c>
      <c r="I756">
        <f>AVERAGE(C756:G756)</f>
        <v>2.0091504817174402</v>
      </c>
      <c r="K756">
        <f>MEDIAN(C756:G756)</f>
        <v>2.0091504817174402</v>
      </c>
    </row>
    <row r="757" spans="1:11">
      <c r="A757" t="s">
        <v>554</v>
      </c>
      <c r="B757" t="s">
        <v>554</v>
      </c>
      <c r="C757">
        <v>1.96347417458324</v>
      </c>
      <c r="D757">
        <v>2.2266265022741099</v>
      </c>
      <c r="E757">
        <v>1.68777610474356</v>
      </c>
      <c r="F757">
        <v>2.1206123700107802</v>
      </c>
      <c r="G757">
        <v>2.0451939371875798</v>
      </c>
      <c r="H757">
        <v>0</v>
      </c>
      <c r="I757">
        <f>AVERAGE(C757:G757)</f>
        <v>2.0087366177598538</v>
      </c>
      <c r="K757">
        <f>MEDIAN(C757:G757)</f>
        <v>2.0451939371875798</v>
      </c>
    </row>
    <row r="758" spans="1:11">
      <c r="A758" t="s">
        <v>232</v>
      </c>
      <c r="B758" t="s">
        <v>232</v>
      </c>
      <c r="C758" t="s">
        <v>7</v>
      </c>
      <c r="D758" t="s">
        <v>7</v>
      </c>
      <c r="E758">
        <v>2.0082690356000898</v>
      </c>
      <c r="F758" t="s">
        <v>7</v>
      </c>
      <c r="G758" t="s">
        <v>7</v>
      </c>
      <c r="H758">
        <v>0</v>
      </c>
      <c r="I758">
        <f>AVERAGE(C758:G758)</f>
        <v>2.0082690356000898</v>
      </c>
      <c r="K758">
        <f>MEDIAN(C758:G758)</f>
        <v>2.0082690356000898</v>
      </c>
    </row>
    <row r="759" spans="1:11">
      <c r="A759" t="s">
        <v>704</v>
      </c>
      <c r="B759" t="s">
        <v>704</v>
      </c>
      <c r="C759">
        <v>2.0633975234870201</v>
      </c>
      <c r="D759">
        <v>2.4611233286330001</v>
      </c>
      <c r="E759">
        <v>1.58706419558667</v>
      </c>
      <c r="F759">
        <v>2.0371582105937001</v>
      </c>
      <c r="G759">
        <v>1.8910128863475999</v>
      </c>
      <c r="H759" t="s">
        <v>1236</v>
      </c>
      <c r="I759">
        <f>AVERAGE(C759:G759)</f>
        <v>2.0079512289295982</v>
      </c>
      <c r="K759">
        <f>MEDIAN(C759:G759)</f>
        <v>2.0371582105937001</v>
      </c>
    </row>
    <row r="760" spans="1:11">
      <c r="A760" t="s">
        <v>398</v>
      </c>
      <c r="B760" t="s">
        <v>398</v>
      </c>
      <c r="C760">
        <v>1.65214821488191</v>
      </c>
      <c r="D760">
        <v>1.8520593603878801</v>
      </c>
      <c r="E760">
        <v>2.26845707775054</v>
      </c>
      <c r="F760">
        <v>1.9066348922459699</v>
      </c>
      <c r="G760">
        <v>2.3563772390871298</v>
      </c>
      <c r="H760">
        <v>0</v>
      </c>
      <c r="I760">
        <f>AVERAGE(C760:G760)</f>
        <v>2.0071353568706862</v>
      </c>
      <c r="K760">
        <f>MEDIAN(C760:G760)</f>
        <v>1.9066348922459699</v>
      </c>
    </row>
    <row r="761" spans="1:11">
      <c r="A761" t="s">
        <v>115</v>
      </c>
      <c r="B761" t="s">
        <v>115</v>
      </c>
      <c r="C761">
        <v>2.8820286837220799</v>
      </c>
      <c r="D761">
        <v>1.77669605476579</v>
      </c>
      <c r="E761">
        <v>2.25485288911328</v>
      </c>
      <c r="F761">
        <v>1.2727546655364901</v>
      </c>
      <c r="G761">
        <v>1.8447351056563099</v>
      </c>
      <c r="H761">
        <v>0</v>
      </c>
      <c r="I761">
        <f>AVERAGE(C761:G761)</f>
        <v>2.0062134797587903</v>
      </c>
      <c r="K761">
        <f>MEDIAN(C761:G761)</f>
        <v>1.8447351056563099</v>
      </c>
    </row>
    <row r="762" spans="1:11">
      <c r="A762" t="s">
        <v>1197</v>
      </c>
      <c r="B762" t="s">
        <v>1197</v>
      </c>
      <c r="C762">
        <v>1.8292409920978601</v>
      </c>
      <c r="D762">
        <v>0.91063933447697498</v>
      </c>
      <c r="E762">
        <v>2.1156038468507599</v>
      </c>
      <c r="F762">
        <v>3.1667672369685902</v>
      </c>
      <c r="G762" t="s">
        <v>7</v>
      </c>
      <c r="H762" t="s">
        <v>1234</v>
      </c>
      <c r="I762">
        <f>AVERAGE(C762:G762)</f>
        <v>2.0055628525985463</v>
      </c>
      <c r="K762">
        <f>MEDIAN(C762:G762)</f>
        <v>1.9724224194743099</v>
      </c>
    </row>
    <row r="763" spans="1:11">
      <c r="A763" t="s">
        <v>700</v>
      </c>
      <c r="B763" t="s">
        <v>700</v>
      </c>
      <c r="C763" t="s">
        <v>7</v>
      </c>
      <c r="D763" t="s">
        <v>7</v>
      </c>
      <c r="E763">
        <v>2.0052335413829598</v>
      </c>
      <c r="F763" t="s">
        <v>7</v>
      </c>
      <c r="G763" t="s">
        <v>7</v>
      </c>
      <c r="H763">
        <v>0</v>
      </c>
      <c r="I763">
        <f>AVERAGE(C763:G763)</f>
        <v>2.0052335413829598</v>
      </c>
      <c r="K763">
        <f>MEDIAN(C763:G763)</f>
        <v>2.0052335413829598</v>
      </c>
    </row>
    <row r="764" spans="1:11">
      <c r="A764" t="s">
        <v>808</v>
      </c>
      <c r="B764" t="s">
        <v>808</v>
      </c>
      <c r="C764">
        <v>1.37228152128797</v>
      </c>
      <c r="D764">
        <v>1.7760987650687301</v>
      </c>
      <c r="E764">
        <v>1.67141713526197</v>
      </c>
      <c r="F764">
        <v>3.2366766233300499</v>
      </c>
      <c r="G764">
        <v>1.96404739012079</v>
      </c>
      <c r="H764" t="s">
        <v>1237</v>
      </c>
      <c r="I764">
        <f>AVERAGE(C764:G764)</f>
        <v>2.0041042870139019</v>
      </c>
      <c r="K764">
        <f>MEDIAN(C764:G764)</f>
        <v>1.7760987650687301</v>
      </c>
    </row>
    <row r="765" spans="1:11">
      <c r="A765" t="s">
        <v>1058</v>
      </c>
      <c r="B765" t="s">
        <v>1058</v>
      </c>
      <c r="C765">
        <v>1.52146859795527</v>
      </c>
      <c r="D765">
        <v>1.7070810724319501</v>
      </c>
      <c r="E765">
        <v>2.03836369659945</v>
      </c>
      <c r="F765">
        <v>1.9698189451974399</v>
      </c>
      <c r="G765">
        <v>2.7666862002038499</v>
      </c>
      <c r="H765" t="s">
        <v>1233</v>
      </c>
      <c r="I765">
        <f>AVERAGE(C765:G765)</f>
        <v>2.0006837024775921</v>
      </c>
      <c r="K765">
        <f>MEDIAN(C765:G765)</f>
        <v>1.9698189451974399</v>
      </c>
    </row>
    <row r="766" spans="1:11">
      <c r="A766" t="s">
        <v>833</v>
      </c>
      <c r="B766" t="s">
        <v>833</v>
      </c>
      <c r="C766">
        <v>1.5769320702079801</v>
      </c>
      <c r="D766">
        <v>2.3578473923150698</v>
      </c>
      <c r="E766">
        <v>1.46401461685846</v>
      </c>
      <c r="F766">
        <v>3.2830560755959999</v>
      </c>
      <c r="G766">
        <v>1.3190294304962999</v>
      </c>
      <c r="H766">
        <v>0</v>
      </c>
      <c r="I766">
        <f>AVERAGE(C766:G766)</f>
        <v>2.0001759170947624</v>
      </c>
      <c r="K766">
        <f>MEDIAN(C766:G766)</f>
        <v>1.5769320702079801</v>
      </c>
    </row>
    <row r="767" spans="1:11">
      <c r="A767" t="s">
        <v>423</v>
      </c>
      <c r="B767" t="s">
        <v>423</v>
      </c>
      <c r="C767">
        <v>1.9416640606165301</v>
      </c>
      <c r="D767">
        <v>2.1534428316070602</v>
      </c>
      <c r="E767">
        <v>1.5906815022529199</v>
      </c>
      <c r="F767">
        <v>2.6410807820661999</v>
      </c>
      <c r="G767">
        <v>1.6700047876592701</v>
      </c>
      <c r="H767">
        <v>0</v>
      </c>
      <c r="I767">
        <f>AVERAGE(C767:G767)</f>
        <v>1.9993747928403962</v>
      </c>
      <c r="K767">
        <f>MEDIAN(C767:G767)</f>
        <v>1.9416640606165301</v>
      </c>
    </row>
    <row r="768" spans="1:11">
      <c r="A768" t="s">
        <v>561</v>
      </c>
      <c r="B768" t="s">
        <v>561</v>
      </c>
      <c r="C768">
        <v>2.33600121170553</v>
      </c>
      <c r="D768">
        <v>1.29239575014959</v>
      </c>
      <c r="E768">
        <v>2.2431800766420702</v>
      </c>
      <c r="F768">
        <v>2.1885189762634099</v>
      </c>
      <c r="G768">
        <v>1.9323129748764001</v>
      </c>
      <c r="H768" t="s">
        <v>1236</v>
      </c>
      <c r="I768">
        <f>AVERAGE(C768:G768)</f>
        <v>1.9984817979273999</v>
      </c>
      <c r="K768">
        <f>MEDIAN(C768:G768)</f>
        <v>2.1885189762634099</v>
      </c>
    </row>
    <row r="769" spans="1:11">
      <c r="A769" t="s">
        <v>431</v>
      </c>
      <c r="B769" t="s">
        <v>431</v>
      </c>
      <c r="C769">
        <v>1.90476482296254</v>
      </c>
      <c r="D769">
        <v>2.1635616857539199</v>
      </c>
      <c r="E769">
        <v>2.24206264669523</v>
      </c>
      <c r="F769">
        <v>2.4699170044066801</v>
      </c>
      <c r="G769">
        <v>1.2113209476017299</v>
      </c>
      <c r="H769">
        <v>0</v>
      </c>
      <c r="I769">
        <f>AVERAGE(C769:G769)</f>
        <v>1.9983254214840198</v>
      </c>
      <c r="K769">
        <f>MEDIAN(C769:G769)</f>
        <v>2.1635616857539199</v>
      </c>
    </row>
    <row r="770" spans="1:11">
      <c r="A770" t="s">
        <v>424</v>
      </c>
      <c r="B770" t="s">
        <v>424</v>
      </c>
      <c r="C770">
        <v>2.9769905415504301</v>
      </c>
      <c r="D770">
        <v>2.1296495957537598</v>
      </c>
      <c r="E770">
        <v>1.15714871987825</v>
      </c>
      <c r="F770">
        <v>2.47129148699864</v>
      </c>
      <c r="G770">
        <v>1.2550946999783501</v>
      </c>
      <c r="H770">
        <v>0</v>
      </c>
      <c r="I770">
        <f>AVERAGE(C770:G770)</f>
        <v>1.9980350088318861</v>
      </c>
      <c r="K770">
        <f>MEDIAN(C770:G770)</f>
        <v>2.1296495957537598</v>
      </c>
    </row>
    <row r="771" spans="1:11">
      <c r="A771" t="s">
        <v>1141</v>
      </c>
      <c r="B771" t="s">
        <v>1141</v>
      </c>
      <c r="C771">
        <v>1.6446879920333499</v>
      </c>
      <c r="D771">
        <v>1.8656001793602801</v>
      </c>
      <c r="E771">
        <v>2.2740451897932998</v>
      </c>
      <c r="F771">
        <v>1.79512281292201</v>
      </c>
      <c r="G771">
        <v>2.4053564154955298</v>
      </c>
      <c r="H771" t="s">
        <v>1233</v>
      </c>
      <c r="I771">
        <f>AVERAGE(C771:G771)</f>
        <v>1.9969625179208941</v>
      </c>
      <c r="K771">
        <f>MEDIAN(C771:G771)</f>
        <v>1.8656001793602801</v>
      </c>
    </row>
    <row r="772" spans="1:11">
      <c r="A772" t="s">
        <v>483</v>
      </c>
      <c r="B772" t="s">
        <v>483</v>
      </c>
      <c r="C772" t="s">
        <v>7</v>
      </c>
      <c r="D772" t="s">
        <v>7</v>
      </c>
      <c r="E772">
        <v>1.9963864088243899</v>
      </c>
      <c r="F772" t="s">
        <v>7</v>
      </c>
      <c r="G772" t="s">
        <v>7</v>
      </c>
      <c r="H772" t="s">
        <v>1236</v>
      </c>
      <c r="I772">
        <f>AVERAGE(C772:G772)</f>
        <v>1.9963864088243899</v>
      </c>
      <c r="K772">
        <f>MEDIAN(C772:G772)</f>
        <v>1.9963864088243899</v>
      </c>
    </row>
    <row r="773" spans="1:11">
      <c r="A773" t="s">
        <v>402</v>
      </c>
      <c r="B773" t="s">
        <v>402</v>
      </c>
      <c r="C773">
        <v>1.47066142966505</v>
      </c>
      <c r="D773">
        <v>2.1427871377347398</v>
      </c>
      <c r="E773">
        <v>2.2318853082307202</v>
      </c>
      <c r="F773">
        <v>2.1372867041380301</v>
      </c>
      <c r="G773">
        <v>1.9790190271486501</v>
      </c>
      <c r="H773">
        <v>0</v>
      </c>
      <c r="I773">
        <f>AVERAGE(C773:G773)</f>
        <v>1.9923279213834379</v>
      </c>
      <c r="K773">
        <f>MEDIAN(C773:G773)</f>
        <v>2.1372867041380301</v>
      </c>
    </row>
    <row r="774" spans="1:11">
      <c r="A774" t="s">
        <v>405</v>
      </c>
      <c r="B774" t="s">
        <v>405</v>
      </c>
      <c r="C774">
        <v>2.6199021212941598</v>
      </c>
      <c r="D774">
        <v>1.29456352038991</v>
      </c>
      <c r="E774">
        <v>1.5677747089028899</v>
      </c>
      <c r="F774">
        <v>1.90578857702146</v>
      </c>
      <c r="G774">
        <v>2.57352975482946</v>
      </c>
      <c r="H774">
        <v>0</v>
      </c>
      <c r="I774">
        <f>AVERAGE(C774:G774)</f>
        <v>1.9923117364875758</v>
      </c>
      <c r="K774">
        <f>MEDIAN(C774:G774)</f>
        <v>1.90578857702146</v>
      </c>
    </row>
    <row r="775" spans="1:11">
      <c r="A775" t="s">
        <v>192</v>
      </c>
      <c r="B775" t="s">
        <v>192</v>
      </c>
      <c r="C775" t="s">
        <v>7</v>
      </c>
      <c r="D775">
        <v>1.65284228791808</v>
      </c>
      <c r="E775">
        <v>1.56718339064904</v>
      </c>
      <c r="F775">
        <v>2.7476787108047702</v>
      </c>
      <c r="G775" t="s">
        <v>7</v>
      </c>
      <c r="H775">
        <v>0</v>
      </c>
      <c r="I775">
        <f>AVERAGE(C775:G775)</f>
        <v>1.9892347964572969</v>
      </c>
      <c r="K775">
        <f>MEDIAN(C775:G775)</f>
        <v>1.65284228791808</v>
      </c>
    </row>
    <row r="776" spans="1:11">
      <c r="A776" t="s">
        <v>420</v>
      </c>
      <c r="B776" t="s">
        <v>420</v>
      </c>
      <c r="C776">
        <v>1.2550042651936699</v>
      </c>
      <c r="D776">
        <v>2.4444724800037601</v>
      </c>
      <c r="E776">
        <v>2.6533742667067299</v>
      </c>
      <c r="F776">
        <v>2.3789047895011901</v>
      </c>
      <c r="G776">
        <v>1.18728426066392</v>
      </c>
      <c r="H776">
        <v>0</v>
      </c>
      <c r="I776">
        <f>AVERAGE(C776:G776)</f>
        <v>1.983808012413854</v>
      </c>
      <c r="K776">
        <f>MEDIAN(C776:G776)</f>
        <v>2.3789047895011901</v>
      </c>
    </row>
    <row r="777" spans="1:11">
      <c r="A777" t="s">
        <v>846</v>
      </c>
      <c r="B777" t="s">
        <v>846</v>
      </c>
      <c r="C777">
        <v>1.4742134286429101</v>
      </c>
      <c r="D777">
        <v>2.1662430590013302</v>
      </c>
      <c r="E777">
        <v>1.60372511958777</v>
      </c>
      <c r="F777">
        <v>2.7963334989712298</v>
      </c>
      <c r="G777">
        <v>1.8662672877389801</v>
      </c>
      <c r="H777">
        <v>0</v>
      </c>
      <c r="I777">
        <f>AVERAGE(C777:G777)</f>
        <v>1.9813564787884439</v>
      </c>
      <c r="K777">
        <f>MEDIAN(C777:G777)</f>
        <v>1.8662672877389801</v>
      </c>
    </row>
    <row r="778" spans="1:11">
      <c r="A778" t="s">
        <v>683</v>
      </c>
      <c r="B778" t="s">
        <v>683</v>
      </c>
      <c r="C778">
        <v>2.9216050129812698</v>
      </c>
      <c r="D778">
        <v>1.5610399226920899</v>
      </c>
      <c r="E778">
        <v>1.97143131204587</v>
      </c>
      <c r="F778">
        <v>1.75233951548129</v>
      </c>
      <c r="G778">
        <v>1.68579529056887</v>
      </c>
      <c r="H778">
        <v>0</v>
      </c>
      <c r="I778">
        <f>AVERAGE(C778:G778)</f>
        <v>1.9784422107538782</v>
      </c>
      <c r="K778">
        <f>MEDIAN(C778:G778)</f>
        <v>1.75233951548129</v>
      </c>
    </row>
    <row r="779" spans="1:11">
      <c r="A779" t="s">
        <v>707</v>
      </c>
      <c r="B779" t="s">
        <v>707</v>
      </c>
      <c r="C779">
        <v>2.3005913790396701</v>
      </c>
      <c r="D779">
        <v>2.0842053538118899</v>
      </c>
      <c r="E779">
        <v>1.5976335115466</v>
      </c>
      <c r="F779">
        <v>2.2224871407030702</v>
      </c>
      <c r="G779">
        <v>1.68417599682199</v>
      </c>
      <c r="H779" t="s">
        <v>1236</v>
      </c>
      <c r="I779">
        <f>AVERAGE(C779:G779)</f>
        <v>1.9778186763846441</v>
      </c>
      <c r="K779">
        <f>MEDIAN(C779:G779)</f>
        <v>2.0842053538118899</v>
      </c>
    </row>
    <row r="780" spans="1:11">
      <c r="A780" t="s">
        <v>368</v>
      </c>
      <c r="B780" t="s">
        <v>368</v>
      </c>
      <c r="C780">
        <v>2.4449326981447101</v>
      </c>
      <c r="D780">
        <v>1.81308701701585</v>
      </c>
      <c r="E780">
        <v>1.76172165419283</v>
      </c>
      <c r="F780">
        <v>1.7333347250470901</v>
      </c>
      <c r="G780">
        <v>2.1097465372005701</v>
      </c>
      <c r="H780">
        <v>0</v>
      </c>
      <c r="I780">
        <f>AVERAGE(C780:G780)</f>
        <v>1.9725645263202101</v>
      </c>
      <c r="K780">
        <f>MEDIAN(C780:G780)</f>
        <v>1.81308701701585</v>
      </c>
    </row>
    <row r="781" spans="1:11">
      <c r="A781" t="s">
        <v>820</v>
      </c>
      <c r="B781" t="s">
        <v>820</v>
      </c>
      <c r="C781" t="s">
        <v>7</v>
      </c>
      <c r="D781" t="s">
        <v>7</v>
      </c>
      <c r="E781">
        <v>1.9710714338700399</v>
      </c>
      <c r="F781" t="s">
        <v>7</v>
      </c>
      <c r="G781" t="s">
        <v>7</v>
      </c>
      <c r="H781">
        <v>0</v>
      </c>
      <c r="I781">
        <f>AVERAGE(C781:G781)</f>
        <v>1.9710714338700399</v>
      </c>
      <c r="K781">
        <f>MEDIAN(C781:G781)</f>
        <v>1.9710714338700399</v>
      </c>
    </row>
    <row r="782" spans="1:11">
      <c r="A782" t="s">
        <v>1013</v>
      </c>
      <c r="B782" t="s">
        <v>1013</v>
      </c>
      <c r="C782" t="s">
        <v>7</v>
      </c>
      <c r="D782">
        <v>1.47394931240344</v>
      </c>
      <c r="E782">
        <v>2.4667043060787601</v>
      </c>
      <c r="F782" t="s">
        <v>7</v>
      </c>
      <c r="G782" t="s">
        <v>7</v>
      </c>
      <c r="H782">
        <v>0</v>
      </c>
      <c r="I782">
        <f>AVERAGE(C782:G782)</f>
        <v>1.9703268092410999</v>
      </c>
      <c r="K782">
        <f>MEDIAN(C782:G782)</f>
        <v>1.9703268092410999</v>
      </c>
    </row>
    <row r="783" spans="1:11">
      <c r="A783" t="s">
        <v>748</v>
      </c>
      <c r="B783" t="s">
        <v>748</v>
      </c>
      <c r="C783">
        <v>1.2556588270048801</v>
      </c>
      <c r="D783">
        <v>1.5943977709622399</v>
      </c>
      <c r="E783">
        <v>1.56846077516831</v>
      </c>
      <c r="F783">
        <v>3.4952459374934701</v>
      </c>
      <c r="G783">
        <v>1.93360217630554</v>
      </c>
      <c r="H783">
        <v>0</v>
      </c>
      <c r="I783">
        <f>AVERAGE(C783:G783)</f>
        <v>1.9694730973868879</v>
      </c>
      <c r="K783">
        <f>MEDIAN(C783:G783)</f>
        <v>1.5943977709622399</v>
      </c>
    </row>
    <row r="784" spans="1:11">
      <c r="A784" t="s">
        <v>653</v>
      </c>
      <c r="B784" t="s">
        <v>653</v>
      </c>
      <c r="C784">
        <v>2.2177573625337899</v>
      </c>
      <c r="D784">
        <v>1.8208365877166599</v>
      </c>
      <c r="E784">
        <v>1.7732258624033701</v>
      </c>
      <c r="F784">
        <v>2.565074651223</v>
      </c>
      <c r="G784">
        <v>1.46747047367327</v>
      </c>
      <c r="H784">
        <v>0</v>
      </c>
      <c r="I784">
        <f>AVERAGE(C784:G784)</f>
        <v>1.9688729875100179</v>
      </c>
      <c r="K784">
        <f>MEDIAN(C784:G784)</f>
        <v>1.8208365877166599</v>
      </c>
    </row>
    <row r="785" spans="1:11">
      <c r="A785" t="s">
        <v>1019</v>
      </c>
      <c r="B785" t="s">
        <v>1019</v>
      </c>
      <c r="C785" t="s">
        <v>7</v>
      </c>
      <c r="D785">
        <v>1.75597805297364</v>
      </c>
      <c r="E785">
        <v>2.4663713715675302</v>
      </c>
      <c r="F785">
        <v>1.68383743933074</v>
      </c>
      <c r="G785" t="s">
        <v>7</v>
      </c>
      <c r="H785">
        <v>0</v>
      </c>
      <c r="I785">
        <f>AVERAGE(C785:G785)</f>
        <v>1.9687289546239699</v>
      </c>
      <c r="K785">
        <f>MEDIAN(C785:G785)</f>
        <v>1.75597805297364</v>
      </c>
    </row>
    <row r="786" spans="1:11">
      <c r="A786" t="s">
        <v>965</v>
      </c>
      <c r="B786" t="s">
        <v>965</v>
      </c>
      <c r="C786">
        <v>1.62700837554224</v>
      </c>
      <c r="D786">
        <v>1.05656221863237</v>
      </c>
      <c r="E786">
        <v>2.6247674654216802</v>
      </c>
      <c r="F786">
        <v>3.4945691166602701</v>
      </c>
      <c r="G786">
        <v>1.01482145604684</v>
      </c>
      <c r="H786">
        <v>0</v>
      </c>
      <c r="I786">
        <f>AVERAGE(C786:G786)</f>
        <v>1.9635457264606804</v>
      </c>
      <c r="K786">
        <f>MEDIAN(C786:G786)</f>
        <v>1.62700837554224</v>
      </c>
    </row>
    <row r="787" spans="1:11">
      <c r="A787" t="s">
        <v>908</v>
      </c>
      <c r="B787" t="s">
        <v>908</v>
      </c>
      <c r="C787">
        <v>2.6090597463658902</v>
      </c>
      <c r="D787">
        <v>1.5385444749227599</v>
      </c>
      <c r="E787">
        <v>2.5500365534851301</v>
      </c>
      <c r="F787">
        <v>2.27699627524429</v>
      </c>
      <c r="G787">
        <v>0.83928904914810898</v>
      </c>
      <c r="H787">
        <v>0</v>
      </c>
      <c r="I787">
        <f>AVERAGE(C787:G787)</f>
        <v>1.9627852198332358</v>
      </c>
      <c r="K787">
        <f>MEDIAN(C787:G787)</f>
        <v>2.27699627524429</v>
      </c>
    </row>
    <row r="788" spans="1:11">
      <c r="A788" t="s">
        <v>687</v>
      </c>
      <c r="B788" t="s">
        <v>687</v>
      </c>
      <c r="C788">
        <v>1.5703504375309401</v>
      </c>
      <c r="D788">
        <v>2.2113155632463002</v>
      </c>
      <c r="E788">
        <v>1.1619799446267201</v>
      </c>
      <c r="F788">
        <v>3.1058580265256301</v>
      </c>
      <c r="G788">
        <v>1.74901492505056</v>
      </c>
      <c r="H788">
        <v>0</v>
      </c>
      <c r="I788">
        <f>AVERAGE(C788:G788)</f>
        <v>1.9597037793960297</v>
      </c>
      <c r="K788">
        <f>MEDIAN(C788:G788)</f>
        <v>1.74901492505056</v>
      </c>
    </row>
    <row r="789" spans="1:11">
      <c r="A789" t="s">
        <v>1042</v>
      </c>
      <c r="B789" t="s">
        <v>1042</v>
      </c>
      <c r="C789">
        <v>1.95829909373891</v>
      </c>
      <c r="D789">
        <v>2.12466459723007</v>
      </c>
      <c r="E789">
        <v>2.0401596042285202</v>
      </c>
      <c r="F789">
        <v>1.61517539754953</v>
      </c>
      <c r="G789">
        <v>2.0549188190879599</v>
      </c>
      <c r="H789">
        <v>0</v>
      </c>
      <c r="I789">
        <f>AVERAGE(C789:G789)</f>
        <v>1.9586435023669977</v>
      </c>
      <c r="K789">
        <f>MEDIAN(C789:G789)</f>
        <v>2.0401596042285202</v>
      </c>
    </row>
    <row r="790" spans="1:11">
      <c r="A790" t="s">
        <v>530</v>
      </c>
      <c r="B790" t="s">
        <v>530</v>
      </c>
      <c r="C790">
        <v>2.6661329124376998</v>
      </c>
      <c r="D790">
        <v>3.0966537235179201</v>
      </c>
      <c r="E790">
        <v>1.93916805649532</v>
      </c>
      <c r="F790">
        <v>1.0444348160480399</v>
      </c>
      <c r="G790">
        <v>1.0448682402971801</v>
      </c>
      <c r="H790">
        <v>0</v>
      </c>
      <c r="I790">
        <f>AVERAGE(C790:G790)</f>
        <v>1.9582515497592321</v>
      </c>
      <c r="K790">
        <f>MEDIAN(C790:G790)</f>
        <v>1.93916805649532</v>
      </c>
    </row>
    <row r="791" spans="1:11">
      <c r="A791" t="s">
        <v>300</v>
      </c>
      <c r="B791" t="s">
        <v>300</v>
      </c>
      <c r="C791" t="s">
        <v>7</v>
      </c>
      <c r="D791" t="s">
        <v>7</v>
      </c>
      <c r="E791">
        <v>1.46445080971024</v>
      </c>
      <c r="F791">
        <v>2.4430174141259799</v>
      </c>
      <c r="G791" t="s">
        <v>7</v>
      </c>
      <c r="H791" t="s">
        <v>1234</v>
      </c>
      <c r="I791">
        <f>AVERAGE(C791:G791)</f>
        <v>1.95373411191811</v>
      </c>
      <c r="K791">
        <f>MEDIAN(C791:G791)</f>
        <v>1.95373411191811</v>
      </c>
    </row>
    <row r="792" spans="1:11">
      <c r="A792" t="s">
        <v>818</v>
      </c>
      <c r="B792" t="s">
        <v>818</v>
      </c>
      <c r="C792" t="s">
        <v>7</v>
      </c>
      <c r="D792" t="s">
        <v>7</v>
      </c>
      <c r="E792">
        <v>1.9529265993299001</v>
      </c>
      <c r="F792" t="s">
        <v>7</v>
      </c>
      <c r="G792" t="s">
        <v>7</v>
      </c>
      <c r="H792">
        <v>0</v>
      </c>
      <c r="I792">
        <f>AVERAGE(C792:G792)</f>
        <v>1.9529265993299001</v>
      </c>
      <c r="K792">
        <f>MEDIAN(C792:G792)</f>
        <v>1.9529265993299001</v>
      </c>
    </row>
    <row r="793" spans="1:11">
      <c r="A793" t="s">
        <v>1126</v>
      </c>
      <c r="B793" t="s">
        <v>1126</v>
      </c>
      <c r="C793" t="s">
        <v>7</v>
      </c>
      <c r="D793">
        <v>1.1212527292596699</v>
      </c>
      <c r="E793">
        <v>1.6591849239880201</v>
      </c>
      <c r="F793">
        <v>3.0999286389004101</v>
      </c>
      <c r="G793">
        <v>1.92976099579601</v>
      </c>
      <c r="H793" t="s">
        <v>1233</v>
      </c>
      <c r="I793">
        <f>AVERAGE(C793:G793)</f>
        <v>1.9525318219860275</v>
      </c>
      <c r="K793">
        <f>MEDIAN(C793:G793)</f>
        <v>1.7944729598920151</v>
      </c>
    </row>
    <row r="794" spans="1:11">
      <c r="A794" t="s">
        <v>749</v>
      </c>
      <c r="B794" t="s">
        <v>749</v>
      </c>
      <c r="C794">
        <v>1.7136592367274099</v>
      </c>
      <c r="D794">
        <v>1.960043324203</v>
      </c>
      <c r="E794">
        <v>1.8030260651382399</v>
      </c>
      <c r="F794">
        <v>2.7281746199761399</v>
      </c>
      <c r="G794">
        <v>1.5550428252236701</v>
      </c>
      <c r="H794">
        <v>0</v>
      </c>
      <c r="I794">
        <f>AVERAGE(C794:G794)</f>
        <v>1.9519892142536919</v>
      </c>
      <c r="K794">
        <f>MEDIAN(C794:G794)</f>
        <v>1.8030260651382399</v>
      </c>
    </row>
    <row r="795" spans="1:11">
      <c r="A795" t="s">
        <v>38</v>
      </c>
      <c r="B795" t="s">
        <v>38</v>
      </c>
      <c r="C795" t="s">
        <v>7</v>
      </c>
      <c r="D795" t="s">
        <v>7</v>
      </c>
      <c r="E795">
        <v>1.95090558133222</v>
      </c>
      <c r="F795" t="s">
        <v>7</v>
      </c>
      <c r="G795" t="s">
        <v>7</v>
      </c>
      <c r="H795" t="s">
        <v>1234</v>
      </c>
      <c r="I795">
        <f>AVERAGE(C795:G795)</f>
        <v>1.95090558133222</v>
      </c>
      <c r="K795">
        <f>MEDIAN(C795:G795)</f>
        <v>1.95090558133222</v>
      </c>
    </row>
    <row r="796" spans="1:11">
      <c r="A796" t="s">
        <v>636</v>
      </c>
      <c r="B796" t="s">
        <v>636</v>
      </c>
      <c r="C796">
        <v>2.3754759484343602</v>
      </c>
      <c r="D796">
        <v>1.9561143827858201</v>
      </c>
      <c r="E796">
        <v>1.0769698641777199</v>
      </c>
      <c r="F796">
        <v>3.3683428037851399</v>
      </c>
      <c r="G796">
        <v>0.97732765948673805</v>
      </c>
      <c r="H796">
        <v>0</v>
      </c>
      <c r="I796">
        <f>AVERAGE(C796:G796)</f>
        <v>1.9508461317339556</v>
      </c>
      <c r="K796">
        <f>MEDIAN(C796:G796)</f>
        <v>1.9561143827858201</v>
      </c>
    </row>
    <row r="797" spans="1:11">
      <c r="A797" t="s">
        <v>73</v>
      </c>
      <c r="B797" t="s">
        <v>73</v>
      </c>
      <c r="C797">
        <v>1.92086723628177</v>
      </c>
      <c r="D797">
        <v>1.7192665235587701</v>
      </c>
      <c r="E797">
        <v>3.0221525272993701</v>
      </c>
      <c r="F797">
        <v>1.1183927351239</v>
      </c>
      <c r="G797">
        <v>1.9634875947686301</v>
      </c>
      <c r="H797" t="s">
        <v>1233</v>
      </c>
      <c r="I797">
        <f>AVERAGE(C797:G797)</f>
        <v>1.9488333234064878</v>
      </c>
      <c r="K797">
        <f>MEDIAN(C797:G797)</f>
        <v>1.92086723628177</v>
      </c>
    </row>
    <row r="798" spans="1:11">
      <c r="A798" t="s">
        <v>979</v>
      </c>
      <c r="B798" t="s">
        <v>979</v>
      </c>
      <c r="C798" t="s">
        <v>7</v>
      </c>
      <c r="D798" t="s">
        <v>7</v>
      </c>
      <c r="E798">
        <v>1.9452119913158299</v>
      </c>
      <c r="F798" t="s">
        <v>7</v>
      </c>
      <c r="G798" t="s">
        <v>7</v>
      </c>
      <c r="H798">
        <v>0</v>
      </c>
      <c r="I798">
        <f>AVERAGE(C798:G798)</f>
        <v>1.9452119913158299</v>
      </c>
      <c r="K798">
        <f>MEDIAN(C798:G798)</f>
        <v>1.9452119913158299</v>
      </c>
    </row>
    <row r="799" spans="1:11">
      <c r="A799" t="s">
        <v>941</v>
      </c>
      <c r="B799" t="s">
        <v>941</v>
      </c>
      <c r="C799">
        <v>2.6423019398973699</v>
      </c>
      <c r="D799">
        <v>1.94049621043677</v>
      </c>
      <c r="E799">
        <v>1.73428320629299</v>
      </c>
      <c r="F799">
        <v>1.5702809380178999</v>
      </c>
      <c r="G799">
        <v>1.8258701738373599</v>
      </c>
      <c r="H799">
        <v>0</v>
      </c>
      <c r="I799">
        <f>AVERAGE(C799:G799)</f>
        <v>1.942646493696478</v>
      </c>
      <c r="K799">
        <f>MEDIAN(C799:G799)</f>
        <v>1.8258701738373599</v>
      </c>
    </row>
    <row r="800" spans="1:11">
      <c r="A800" t="s">
        <v>569</v>
      </c>
      <c r="B800" t="s">
        <v>569</v>
      </c>
      <c r="C800">
        <v>1.9607361930517999</v>
      </c>
      <c r="D800">
        <v>2.0413777447169399</v>
      </c>
      <c r="E800">
        <v>1.6190004551435</v>
      </c>
      <c r="F800">
        <v>1.8175465537961299</v>
      </c>
      <c r="G800">
        <v>2.2700090642266</v>
      </c>
      <c r="H800">
        <v>0</v>
      </c>
      <c r="I800">
        <f>AVERAGE(C800:G800)</f>
        <v>1.941734002186994</v>
      </c>
      <c r="K800">
        <f>MEDIAN(C800:G800)</f>
        <v>1.9607361930517999</v>
      </c>
    </row>
    <row r="801" spans="1:11">
      <c r="A801" t="s">
        <v>898</v>
      </c>
      <c r="B801" t="s">
        <v>898</v>
      </c>
      <c r="C801">
        <v>1.9192617692459499</v>
      </c>
      <c r="D801">
        <v>2.1201221891435198</v>
      </c>
      <c r="E801">
        <v>1.7589906104873501</v>
      </c>
      <c r="F801">
        <v>2.1708828187354898</v>
      </c>
      <c r="G801">
        <v>1.7280218651724399</v>
      </c>
      <c r="H801">
        <v>0</v>
      </c>
      <c r="I801">
        <f>AVERAGE(C801:G801)</f>
        <v>1.9394558505569499</v>
      </c>
      <c r="K801">
        <f>MEDIAN(C801:G801)</f>
        <v>1.9192617692459499</v>
      </c>
    </row>
    <row r="802" spans="1:11">
      <c r="A802" t="s">
        <v>535</v>
      </c>
      <c r="B802" t="s">
        <v>535</v>
      </c>
      <c r="C802" t="s">
        <v>7</v>
      </c>
      <c r="D802" t="s">
        <v>7</v>
      </c>
      <c r="E802">
        <v>1.9386296167821999</v>
      </c>
      <c r="F802" t="s">
        <v>7</v>
      </c>
      <c r="G802" t="s">
        <v>7</v>
      </c>
      <c r="H802">
        <v>0</v>
      </c>
      <c r="I802">
        <f>AVERAGE(C802:G802)</f>
        <v>1.9386296167821999</v>
      </c>
      <c r="K802">
        <f>MEDIAN(C802:G802)</f>
        <v>1.9386296167821999</v>
      </c>
    </row>
    <row r="803" spans="1:11">
      <c r="A803" t="s">
        <v>801</v>
      </c>
      <c r="B803" t="s">
        <v>801</v>
      </c>
      <c r="C803">
        <v>1.2863762588201</v>
      </c>
      <c r="D803">
        <v>2.1104646344586699</v>
      </c>
      <c r="E803">
        <v>1.8048773489854999</v>
      </c>
      <c r="F803">
        <v>2.4676934497902199</v>
      </c>
      <c r="G803">
        <v>2.0229713493077299</v>
      </c>
      <c r="H803" t="s">
        <v>1236</v>
      </c>
      <c r="I803">
        <f>AVERAGE(C803:G803)</f>
        <v>1.9384766082724441</v>
      </c>
      <c r="K803">
        <f>MEDIAN(C803:G803)</f>
        <v>2.0229713493077299</v>
      </c>
    </row>
    <row r="804" spans="1:11">
      <c r="A804" t="s">
        <v>841</v>
      </c>
      <c r="B804" t="s">
        <v>841</v>
      </c>
      <c r="C804">
        <v>1.3916975730566401</v>
      </c>
      <c r="D804">
        <v>2.1207018532199702</v>
      </c>
      <c r="E804">
        <v>1.8586531661939101</v>
      </c>
      <c r="F804">
        <v>2.6971487521234101</v>
      </c>
      <c r="G804">
        <v>1.6224013611898001</v>
      </c>
      <c r="H804">
        <v>0</v>
      </c>
      <c r="I804">
        <f>AVERAGE(C804:G804)</f>
        <v>1.9381205411567461</v>
      </c>
      <c r="K804">
        <f>MEDIAN(C804:G804)</f>
        <v>1.8586531661939101</v>
      </c>
    </row>
    <row r="805" spans="1:11">
      <c r="A805" t="s">
        <v>626</v>
      </c>
      <c r="B805" t="s">
        <v>626</v>
      </c>
      <c r="C805" t="s">
        <v>7</v>
      </c>
      <c r="D805" t="s">
        <v>7</v>
      </c>
      <c r="E805">
        <v>1.9373123169704001</v>
      </c>
      <c r="F805" t="s">
        <v>7</v>
      </c>
      <c r="G805" t="s">
        <v>7</v>
      </c>
      <c r="H805">
        <v>0</v>
      </c>
      <c r="I805">
        <f>AVERAGE(C805:G805)</f>
        <v>1.9373123169704001</v>
      </c>
      <c r="K805">
        <f>MEDIAN(C805:G805)</f>
        <v>1.9373123169704001</v>
      </c>
    </row>
    <row r="806" spans="1:11">
      <c r="A806" t="s">
        <v>414</v>
      </c>
      <c r="B806" t="s">
        <v>414</v>
      </c>
      <c r="C806">
        <v>2.9617540772767201</v>
      </c>
      <c r="D806">
        <v>2.04131770753499</v>
      </c>
      <c r="E806">
        <v>1.5508017382958099</v>
      </c>
      <c r="F806">
        <v>1.3483837767573299</v>
      </c>
      <c r="G806">
        <v>1.777997555914</v>
      </c>
      <c r="H806">
        <v>0</v>
      </c>
      <c r="I806">
        <f>AVERAGE(C806:G806)</f>
        <v>1.9360509711557701</v>
      </c>
      <c r="K806">
        <f>MEDIAN(C806:G806)</f>
        <v>1.777997555914</v>
      </c>
    </row>
    <row r="807" spans="1:11">
      <c r="A807" t="s">
        <v>612</v>
      </c>
      <c r="B807" t="s">
        <v>612</v>
      </c>
      <c r="C807">
        <v>1.5079136813891101</v>
      </c>
      <c r="D807">
        <v>2.3167223552372098</v>
      </c>
      <c r="E807">
        <v>1.6360821497948901</v>
      </c>
      <c r="F807">
        <v>2.8047207308359901</v>
      </c>
      <c r="G807">
        <v>1.4142373484458699</v>
      </c>
      <c r="H807">
        <v>0</v>
      </c>
      <c r="I807">
        <f>AVERAGE(C807:G807)</f>
        <v>1.9359352531406138</v>
      </c>
      <c r="K807">
        <f>MEDIAN(C807:G807)</f>
        <v>1.6360821497948901</v>
      </c>
    </row>
    <row r="808" spans="1:11">
      <c r="A808" t="s">
        <v>1014</v>
      </c>
      <c r="B808" t="s">
        <v>1014</v>
      </c>
      <c r="C808" t="s">
        <v>7</v>
      </c>
      <c r="D808">
        <v>1.66474434642197</v>
      </c>
      <c r="E808">
        <v>2.2061902381921001</v>
      </c>
      <c r="F808" t="s">
        <v>7</v>
      </c>
      <c r="G808" t="s">
        <v>7</v>
      </c>
      <c r="H808">
        <v>0</v>
      </c>
      <c r="I808">
        <f>AVERAGE(C808:G808)</f>
        <v>1.9354672923070351</v>
      </c>
      <c r="K808">
        <f>MEDIAN(C808:G808)</f>
        <v>1.9354672923070351</v>
      </c>
    </row>
    <row r="809" spans="1:11">
      <c r="A809" t="s">
        <v>524</v>
      </c>
      <c r="B809" t="s">
        <v>524</v>
      </c>
      <c r="C809">
        <v>2.1035668637631599</v>
      </c>
      <c r="D809">
        <v>1.8258440152277899</v>
      </c>
      <c r="E809">
        <v>1.4536239669830999</v>
      </c>
      <c r="F809">
        <v>1.43331802277521</v>
      </c>
      <c r="G809">
        <v>2.8533991968249102</v>
      </c>
      <c r="H809">
        <v>0</v>
      </c>
      <c r="I809">
        <f>AVERAGE(C809:G809)</f>
        <v>1.9339504131148342</v>
      </c>
      <c r="K809">
        <f>MEDIAN(C809:G809)</f>
        <v>1.8258440152277899</v>
      </c>
    </row>
    <row r="810" spans="1:11">
      <c r="A810" t="s">
        <v>922</v>
      </c>
      <c r="B810" t="s">
        <v>922</v>
      </c>
      <c r="C810">
        <v>2.96075090808589</v>
      </c>
      <c r="D810">
        <v>1.34158077039833</v>
      </c>
      <c r="E810">
        <v>1.85573437167513</v>
      </c>
      <c r="F810">
        <v>2.0240061214118898</v>
      </c>
      <c r="G810">
        <v>1.48502095181996</v>
      </c>
      <c r="H810">
        <v>0</v>
      </c>
      <c r="I810">
        <f>AVERAGE(C810:G810)</f>
        <v>1.9334186246782401</v>
      </c>
      <c r="K810">
        <f>MEDIAN(C810:G810)</f>
        <v>1.85573437167513</v>
      </c>
    </row>
    <row r="811" spans="1:11">
      <c r="A811" t="s">
        <v>1047</v>
      </c>
      <c r="B811" t="s">
        <v>1047</v>
      </c>
      <c r="C811">
        <v>2.1079440252477899</v>
      </c>
      <c r="D811">
        <v>2.85364049606132</v>
      </c>
      <c r="E811">
        <v>1.6756182337337999</v>
      </c>
      <c r="F811">
        <v>1.90833755080365</v>
      </c>
      <c r="G811">
        <v>1.11907740859265</v>
      </c>
      <c r="H811">
        <v>0</v>
      </c>
      <c r="I811">
        <f>AVERAGE(C811:G811)</f>
        <v>1.932923542887842</v>
      </c>
      <c r="K811">
        <f>MEDIAN(C811:G811)</f>
        <v>1.90833755080365</v>
      </c>
    </row>
    <row r="812" spans="1:11">
      <c r="A812" t="s">
        <v>1101</v>
      </c>
      <c r="B812" t="s">
        <v>1101</v>
      </c>
      <c r="C812" t="s">
        <v>7</v>
      </c>
      <c r="D812">
        <v>1.93568883781155</v>
      </c>
      <c r="E812">
        <v>1.82335882637562</v>
      </c>
      <c r="F812">
        <v>2.03716252492723</v>
      </c>
      <c r="G812" t="s">
        <v>7</v>
      </c>
      <c r="H812" t="s">
        <v>1233</v>
      </c>
      <c r="I812">
        <f>AVERAGE(C812:G812)</f>
        <v>1.9320700630381333</v>
      </c>
      <c r="K812">
        <f>MEDIAN(C812:G812)</f>
        <v>1.93568883781155</v>
      </c>
    </row>
    <row r="813" spans="1:11">
      <c r="A813" t="s">
        <v>182</v>
      </c>
      <c r="B813" t="s">
        <v>182</v>
      </c>
      <c r="C813" t="s">
        <v>7</v>
      </c>
      <c r="D813" t="s">
        <v>7</v>
      </c>
      <c r="E813">
        <v>1.93190807083223</v>
      </c>
      <c r="F813" t="s">
        <v>7</v>
      </c>
      <c r="G813" t="s">
        <v>7</v>
      </c>
      <c r="H813">
        <v>0</v>
      </c>
      <c r="I813">
        <f>AVERAGE(C813:G813)</f>
        <v>1.93190807083223</v>
      </c>
      <c r="K813">
        <f>MEDIAN(C813:G813)</f>
        <v>1.93190807083223</v>
      </c>
    </row>
    <row r="814" spans="1:11">
      <c r="A814" t="s">
        <v>1026</v>
      </c>
      <c r="B814" t="s">
        <v>1026</v>
      </c>
      <c r="C814">
        <v>2.0820528003201502</v>
      </c>
      <c r="D814">
        <v>1.4857065239073499</v>
      </c>
      <c r="E814">
        <v>1.2215581369809401</v>
      </c>
      <c r="F814">
        <v>2.0558250983515798</v>
      </c>
      <c r="G814">
        <v>2.80607436200579</v>
      </c>
      <c r="H814">
        <v>0</v>
      </c>
      <c r="I814">
        <f>AVERAGE(C814:G814)</f>
        <v>1.9302433843131621</v>
      </c>
      <c r="K814">
        <f>MEDIAN(C814:G814)</f>
        <v>2.0558250983515798</v>
      </c>
    </row>
    <row r="815" spans="1:11">
      <c r="A815" t="s">
        <v>481</v>
      </c>
      <c r="B815" t="s">
        <v>481</v>
      </c>
      <c r="C815">
        <v>2.0675262624920601</v>
      </c>
      <c r="D815">
        <v>1.3931784936857301</v>
      </c>
      <c r="E815">
        <v>2.2979324599716402</v>
      </c>
      <c r="F815">
        <v>1.91734167547926</v>
      </c>
      <c r="G815">
        <v>1.97198935102435</v>
      </c>
      <c r="H815" t="s">
        <v>1236</v>
      </c>
      <c r="I815">
        <f>AVERAGE(C815:G815)</f>
        <v>1.9295936485306082</v>
      </c>
      <c r="K815">
        <f>MEDIAN(C815:G815)</f>
        <v>1.97198935102435</v>
      </c>
    </row>
    <row r="816" spans="1:11">
      <c r="A816" t="s">
        <v>540</v>
      </c>
      <c r="B816" t="s">
        <v>540</v>
      </c>
      <c r="C816">
        <v>1.6625099493633599</v>
      </c>
      <c r="D816">
        <v>2.21521417220896</v>
      </c>
      <c r="E816">
        <v>2.5443639447778601</v>
      </c>
      <c r="F816">
        <v>1.7783374351115699</v>
      </c>
      <c r="G816">
        <v>1.44208557123981</v>
      </c>
      <c r="H816">
        <v>0</v>
      </c>
      <c r="I816">
        <f>AVERAGE(C816:G816)</f>
        <v>1.9285022145403119</v>
      </c>
      <c r="K816">
        <f>MEDIAN(C816:G816)</f>
        <v>1.7783374351115699</v>
      </c>
    </row>
    <row r="817" spans="1:11">
      <c r="A817" t="s">
        <v>759</v>
      </c>
      <c r="B817" t="s">
        <v>759</v>
      </c>
      <c r="C817">
        <v>1.51282575910873</v>
      </c>
      <c r="D817">
        <v>1.7788294843118899</v>
      </c>
      <c r="E817">
        <v>1.95518101996268</v>
      </c>
      <c r="F817">
        <v>3.1285195639736498</v>
      </c>
      <c r="G817">
        <v>1.2654666260085401</v>
      </c>
      <c r="H817">
        <v>0</v>
      </c>
      <c r="I817">
        <f>AVERAGE(C817:G817)</f>
        <v>1.9281644906730981</v>
      </c>
      <c r="K817">
        <f>MEDIAN(C817:G817)</f>
        <v>1.7788294843118899</v>
      </c>
    </row>
    <row r="818" spans="1:11">
      <c r="A818" t="s">
        <v>1161</v>
      </c>
      <c r="B818" t="s">
        <v>1161</v>
      </c>
      <c r="C818">
        <v>3.48206118385992</v>
      </c>
      <c r="D818">
        <v>1.02879152466072</v>
      </c>
      <c r="E818">
        <v>1.9539898386600001</v>
      </c>
      <c r="F818">
        <v>2.0615078804875799</v>
      </c>
      <c r="G818">
        <v>1.1106437264742399</v>
      </c>
      <c r="H818" t="s">
        <v>1233</v>
      </c>
      <c r="I818">
        <f>AVERAGE(C818:G818)</f>
        <v>1.9273988308284919</v>
      </c>
      <c r="K818">
        <f>MEDIAN(C818:G818)</f>
        <v>1.9539898386600001</v>
      </c>
    </row>
    <row r="819" spans="1:11">
      <c r="A819" t="s">
        <v>1043</v>
      </c>
      <c r="B819" t="s">
        <v>1043</v>
      </c>
      <c r="C819">
        <v>2.3008693381573502</v>
      </c>
      <c r="D819">
        <v>2.2933719613627699</v>
      </c>
      <c r="E819">
        <v>2.0884742998033898</v>
      </c>
      <c r="F819">
        <v>1.9787516605612201</v>
      </c>
      <c r="G819">
        <v>0.96850110673134404</v>
      </c>
      <c r="H819">
        <v>0</v>
      </c>
      <c r="I819">
        <f>AVERAGE(C819:G819)</f>
        <v>1.9259936733232148</v>
      </c>
      <c r="K819">
        <f>MEDIAN(C819:G819)</f>
        <v>2.0884742998033898</v>
      </c>
    </row>
    <row r="820" spans="1:11">
      <c r="A820" t="s">
        <v>1005</v>
      </c>
      <c r="B820" t="s">
        <v>1005</v>
      </c>
      <c r="C820">
        <v>2.1161140511507401</v>
      </c>
      <c r="D820">
        <v>2.1138860979091798</v>
      </c>
      <c r="E820">
        <v>2.6412802167824601</v>
      </c>
      <c r="F820">
        <v>1.27329792958918</v>
      </c>
      <c r="G820">
        <v>1.45453363697986</v>
      </c>
      <c r="H820">
        <v>0</v>
      </c>
      <c r="I820">
        <f>AVERAGE(C820:G820)</f>
        <v>1.9198223864822843</v>
      </c>
      <c r="K820">
        <f>MEDIAN(C820:G820)</f>
        <v>2.1138860979091798</v>
      </c>
    </row>
    <row r="821" spans="1:11">
      <c r="A821" t="s">
        <v>1060</v>
      </c>
      <c r="B821" t="s">
        <v>1060</v>
      </c>
      <c r="C821" t="s">
        <v>7</v>
      </c>
      <c r="D821" t="s">
        <v>7</v>
      </c>
      <c r="E821">
        <v>2.1128584325788502</v>
      </c>
      <c r="F821">
        <v>1.7237357203338299</v>
      </c>
      <c r="G821" t="s">
        <v>7</v>
      </c>
      <c r="H821" t="s">
        <v>1233</v>
      </c>
      <c r="I821">
        <f>AVERAGE(C821:G821)</f>
        <v>1.9182970764563401</v>
      </c>
      <c r="K821">
        <f>MEDIAN(C821:G821)</f>
        <v>1.9182970764563401</v>
      </c>
    </row>
    <row r="822" spans="1:11">
      <c r="A822" t="s">
        <v>113</v>
      </c>
      <c r="B822" t="s">
        <v>113</v>
      </c>
      <c r="C822" t="s">
        <v>7</v>
      </c>
      <c r="D822" t="s">
        <v>7</v>
      </c>
      <c r="E822">
        <v>1.91588081548946</v>
      </c>
      <c r="F822" t="s">
        <v>7</v>
      </c>
      <c r="G822" t="s">
        <v>7</v>
      </c>
      <c r="H822">
        <v>0</v>
      </c>
      <c r="I822">
        <f>AVERAGE(C822:G822)</f>
        <v>1.91588081548946</v>
      </c>
      <c r="K822">
        <f>MEDIAN(C822:G822)</f>
        <v>1.91588081548946</v>
      </c>
    </row>
    <row r="823" spans="1:11">
      <c r="A823" t="s">
        <v>83</v>
      </c>
      <c r="B823" t="s">
        <v>83</v>
      </c>
      <c r="C823" t="s">
        <v>7</v>
      </c>
      <c r="D823" t="s">
        <v>7</v>
      </c>
      <c r="E823">
        <v>1.91584010215506</v>
      </c>
      <c r="F823" t="s">
        <v>7</v>
      </c>
      <c r="G823" t="s">
        <v>7</v>
      </c>
      <c r="H823" t="s">
        <v>1233</v>
      </c>
      <c r="I823">
        <f>AVERAGE(C823:G823)</f>
        <v>1.91584010215506</v>
      </c>
      <c r="K823">
        <f>MEDIAN(C823:G823)</f>
        <v>1.91584010215506</v>
      </c>
    </row>
    <row r="824" spans="1:11">
      <c r="A824" t="s">
        <v>912</v>
      </c>
      <c r="B824" t="s">
        <v>912</v>
      </c>
      <c r="C824" t="s">
        <v>7</v>
      </c>
      <c r="D824" t="s">
        <v>7</v>
      </c>
      <c r="E824">
        <v>1.91560057400714</v>
      </c>
      <c r="F824" t="s">
        <v>7</v>
      </c>
      <c r="G824" t="s">
        <v>7</v>
      </c>
      <c r="H824">
        <v>0</v>
      </c>
      <c r="I824">
        <f>AVERAGE(C824:G824)</f>
        <v>1.91560057400714</v>
      </c>
      <c r="K824">
        <f>MEDIAN(C824:G824)</f>
        <v>1.91560057400714</v>
      </c>
    </row>
    <row r="825" spans="1:11">
      <c r="A825" t="s">
        <v>932</v>
      </c>
      <c r="B825" t="s">
        <v>932</v>
      </c>
      <c r="C825" t="s">
        <v>7</v>
      </c>
      <c r="D825" t="s">
        <v>7</v>
      </c>
      <c r="E825">
        <v>1.91435028739141</v>
      </c>
      <c r="F825" t="s">
        <v>7</v>
      </c>
      <c r="G825" t="s">
        <v>7</v>
      </c>
      <c r="H825">
        <v>0</v>
      </c>
      <c r="I825">
        <f>AVERAGE(C825:G825)</f>
        <v>1.91435028739141</v>
      </c>
      <c r="K825">
        <f>MEDIAN(C825:G825)</f>
        <v>1.91435028739141</v>
      </c>
    </row>
    <row r="826" spans="1:11">
      <c r="A826" t="s">
        <v>380</v>
      </c>
      <c r="B826" t="s">
        <v>380</v>
      </c>
      <c r="C826" t="s">
        <v>7</v>
      </c>
      <c r="D826" t="s">
        <v>7</v>
      </c>
      <c r="E826">
        <v>1.91384301198846</v>
      </c>
      <c r="F826" t="s">
        <v>7</v>
      </c>
      <c r="G826" t="s">
        <v>7</v>
      </c>
      <c r="H826">
        <v>0</v>
      </c>
      <c r="I826">
        <f>AVERAGE(C826:G826)</f>
        <v>1.91384301198846</v>
      </c>
      <c r="K826">
        <f>MEDIAN(C826:G826)</f>
        <v>1.91384301198846</v>
      </c>
    </row>
    <row r="827" spans="1:11">
      <c r="A827" t="s">
        <v>1041</v>
      </c>
      <c r="B827" t="s">
        <v>1041</v>
      </c>
      <c r="C827">
        <v>3.6298896742789899</v>
      </c>
      <c r="D827">
        <v>1.5985920503058599</v>
      </c>
      <c r="E827">
        <v>1.30974301545863</v>
      </c>
      <c r="F827">
        <v>1.3419965636161699</v>
      </c>
      <c r="G827">
        <v>1.6881322350183601</v>
      </c>
      <c r="H827">
        <v>0</v>
      </c>
      <c r="I827">
        <f>AVERAGE(C827:G827)</f>
        <v>1.9136707077356019</v>
      </c>
      <c r="K827">
        <f>MEDIAN(C827:G827)</f>
        <v>1.5985920503058599</v>
      </c>
    </row>
    <row r="828" spans="1:11">
      <c r="A828" t="s">
        <v>847</v>
      </c>
      <c r="B828" t="s">
        <v>847</v>
      </c>
      <c r="C828" t="s">
        <v>7</v>
      </c>
      <c r="D828" t="s">
        <v>7</v>
      </c>
      <c r="E828">
        <v>1.91345209956102</v>
      </c>
      <c r="F828" t="s">
        <v>7</v>
      </c>
      <c r="G828" t="s">
        <v>7</v>
      </c>
      <c r="H828">
        <v>0</v>
      </c>
      <c r="I828">
        <f>AVERAGE(C828:G828)</f>
        <v>1.91345209956102</v>
      </c>
      <c r="K828">
        <f>MEDIAN(C828:G828)</f>
        <v>1.91345209956102</v>
      </c>
    </row>
    <row r="829" spans="1:11">
      <c r="A829" t="s">
        <v>1122</v>
      </c>
      <c r="B829" t="s">
        <v>1122</v>
      </c>
      <c r="C829">
        <v>3.38305564378877</v>
      </c>
      <c r="D829">
        <v>1.0895457034146601</v>
      </c>
      <c r="E829">
        <v>1.7370029216901599</v>
      </c>
      <c r="F829">
        <v>2.1586111127392802</v>
      </c>
      <c r="G829">
        <v>1.1968479501083999</v>
      </c>
      <c r="H829" t="s">
        <v>1233</v>
      </c>
      <c r="I829">
        <f>AVERAGE(C829:G829)</f>
        <v>1.9130126663482543</v>
      </c>
      <c r="K829">
        <f>MEDIAN(C829:G829)</f>
        <v>1.7370029216901599</v>
      </c>
    </row>
    <row r="830" spans="1:11">
      <c r="A830" t="s">
        <v>376</v>
      </c>
      <c r="B830" t="s">
        <v>376</v>
      </c>
      <c r="C830">
        <v>1.9981606776571199</v>
      </c>
      <c r="D830">
        <v>1.4404513017174601</v>
      </c>
      <c r="E830">
        <v>1.1283346069125699</v>
      </c>
      <c r="F830">
        <v>2.1250728527164</v>
      </c>
      <c r="G830">
        <v>2.86687262461641</v>
      </c>
      <c r="H830">
        <v>0</v>
      </c>
      <c r="I830">
        <f>AVERAGE(C830:G830)</f>
        <v>1.9117784127239923</v>
      </c>
      <c r="K830">
        <f>MEDIAN(C830:G830)</f>
        <v>1.9981606776571199</v>
      </c>
    </row>
    <row r="831" spans="1:11">
      <c r="A831" t="s">
        <v>39</v>
      </c>
      <c r="B831" t="s">
        <v>39</v>
      </c>
      <c r="C831" t="s">
        <v>7</v>
      </c>
      <c r="D831" t="s">
        <v>7</v>
      </c>
      <c r="E831">
        <v>1.91045098085094</v>
      </c>
      <c r="F831" t="s">
        <v>7</v>
      </c>
      <c r="G831" t="s">
        <v>7</v>
      </c>
      <c r="H831" t="s">
        <v>1234</v>
      </c>
      <c r="I831">
        <f>AVERAGE(C831:G831)</f>
        <v>1.91045098085094</v>
      </c>
      <c r="K831">
        <f>MEDIAN(C831:G831)</f>
        <v>1.91045098085094</v>
      </c>
    </row>
    <row r="832" spans="1:11">
      <c r="A832" t="s">
        <v>384</v>
      </c>
      <c r="B832" t="s">
        <v>384</v>
      </c>
      <c r="C832">
        <v>1.71245656359607</v>
      </c>
      <c r="D832">
        <v>1.53861858452858</v>
      </c>
      <c r="E832">
        <v>1.9365314761587999</v>
      </c>
      <c r="F832">
        <v>2.4330348792628498</v>
      </c>
      <c r="G832">
        <v>1.9293831796430601</v>
      </c>
      <c r="H832">
        <v>0</v>
      </c>
      <c r="I832">
        <f>AVERAGE(C832:G832)</f>
        <v>1.910004936637872</v>
      </c>
      <c r="K832">
        <f>MEDIAN(C832:G832)</f>
        <v>1.9293831796430601</v>
      </c>
    </row>
    <row r="833" spans="1:11">
      <c r="A833" t="s">
        <v>1089</v>
      </c>
      <c r="B833" t="s">
        <v>1089</v>
      </c>
      <c r="C833" t="s">
        <v>7</v>
      </c>
      <c r="D833" t="s">
        <v>7</v>
      </c>
      <c r="E833">
        <v>1.90997093248115</v>
      </c>
      <c r="F833" t="s">
        <v>7</v>
      </c>
      <c r="G833" t="s">
        <v>7</v>
      </c>
      <c r="H833" t="s">
        <v>1233</v>
      </c>
      <c r="I833">
        <f>AVERAGE(C833:G833)</f>
        <v>1.90997093248115</v>
      </c>
      <c r="K833">
        <f>MEDIAN(C833:G833)</f>
        <v>1.90997093248115</v>
      </c>
    </row>
    <row r="834" spans="1:11">
      <c r="A834" t="s">
        <v>811</v>
      </c>
      <c r="B834" t="s">
        <v>811</v>
      </c>
      <c r="C834">
        <v>0.81349426188114204</v>
      </c>
      <c r="D834">
        <v>1.8153372595930399</v>
      </c>
      <c r="E834">
        <v>2.0231306866727699</v>
      </c>
      <c r="F834">
        <v>3.3718707778773802</v>
      </c>
      <c r="G834">
        <v>1.5251227977156601</v>
      </c>
      <c r="H834">
        <v>0</v>
      </c>
      <c r="I834">
        <f>AVERAGE(C834:G834)</f>
        <v>1.9097911567479984</v>
      </c>
      <c r="K834">
        <f>MEDIAN(C834:G834)</f>
        <v>1.8153372595930399</v>
      </c>
    </row>
    <row r="835" spans="1:11">
      <c r="A835" t="s">
        <v>400</v>
      </c>
      <c r="B835" t="s">
        <v>400</v>
      </c>
      <c r="C835">
        <v>2.6834767776966002</v>
      </c>
      <c r="D835">
        <v>1.6857324128017399</v>
      </c>
      <c r="E835">
        <v>1.4455551360586401</v>
      </c>
      <c r="F835">
        <v>1.3335453799579</v>
      </c>
      <c r="G835">
        <v>2.3965906720805399</v>
      </c>
      <c r="H835">
        <v>0</v>
      </c>
      <c r="I835">
        <f>AVERAGE(C835:G835)</f>
        <v>1.908980075719084</v>
      </c>
      <c r="K835">
        <f>MEDIAN(C835:G835)</f>
        <v>1.6857324128017399</v>
      </c>
    </row>
    <row r="836" spans="1:11">
      <c r="A836" t="s">
        <v>1146</v>
      </c>
      <c r="B836" t="s">
        <v>1146</v>
      </c>
      <c r="C836">
        <v>1.18528451416795</v>
      </c>
      <c r="D836">
        <v>0.86866273419560502</v>
      </c>
      <c r="E836">
        <v>2.28723870093024</v>
      </c>
      <c r="F836">
        <v>3.0140075585520698</v>
      </c>
      <c r="G836">
        <v>2.1829769543933</v>
      </c>
      <c r="H836" t="s">
        <v>1233</v>
      </c>
      <c r="I836">
        <f>AVERAGE(C836:G836)</f>
        <v>1.907634092447833</v>
      </c>
      <c r="K836">
        <f>MEDIAN(C836:G836)</f>
        <v>2.1829769543933</v>
      </c>
    </row>
    <row r="837" spans="1:11">
      <c r="A837" t="s">
        <v>1050</v>
      </c>
      <c r="B837" t="s">
        <v>1050</v>
      </c>
      <c r="C837">
        <v>2.2817078173552598</v>
      </c>
      <c r="D837">
        <v>1.9960381381112899</v>
      </c>
      <c r="E837">
        <v>1.02907249309219</v>
      </c>
      <c r="F837">
        <v>2.0051057263533898</v>
      </c>
      <c r="G837">
        <v>2.2195409612605301</v>
      </c>
      <c r="H837">
        <v>0</v>
      </c>
      <c r="I837">
        <f>AVERAGE(C837:G837)</f>
        <v>1.906293027234532</v>
      </c>
      <c r="K837">
        <f>MEDIAN(C837:G837)</f>
        <v>2.0051057263533898</v>
      </c>
    </row>
    <row r="838" spans="1:11">
      <c r="A838" t="s">
        <v>1087</v>
      </c>
      <c r="B838" t="s">
        <v>1087</v>
      </c>
      <c r="C838" t="s">
        <v>7</v>
      </c>
      <c r="D838" t="s">
        <v>7</v>
      </c>
      <c r="E838">
        <v>1.9047531706962799</v>
      </c>
      <c r="F838" t="s">
        <v>7</v>
      </c>
      <c r="G838" t="s">
        <v>7</v>
      </c>
      <c r="H838" t="s">
        <v>1233</v>
      </c>
      <c r="I838">
        <f>AVERAGE(C838:G838)</f>
        <v>1.9047531706962799</v>
      </c>
      <c r="K838">
        <f>MEDIAN(C838:G838)</f>
        <v>1.9047531706962799</v>
      </c>
    </row>
    <row r="839" spans="1:11">
      <c r="A839" t="s">
        <v>1142</v>
      </c>
      <c r="B839" t="s">
        <v>1142</v>
      </c>
      <c r="C839">
        <v>1.2453191517508799</v>
      </c>
      <c r="D839">
        <v>1.2921522683564799</v>
      </c>
      <c r="E839">
        <v>1.88712819600296</v>
      </c>
      <c r="F839">
        <v>2.7469774918996199</v>
      </c>
      <c r="G839">
        <v>2.3499415171483999</v>
      </c>
      <c r="H839" t="s">
        <v>1233</v>
      </c>
      <c r="I839">
        <f>AVERAGE(C839:G839)</f>
        <v>1.9043037250316679</v>
      </c>
      <c r="K839">
        <f>MEDIAN(C839:G839)</f>
        <v>1.88712819600296</v>
      </c>
    </row>
    <row r="840" spans="1:11">
      <c r="A840" t="s">
        <v>472</v>
      </c>
      <c r="B840" t="s">
        <v>472</v>
      </c>
      <c r="C840">
        <v>1.5059840505841999</v>
      </c>
      <c r="D840">
        <v>1.65360936031101</v>
      </c>
      <c r="E840">
        <v>3.4736579907169198</v>
      </c>
      <c r="F840">
        <v>1.3448732072368299</v>
      </c>
      <c r="G840">
        <v>1.5431852446325001</v>
      </c>
      <c r="H840">
        <v>0</v>
      </c>
      <c r="I840">
        <f>AVERAGE(C840:G840)</f>
        <v>1.904261970696292</v>
      </c>
      <c r="K840">
        <f>MEDIAN(C840:G840)</f>
        <v>1.5431852446325001</v>
      </c>
    </row>
    <row r="841" spans="1:11">
      <c r="A841" t="s">
        <v>956</v>
      </c>
      <c r="B841" t="s">
        <v>956</v>
      </c>
      <c r="C841" t="s">
        <v>7</v>
      </c>
      <c r="D841" t="s">
        <v>7</v>
      </c>
      <c r="E841">
        <v>1.9035669132666999</v>
      </c>
      <c r="F841" t="s">
        <v>7</v>
      </c>
      <c r="G841" t="s">
        <v>7</v>
      </c>
      <c r="H841">
        <v>0</v>
      </c>
      <c r="I841">
        <f>AVERAGE(C841:G841)</f>
        <v>1.9035669132666999</v>
      </c>
      <c r="K841">
        <f>MEDIAN(C841:G841)</f>
        <v>1.9035669132666999</v>
      </c>
    </row>
    <row r="842" spans="1:11">
      <c r="A842" t="s">
        <v>1156</v>
      </c>
      <c r="B842" t="s">
        <v>1156</v>
      </c>
      <c r="C842">
        <v>1.4405782901704201</v>
      </c>
      <c r="D842">
        <v>1.81986505238632</v>
      </c>
      <c r="E842">
        <v>1.8762385659469001</v>
      </c>
      <c r="F842">
        <v>2.80585491773199</v>
      </c>
      <c r="G842">
        <v>1.5684061793469699</v>
      </c>
      <c r="H842" t="s">
        <v>1233</v>
      </c>
      <c r="I842">
        <f>AVERAGE(C842:G842)</f>
        <v>1.9021886011165201</v>
      </c>
      <c r="K842">
        <f>MEDIAN(C842:G842)</f>
        <v>1.81986505238632</v>
      </c>
    </row>
    <row r="843" spans="1:11">
      <c r="A843" t="s">
        <v>607</v>
      </c>
      <c r="B843" t="s">
        <v>607</v>
      </c>
      <c r="C843">
        <v>1.9182468621340001</v>
      </c>
      <c r="D843">
        <v>1.92155408018195</v>
      </c>
      <c r="E843">
        <v>2.0933638374845001</v>
      </c>
      <c r="F843">
        <v>2.4664970794191499</v>
      </c>
      <c r="G843">
        <v>1.10056644774209</v>
      </c>
      <c r="H843">
        <v>0</v>
      </c>
      <c r="I843">
        <f>AVERAGE(C843:G843)</f>
        <v>1.9000456613923375</v>
      </c>
      <c r="K843">
        <f>MEDIAN(C843:G843)</f>
        <v>1.92155408018195</v>
      </c>
    </row>
    <row r="844" spans="1:11">
      <c r="A844" t="s">
        <v>440</v>
      </c>
      <c r="B844" t="s">
        <v>440</v>
      </c>
      <c r="C844">
        <v>1.5754099228209699</v>
      </c>
      <c r="D844">
        <v>2.6522657398353102</v>
      </c>
      <c r="E844">
        <v>1.70545925742313</v>
      </c>
      <c r="F844">
        <v>1.5868420696141901</v>
      </c>
      <c r="G844">
        <v>1.96932640976645</v>
      </c>
      <c r="H844">
        <v>0</v>
      </c>
      <c r="I844">
        <f>AVERAGE(C844:G844)</f>
        <v>1.8978606798920101</v>
      </c>
      <c r="K844">
        <f>MEDIAN(C844:G844)</f>
        <v>1.70545925742313</v>
      </c>
    </row>
    <row r="845" spans="1:11">
      <c r="A845" t="s">
        <v>1119</v>
      </c>
      <c r="B845" t="s">
        <v>1119</v>
      </c>
      <c r="C845">
        <v>2.07620540196088</v>
      </c>
      <c r="D845">
        <v>2.1832866913937599</v>
      </c>
      <c r="E845">
        <v>1.29178479247157</v>
      </c>
      <c r="F845">
        <v>1.99138180623765</v>
      </c>
      <c r="G845">
        <v>1.92947204360622</v>
      </c>
      <c r="H845" t="s">
        <v>1233</v>
      </c>
      <c r="I845">
        <f>AVERAGE(C845:G845)</f>
        <v>1.8944261471340158</v>
      </c>
      <c r="K845">
        <f>MEDIAN(C845:G845)</f>
        <v>1.99138180623765</v>
      </c>
    </row>
    <row r="846" spans="1:11">
      <c r="A846" t="s">
        <v>856</v>
      </c>
      <c r="B846" t="s">
        <v>856</v>
      </c>
      <c r="C846">
        <v>2.19088893342825</v>
      </c>
      <c r="D846">
        <v>1.3539284065511199</v>
      </c>
      <c r="E846">
        <v>1.6287623137642899</v>
      </c>
      <c r="F846">
        <v>3.2392276610342199</v>
      </c>
      <c r="G846">
        <v>1.05800686308294</v>
      </c>
      <c r="H846">
        <v>0</v>
      </c>
      <c r="I846">
        <f>AVERAGE(C846:G846)</f>
        <v>1.894162835572164</v>
      </c>
      <c r="K846">
        <f>MEDIAN(C846:G846)</f>
        <v>1.6287623137642899</v>
      </c>
    </row>
    <row r="847" spans="1:11">
      <c r="A847" t="s">
        <v>482</v>
      </c>
      <c r="B847" t="s">
        <v>482</v>
      </c>
      <c r="C847" t="s">
        <v>7</v>
      </c>
      <c r="D847" t="s">
        <v>7</v>
      </c>
      <c r="E847">
        <v>1.8932992154757</v>
      </c>
      <c r="F847" t="s">
        <v>7</v>
      </c>
      <c r="G847" t="s">
        <v>7</v>
      </c>
      <c r="H847" t="s">
        <v>1236</v>
      </c>
      <c r="I847">
        <f>AVERAGE(C847:G847)</f>
        <v>1.8932992154757</v>
      </c>
      <c r="K847">
        <f>MEDIAN(C847:G847)</f>
        <v>1.8932992154757</v>
      </c>
    </row>
    <row r="848" spans="1:11">
      <c r="A848" t="s">
        <v>449</v>
      </c>
      <c r="B848" t="s">
        <v>449</v>
      </c>
      <c r="C848">
        <v>1.75253604194776</v>
      </c>
      <c r="D848">
        <v>2.5576995913050098</v>
      </c>
      <c r="E848">
        <v>1.62055715825806</v>
      </c>
      <c r="F848">
        <v>1.8685708780780801</v>
      </c>
      <c r="G848">
        <v>1.66667160179142</v>
      </c>
      <c r="H848">
        <v>0</v>
      </c>
      <c r="I848">
        <f>AVERAGE(C848:G848)</f>
        <v>1.8932070542760659</v>
      </c>
      <c r="K848">
        <f>MEDIAN(C848:G848)</f>
        <v>1.75253604194776</v>
      </c>
    </row>
    <row r="849" spans="1:11">
      <c r="A849" t="s">
        <v>511</v>
      </c>
      <c r="B849" t="s">
        <v>511</v>
      </c>
      <c r="C849">
        <v>1.7960866589242199</v>
      </c>
      <c r="D849">
        <v>1.1840714862305299</v>
      </c>
      <c r="E849">
        <v>2.0778324450166101</v>
      </c>
      <c r="F849">
        <v>2.2324702434218899</v>
      </c>
      <c r="G849">
        <v>2.1753448316515902</v>
      </c>
      <c r="H849">
        <v>0</v>
      </c>
      <c r="I849">
        <f>AVERAGE(C849:G849)</f>
        <v>1.8931611330489679</v>
      </c>
      <c r="K849">
        <f>MEDIAN(C849:G849)</f>
        <v>2.0778324450166101</v>
      </c>
    </row>
    <row r="850" spans="1:11">
      <c r="A850" t="s">
        <v>377</v>
      </c>
      <c r="B850" t="s">
        <v>377</v>
      </c>
      <c r="C850" t="s">
        <v>7</v>
      </c>
      <c r="D850" t="s">
        <v>7</v>
      </c>
      <c r="E850">
        <v>1.8931524911825801</v>
      </c>
      <c r="F850" t="s">
        <v>7</v>
      </c>
      <c r="G850" t="s">
        <v>7</v>
      </c>
      <c r="H850">
        <v>0</v>
      </c>
      <c r="I850">
        <f>AVERAGE(C850:G850)</f>
        <v>1.8931524911825801</v>
      </c>
      <c r="K850">
        <f>MEDIAN(C850:G850)</f>
        <v>1.8931524911825801</v>
      </c>
    </row>
    <row r="851" spans="1:11">
      <c r="A851" t="s">
        <v>348</v>
      </c>
      <c r="B851" t="s">
        <v>348</v>
      </c>
      <c r="C851">
        <v>1.7345729968690899</v>
      </c>
      <c r="D851">
        <v>1.38200668768603</v>
      </c>
      <c r="E851">
        <v>1.7600791646641001</v>
      </c>
      <c r="F851">
        <v>2.3864712668901902</v>
      </c>
      <c r="G851">
        <v>2.19805855595544</v>
      </c>
      <c r="H851" t="s">
        <v>1233</v>
      </c>
      <c r="I851">
        <f>AVERAGE(C851:G851)</f>
        <v>1.8922377344129699</v>
      </c>
      <c r="K851">
        <f>MEDIAN(C851:G851)</f>
        <v>1.7600791646641001</v>
      </c>
    </row>
    <row r="852" spans="1:11">
      <c r="A852" t="s">
        <v>1194</v>
      </c>
      <c r="B852" t="s">
        <v>1194</v>
      </c>
      <c r="C852">
        <v>1.0601721733577201</v>
      </c>
      <c r="D852">
        <v>1.34586740046492</v>
      </c>
      <c r="E852">
        <v>1.3281665707192101</v>
      </c>
      <c r="F852">
        <v>3.58556511785345</v>
      </c>
      <c r="G852">
        <v>2.1233797178926501</v>
      </c>
      <c r="H852" t="s">
        <v>1234</v>
      </c>
      <c r="I852">
        <f>AVERAGE(C852:G852)</f>
        <v>1.88863019605759</v>
      </c>
      <c r="K852">
        <f>MEDIAN(C852:G852)</f>
        <v>1.34586740046492</v>
      </c>
    </row>
    <row r="853" spans="1:11">
      <c r="A853" t="s">
        <v>736</v>
      </c>
      <c r="B853" t="s">
        <v>736</v>
      </c>
      <c r="C853">
        <v>1.51601670421681</v>
      </c>
      <c r="D853">
        <v>1.5994838016170501</v>
      </c>
      <c r="E853">
        <v>1.6417848076396899</v>
      </c>
      <c r="F853">
        <v>2.8507732493441198</v>
      </c>
      <c r="G853">
        <v>1.82180346547517</v>
      </c>
      <c r="H853">
        <v>0</v>
      </c>
      <c r="I853">
        <f>AVERAGE(C853:G853)</f>
        <v>1.8859724056585681</v>
      </c>
      <c r="K853">
        <f>MEDIAN(C853:G853)</f>
        <v>1.6417848076396899</v>
      </c>
    </row>
    <row r="854" spans="1:11">
      <c r="A854" t="s">
        <v>728</v>
      </c>
      <c r="B854" t="s">
        <v>728</v>
      </c>
      <c r="C854">
        <v>1.7386697683916099</v>
      </c>
      <c r="D854">
        <v>1.84056153707879</v>
      </c>
      <c r="E854">
        <v>1.29472123827467</v>
      </c>
      <c r="F854">
        <v>2.4713464246733201</v>
      </c>
      <c r="G854">
        <v>2.08417184045615</v>
      </c>
      <c r="H854">
        <v>0</v>
      </c>
      <c r="I854">
        <f>AVERAGE(C854:G854)</f>
        <v>1.8858941617749081</v>
      </c>
      <c r="K854">
        <f>MEDIAN(C854:G854)</f>
        <v>1.84056153707879</v>
      </c>
    </row>
    <row r="855" spans="1:11">
      <c r="A855" t="s">
        <v>740</v>
      </c>
      <c r="B855" t="s">
        <v>740</v>
      </c>
      <c r="C855">
        <v>1.7369990407487199</v>
      </c>
      <c r="D855">
        <v>2.2744245327114401</v>
      </c>
      <c r="E855">
        <v>1.82407731458637</v>
      </c>
      <c r="F855">
        <v>2.14303684497404</v>
      </c>
      <c r="G855">
        <v>1.43732896370555</v>
      </c>
      <c r="H855">
        <v>0</v>
      </c>
      <c r="I855">
        <f>AVERAGE(C855:G855)</f>
        <v>1.8831733393452239</v>
      </c>
      <c r="K855">
        <f>MEDIAN(C855:G855)</f>
        <v>1.82407731458637</v>
      </c>
    </row>
    <row r="856" spans="1:11">
      <c r="A856" t="s">
        <v>430</v>
      </c>
      <c r="B856" t="s">
        <v>430</v>
      </c>
      <c r="C856">
        <v>1.5871239529468599</v>
      </c>
      <c r="D856">
        <v>2.4287844190380898</v>
      </c>
      <c r="E856">
        <v>2.09467526554395</v>
      </c>
      <c r="F856">
        <v>1.52927812906744</v>
      </c>
      <c r="G856">
        <v>1.7640793768285199</v>
      </c>
      <c r="H856">
        <v>0</v>
      </c>
      <c r="I856">
        <f>AVERAGE(C856:G856)</f>
        <v>1.8807882286849718</v>
      </c>
      <c r="K856">
        <f>MEDIAN(C856:G856)</f>
        <v>1.7640793768285199</v>
      </c>
    </row>
    <row r="857" spans="1:11">
      <c r="A857" t="s">
        <v>1202</v>
      </c>
      <c r="B857" t="s">
        <v>1202</v>
      </c>
      <c r="C857">
        <v>2.4948199192973899</v>
      </c>
      <c r="D857">
        <v>1.8872374545892401</v>
      </c>
      <c r="E857">
        <v>0.89526844383832604</v>
      </c>
      <c r="F857">
        <v>2.3350250176751999</v>
      </c>
      <c r="G857">
        <v>1.7907889441921601</v>
      </c>
      <c r="H857" t="s">
        <v>1233</v>
      </c>
      <c r="I857">
        <f>AVERAGE(C857:G857)</f>
        <v>1.8806279559184631</v>
      </c>
      <c r="K857">
        <f>MEDIAN(C857:G857)</f>
        <v>1.8872374545892401</v>
      </c>
    </row>
    <row r="858" spans="1:11">
      <c r="A858" t="s">
        <v>422</v>
      </c>
      <c r="B858" t="s">
        <v>422</v>
      </c>
      <c r="C858">
        <v>2.6637158215575698</v>
      </c>
      <c r="D858">
        <v>2.09176226102019</v>
      </c>
      <c r="E858">
        <v>1.3760813466883799</v>
      </c>
      <c r="F858">
        <v>2.13918125073707</v>
      </c>
      <c r="G858">
        <v>1.1308037734362799</v>
      </c>
      <c r="H858">
        <v>0</v>
      </c>
      <c r="I858">
        <f>AVERAGE(C858:G858)</f>
        <v>1.8803088906878984</v>
      </c>
      <c r="K858">
        <f>MEDIAN(C858:G858)</f>
        <v>2.09176226102019</v>
      </c>
    </row>
    <row r="859" spans="1:11">
      <c r="A859" t="s">
        <v>601</v>
      </c>
      <c r="B859" t="s">
        <v>601</v>
      </c>
      <c r="C859">
        <v>1.3779853365443899</v>
      </c>
      <c r="D859">
        <v>1.4339237488460499</v>
      </c>
      <c r="E859">
        <v>2.3136463230215401</v>
      </c>
      <c r="F859">
        <v>2.7471068279120798</v>
      </c>
      <c r="G859">
        <v>1.51989657490939</v>
      </c>
      <c r="H859">
        <v>0</v>
      </c>
      <c r="I859">
        <f>AVERAGE(C859:G859)</f>
        <v>1.8785117622466898</v>
      </c>
      <c r="K859">
        <f>MEDIAN(C859:G859)</f>
        <v>1.51989657490939</v>
      </c>
    </row>
    <row r="860" spans="1:11">
      <c r="A860" t="s">
        <v>1074</v>
      </c>
      <c r="B860" t="s">
        <v>1074</v>
      </c>
      <c r="C860" t="s">
        <v>7</v>
      </c>
      <c r="D860" t="s">
        <v>7</v>
      </c>
      <c r="E860">
        <v>1.87847383623576</v>
      </c>
      <c r="F860" t="s">
        <v>7</v>
      </c>
      <c r="G860" t="s">
        <v>7</v>
      </c>
      <c r="H860" t="s">
        <v>1233</v>
      </c>
      <c r="I860">
        <f>AVERAGE(C860:G860)</f>
        <v>1.87847383623576</v>
      </c>
      <c r="K860">
        <f>MEDIAN(C860:G860)</f>
        <v>1.87847383623576</v>
      </c>
    </row>
    <row r="861" spans="1:11">
      <c r="A861" t="s">
        <v>419</v>
      </c>
      <c r="B861" t="s">
        <v>419</v>
      </c>
      <c r="C861">
        <v>2.0295944839828901</v>
      </c>
      <c r="D861">
        <v>2.3738521808083402</v>
      </c>
      <c r="E861">
        <v>1.4507162976686601</v>
      </c>
      <c r="F861">
        <v>2.0797150217270199</v>
      </c>
      <c r="G861">
        <v>1.4508762039535701</v>
      </c>
      <c r="H861">
        <v>0</v>
      </c>
      <c r="I861">
        <f>AVERAGE(C861:G861)</f>
        <v>1.8769508376280961</v>
      </c>
      <c r="K861">
        <f>MEDIAN(C861:G861)</f>
        <v>2.0295944839828901</v>
      </c>
    </row>
    <row r="862" spans="1:11">
      <c r="A862" t="s">
        <v>204</v>
      </c>
      <c r="B862" t="s">
        <v>204</v>
      </c>
      <c r="C862" t="s">
        <v>7</v>
      </c>
      <c r="D862" t="s">
        <v>7</v>
      </c>
      <c r="E862">
        <v>1.8743786431949201</v>
      </c>
      <c r="F862" t="s">
        <v>7</v>
      </c>
      <c r="G862" t="s">
        <v>7</v>
      </c>
      <c r="H862" t="s">
        <v>1233</v>
      </c>
      <c r="I862">
        <f>AVERAGE(C862:G862)</f>
        <v>1.8743786431949201</v>
      </c>
      <c r="K862">
        <f>MEDIAN(C862:G862)</f>
        <v>1.8743786431949201</v>
      </c>
    </row>
    <row r="863" spans="1:11">
      <c r="A863" t="s">
        <v>750</v>
      </c>
      <c r="B863" t="s">
        <v>750</v>
      </c>
      <c r="C863">
        <v>1.5808482941653199</v>
      </c>
      <c r="D863">
        <v>1.42097325345607</v>
      </c>
      <c r="E863">
        <v>1.86956087223509</v>
      </c>
      <c r="F863">
        <v>3.1262352420704098</v>
      </c>
      <c r="G863">
        <v>1.3652941043257301</v>
      </c>
      <c r="H863">
        <v>0</v>
      </c>
      <c r="I863">
        <f>AVERAGE(C863:G863)</f>
        <v>1.8725823532505241</v>
      </c>
      <c r="K863">
        <f>MEDIAN(C863:G863)</f>
        <v>1.5808482941653199</v>
      </c>
    </row>
    <row r="864" spans="1:11">
      <c r="A864" t="s">
        <v>418</v>
      </c>
      <c r="B864" t="s">
        <v>418</v>
      </c>
      <c r="C864">
        <v>2.6175079187875698</v>
      </c>
      <c r="D864">
        <v>1.7267403006781199</v>
      </c>
      <c r="E864">
        <v>2.0245273884633002</v>
      </c>
      <c r="F864">
        <v>1.86458487737645</v>
      </c>
      <c r="G864">
        <v>1.12733469627933</v>
      </c>
      <c r="H864">
        <v>0</v>
      </c>
      <c r="I864">
        <f>AVERAGE(C864:G864)</f>
        <v>1.8721390363169541</v>
      </c>
      <c r="K864">
        <f>MEDIAN(C864:G864)</f>
        <v>1.86458487737645</v>
      </c>
    </row>
    <row r="865" spans="1:11">
      <c r="A865" t="s">
        <v>920</v>
      </c>
      <c r="B865" t="s">
        <v>920</v>
      </c>
      <c r="C865" t="s">
        <v>7</v>
      </c>
      <c r="D865" t="s">
        <v>7</v>
      </c>
      <c r="E865">
        <v>1.8705011505197899</v>
      </c>
      <c r="F865" t="s">
        <v>7</v>
      </c>
      <c r="G865" t="s">
        <v>7</v>
      </c>
      <c r="H865">
        <v>0</v>
      </c>
      <c r="I865">
        <f>AVERAGE(C865:G865)</f>
        <v>1.8705011505197899</v>
      </c>
      <c r="K865">
        <f>MEDIAN(C865:G865)</f>
        <v>1.8705011505197899</v>
      </c>
    </row>
    <row r="866" spans="1:11">
      <c r="A866" t="s">
        <v>426</v>
      </c>
      <c r="B866" t="s">
        <v>426</v>
      </c>
      <c r="C866">
        <v>2.1219700953902598</v>
      </c>
      <c r="D866">
        <v>2.7814017456242599</v>
      </c>
      <c r="E866">
        <v>0.91230847058549402</v>
      </c>
      <c r="F866">
        <v>1.71574498820809</v>
      </c>
      <c r="G866">
        <v>1.8066700823380699</v>
      </c>
      <c r="H866">
        <v>0</v>
      </c>
      <c r="I866">
        <f>AVERAGE(C866:G866)</f>
        <v>1.8676190764292346</v>
      </c>
      <c r="K866">
        <f>MEDIAN(C866:G866)</f>
        <v>1.8066700823380699</v>
      </c>
    </row>
    <row r="867" spans="1:11">
      <c r="A867" t="s">
        <v>475</v>
      </c>
      <c r="B867" t="s">
        <v>475</v>
      </c>
      <c r="C867">
        <v>1.66567376158856</v>
      </c>
      <c r="D867">
        <v>1.6770808088100899</v>
      </c>
      <c r="E867">
        <v>3.1461790888519898</v>
      </c>
      <c r="F867">
        <v>1.44084812566232</v>
      </c>
      <c r="G867">
        <v>1.4065225704651301</v>
      </c>
      <c r="H867">
        <v>0</v>
      </c>
      <c r="I867">
        <f>AVERAGE(C867:G867)</f>
        <v>1.867260871075618</v>
      </c>
      <c r="K867">
        <f>MEDIAN(C867:G867)</f>
        <v>1.66567376158856</v>
      </c>
    </row>
    <row r="868" spans="1:11">
      <c r="A868" t="s">
        <v>706</v>
      </c>
      <c r="B868" t="s">
        <v>706</v>
      </c>
      <c r="C868" t="s">
        <v>7</v>
      </c>
      <c r="D868" t="s">
        <v>7</v>
      </c>
      <c r="E868">
        <v>1.8668485233308501</v>
      </c>
      <c r="F868" t="s">
        <v>7</v>
      </c>
      <c r="G868" t="s">
        <v>7</v>
      </c>
      <c r="H868" t="s">
        <v>1236</v>
      </c>
      <c r="I868">
        <f>AVERAGE(C868:G868)</f>
        <v>1.8668485233308501</v>
      </c>
      <c r="K868">
        <f>MEDIAN(C868:G868)</f>
        <v>1.8668485233308501</v>
      </c>
    </row>
    <row r="869" spans="1:11">
      <c r="A869" t="s">
        <v>1113</v>
      </c>
      <c r="B869" t="s">
        <v>1113</v>
      </c>
      <c r="C869">
        <v>1.7908008338358701</v>
      </c>
      <c r="D869">
        <v>1.8843254618262899</v>
      </c>
      <c r="E869">
        <v>1.5920573208086499</v>
      </c>
      <c r="F869">
        <v>2.1711567414968198</v>
      </c>
      <c r="G869">
        <v>1.8887760837493499</v>
      </c>
      <c r="H869" t="s">
        <v>1234</v>
      </c>
      <c r="I869">
        <f>AVERAGE(C869:G869)</f>
        <v>1.8654232883433959</v>
      </c>
      <c r="K869">
        <f>MEDIAN(C869:G869)</f>
        <v>1.8843254618262899</v>
      </c>
    </row>
    <row r="870" spans="1:11">
      <c r="A870" t="s">
        <v>74</v>
      </c>
      <c r="B870" t="s">
        <v>74</v>
      </c>
      <c r="C870">
        <v>1.4164891735615399</v>
      </c>
      <c r="D870">
        <v>1.5659081619227699</v>
      </c>
      <c r="E870">
        <v>2.27004290358532</v>
      </c>
      <c r="F870">
        <v>1.75761869418429</v>
      </c>
      <c r="G870">
        <v>2.30946593108595</v>
      </c>
      <c r="H870" t="s">
        <v>1233</v>
      </c>
      <c r="I870">
        <f>AVERAGE(C870:G870)</f>
        <v>1.8639049728679737</v>
      </c>
      <c r="K870">
        <f>MEDIAN(C870:G870)</f>
        <v>1.75761869418429</v>
      </c>
    </row>
    <row r="871" spans="1:11">
      <c r="A871" t="s">
        <v>616</v>
      </c>
      <c r="B871" t="s">
        <v>616</v>
      </c>
      <c r="C871">
        <v>1.48874078404883</v>
      </c>
      <c r="D871">
        <v>1.9717390832986299</v>
      </c>
      <c r="E871">
        <v>1.48541754366738</v>
      </c>
      <c r="F871">
        <v>3.21184976496049</v>
      </c>
      <c r="G871">
        <v>1.1599600375808601</v>
      </c>
      <c r="H871">
        <v>0</v>
      </c>
      <c r="I871">
        <f>AVERAGE(C871:G871)</f>
        <v>1.863541442711238</v>
      </c>
      <c r="K871">
        <f>MEDIAN(C871:G871)</f>
        <v>1.48874078404883</v>
      </c>
    </row>
    <row r="872" spans="1:11">
      <c r="A872" t="s">
        <v>557</v>
      </c>
      <c r="B872" t="s">
        <v>557</v>
      </c>
      <c r="C872">
        <v>1.7000745332990499</v>
      </c>
      <c r="D872">
        <v>1.7001774164574901</v>
      </c>
      <c r="E872">
        <v>1.5791529344219</v>
      </c>
      <c r="F872">
        <v>2.76769830882004</v>
      </c>
      <c r="G872">
        <v>1.5608504157720899</v>
      </c>
      <c r="H872">
        <v>0</v>
      </c>
      <c r="I872">
        <f>AVERAGE(C872:G872)</f>
        <v>1.8615907217541139</v>
      </c>
      <c r="K872">
        <f>MEDIAN(C872:G872)</f>
        <v>1.7000745332990499</v>
      </c>
    </row>
    <row r="873" spans="1:11">
      <c r="A873" t="s">
        <v>731</v>
      </c>
      <c r="B873" t="s">
        <v>731</v>
      </c>
      <c r="C873">
        <v>1.7336717774442401</v>
      </c>
      <c r="D873">
        <v>2.12410361914112</v>
      </c>
      <c r="E873">
        <v>1.24132712902376</v>
      </c>
      <c r="F873">
        <v>2.5530092680291698</v>
      </c>
      <c r="G873">
        <v>1.6448548919174399</v>
      </c>
      <c r="H873">
        <v>0</v>
      </c>
      <c r="I873">
        <f>AVERAGE(C873:G873)</f>
        <v>1.8593933371111462</v>
      </c>
      <c r="K873">
        <f>MEDIAN(C873:G873)</f>
        <v>1.7336717774442401</v>
      </c>
    </row>
    <row r="874" spans="1:11">
      <c r="A874" t="s">
        <v>1034</v>
      </c>
      <c r="B874" t="s">
        <v>1034</v>
      </c>
      <c r="C874">
        <v>2.1483467557700902</v>
      </c>
      <c r="D874">
        <v>2.7837836614187199</v>
      </c>
      <c r="E874">
        <v>1.95552502597345</v>
      </c>
      <c r="F874">
        <v>1.2307562500079801</v>
      </c>
      <c r="G874">
        <v>1.17359779098098</v>
      </c>
      <c r="H874">
        <v>0</v>
      </c>
      <c r="I874">
        <f>AVERAGE(C874:G874)</f>
        <v>1.858401896830244</v>
      </c>
      <c r="K874">
        <f>MEDIAN(C874:G874)</f>
        <v>1.95552502597345</v>
      </c>
    </row>
    <row r="875" spans="1:11">
      <c r="A875" t="s">
        <v>409</v>
      </c>
      <c r="B875" t="s">
        <v>409</v>
      </c>
      <c r="C875" t="s">
        <v>7</v>
      </c>
      <c r="D875" t="s">
        <v>7</v>
      </c>
      <c r="E875">
        <v>1.8581492458200699</v>
      </c>
      <c r="F875" t="s">
        <v>7</v>
      </c>
      <c r="G875" t="s">
        <v>7</v>
      </c>
      <c r="H875">
        <v>0</v>
      </c>
      <c r="I875">
        <f>AVERAGE(C875:G875)</f>
        <v>1.8581492458200699</v>
      </c>
      <c r="K875">
        <f>MEDIAN(C875:G875)</f>
        <v>1.8581492458200699</v>
      </c>
    </row>
    <row r="876" spans="1:11">
      <c r="A876" t="s">
        <v>126</v>
      </c>
      <c r="B876" t="s">
        <v>126</v>
      </c>
      <c r="C876">
        <v>2.13575278915377</v>
      </c>
      <c r="D876">
        <v>2.05188517053901</v>
      </c>
      <c r="E876">
        <v>2.2500601019253899</v>
      </c>
      <c r="F876">
        <v>1.3534159193222099</v>
      </c>
      <c r="G876">
        <v>1.48659635921005</v>
      </c>
      <c r="H876" t="s">
        <v>1236</v>
      </c>
      <c r="I876">
        <f>AVERAGE(C876:G876)</f>
        <v>1.8555420680300858</v>
      </c>
      <c r="K876">
        <f>MEDIAN(C876:G876)</f>
        <v>2.05188517053901</v>
      </c>
    </row>
    <row r="877" spans="1:11">
      <c r="A877" t="s">
        <v>212</v>
      </c>
      <c r="B877" t="s">
        <v>212</v>
      </c>
      <c r="C877" t="s">
        <v>7</v>
      </c>
      <c r="D877" t="s">
        <v>7</v>
      </c>
      <c r="E877">
        <v>1.8534464512151001</v>
      </c>
      <c r="F877" t="s">
        <v>7</v>
      </c>
      <c r="G877" t="s">
        <v>7</v>
      </c>
      <c r="H877" t="s">
        <v>1234</v>
      </c>
      <c r="I877">
        <f>AVERAGE(C877:G877)</f>
        <v>1.8534464512151001</v>
      </c>
      <c r="K877">
        <f>MEDIAN(C877:G877)</f>
        <v>1.8534464512151001</v>
      </c>
    </row>
    <row r="878" spans="1:11">
      <c r="A878" t="s">
        <v>512</v>
      </c>
      <c r="B878" t="s">
        <v>512</v>
      </c>
      <c r="C878">
        <v>3.0162833283249699</v>
      </c>
      <c r="D878">
        <v>1.5723422675269401</v>
      </c>
      <c r="E878">
        <v>1.02714177267143</v>
      </c>
      <c r="F878">
        <v>2.3138825207660099</v>
      </c>
      <c r="G878">
        <v>1.33750673634027</v>
      </c>
      <c r="H878">
        <v>0</v>
      </c>
      <c r="I878">
        <f>AVERAGE(C878:G878)</f>
        <v>1.8534313251259242</v>
      </c>
      <c r="K878">
        <f>MEDIAN(C878:G878)</f>
        <v>1.5723422675269401</v>
      </c>
    </row>
    <row r="879" spans="1:11">
      <c r="A879" t="s">
        <v>1110</v>
      </c>
      <c r="B879" t="s">
        <v>1110</v>
      </c>
      <c r="C879">
        <v>1.55730885653795</v>
      </c>
      <c r="D879">
        <v>1.4152071097538199</v>
      </c>
      <c r="E879">
        <v>1.92135188748443</v>
      </c>
      <c r="F879">
        <v>2.3065638151267902</v>
      </c>
      <c r="G879">
        <v>2.0662668214942799</v>
      </c>
      <c r="H879" t="s">
        <v>1234</v>
      </c>
      <c r="I879">
        <f>AVERAGE(C879:G879)</f>
        <v>1.8533396980794539</v>
      </c>
      <c r="K879">
        <f>MEDIAN(C879:G879)</f>
        <v>1.92135188748443</v>
      </c>
    </row>
    <row r="880" spans="1:11">
      <c r="A880" t="s">
        <v>784</v>
      </c>
      <c r="B880" t="s">
        <v>784</v>
      </c>
      <c r="C880">
        <v>2.0656094385930399</v>
      </c>
      <c r="D880">
        <v>1.9943212491395299</v>
      </c>
      <c r="E880">
        <v>2.0878918458935001</v>
      </c>
      <c r="F880">
        <v>1.47198216499999</v>
      </c>
      <c r="G880">
        <v>1.6451083049266499</v>
      </c>
      <c r="H880" t="s">
        <v>1236</v>
      </c>
      <c r="I880">
        <f>AVERAGE(C880:G880)</f>
        <v>1.8529826007105421</v>
      </c>
      <c r="K880">
        <f>MEDIAN(C880:G880)</f>
        <v>1.9943212491395299</v>
      </c>
    </row>
    <row r="881" spans="1:11">
      <c r="A881" t="s">
        <v>1032</v>
      </c>
      <c r="B881" t="s">
        <v>1032</v>
      </c>
      <c r="C881">
        <v>2.7445697382733099</v>
      </c>
      <c r="D881">
        <v>1.4871321402028499</v>
      </c>
      <c r="E881">
        <v>1.42290672084183</v>
      </c>
      <c r="F881">
        <v>2.32044688788223</v>
      </c>
      <c r="G881">
        <v>1.2677319007781001</v>
      </c>
      <c r="H881">
        <v>0</v>
      </c>
      <c r="I881">
        <f>AVERAGE(C881:G881)</f>
        <v>1.8485574775956639</v>
      </c>
      <c r="K881">
        <f>MEDIAN(C881:G881)</f>
        <v>1.4871321402028499</v>
      </c>
    </row>
    <row r="882" spans="1:11">
      <c r="A882" t="s">
        <v>541</v>
      </c>
      <c r="B882" t="s">
        <v>541</v>
      </c>
      <c r="C882">
        <v>1.6024501243373701</v>
      </c>
      <c r="D882">
        <v>1.7267216346913099</v>
      </c>
      <c r="E882">
        <v>2.3107444657290701</v>
      </c>
      <c r="F882">
        <v>1.80924180610273</v>
      </c>
      <c r="G882">
        <v>1.7694226555867201</v>
      </c>
      <c r="H882">
        <v>0</v>
      </c>
      <c r="I882">
        <f>AVERAGE(C882:G882)</f>
        <v>1.8437161372894397</v>
      </c>
      <c r="K882">
        <f>MEDIAN(C882:G882)</f>
        <v>1.7694226555867201</v>
      </c>
    </row>
    <row r="883" spans="1:11">
      <c r="A883" t="s">
        <v>705</v>
      </c>
      <c r="B883" t="s">
        <v>705</v>
      </c>
      <c r="C883" t="s">
        <v>7</v>
      </c>
      <c r="D883" t="s">
        <v>7</v>
      </c>
      <c r="E883">
        <v>1.83970197802436</v>
      </c>
      <c r="F883" t="s">
        <v>7</v>
      </c>
      <c r="G883" t="s">
        <v>7</v>
      </c>
      <c r="H883" t="s">
        <v>1236</v>
      </c>
      <c r="I883">
        <f>AVERAGE(C883:G883)</f>
        <v>1.83970197802436</v>
      </c>
      <c r="K883">
        <f>MEDIAN(C883:G883)</f>
        <v>1.83970197802436</v>
      </c>
    </row>
    <row r="884" spans="1:11">
      <c r="A884" t="s">
        <v>47</v>
      </c>
      <c r="B884" t="s">
        <v>47</v>
      </c>
      <c r="C884" t="s">
        <v>7</v>
      </c>
      <c r="D884" t="s">
        <v>7</v>
      </c>
      <c r="E884">
        <v>1.8384689968205199</v>
      </c>
      <c r="F884" t="s">
        <v>7</v>
      </c>
      <c r="G884" t="s">
        <v>7</v>
      </c>
      <c r="H884" t="s">
        <v>1236</v>
      </c>
      <c r="I884">
        <f>AVERAGE(C884:G884)</f>
        <v>1.8384689968205199</v>
      </c>
      <c r="K884">
        <f>MEDIAN(C884:G884)</f>
        <v>1.8384689968205199</v>
      </c>
    </row>
    <row r="885" spans="1:11">
      <c r="A885" t="s">
        <v>647</v>
      </c>
      <c r="B885" t="s">
        <v>647</v>
      </c>
      <c r="C885">
        <v>1.6242757826810299</v>
      </c>
      <c r="D885">
        <v>1.7711597205507199</v>
      </c>
      <c r="E885">
        <v>1.7649200104045499</v>
      </c>
      <c r="F885">
        <v>2.5104120446782301</v>
      </c>
      <c r="G885">
        <v>1.51369247764032</v>
      </c>
      <c r="H885">
        <v>0</v>
      </c>
      <c r="I885">
        <f>AVERAGE(C885:G885)</f>
        <v>1.8368920071909698</v>
      </c>
      <c r="K885">
        <f>MEDIAN(C885:G885)</f>
        <v>1.7649200104045499</v>
      </c>
    </row>
    <row r="886" spans="1:11">
      <c r="A886" t="s">
        <v>1172</v>
      </c>
      <c r="B886" t="s">
        <v>1172</v>
      </c>
      <c r="C886" t="s">
        <v>7</v>
      </c>
      <c r="D886" t="s">
        <v>7</v>
      </c>
      <c r="E886">
        <v>1.8350176285432001</v>
      </c>
      <c r="F886" t="s">
        <v>7</v>
      </c>
      <c r="G886" t="s">
        <v>7</v>
      </c>
      <c r="H886" t="s">
        <v>1233</v>
      </c>
      <c r="I886">
        <f>AVERAGE(C886:G886)</f>
        <v>1.8350176285432001</v>
      </c>
      <c r="K886">
        <f>MEDIAN(C886:G886)</f>
        <v>1.8350176285432001</v>
      </c>
    </row>
    <row r="887" spans="1:11">
      <c r="A887" t="s">
        <v>644</v>
      </c>
      <c r="B887" t="s">
        <v>644</v>
      </c>
      <c r="C887">
        <v>1.5024911832307799</v>
      </c>
      <c r="D887">
        <v>1.5737422557148499</v>
      </c>
      <c r="E887">
        <v>1.8979799340007999</v>
      </c>
      <c r="F887">
        <v>3.2280225327952001</v>
      </c>
      <c r="G887">
        <v>0.97206610758819401</v>
      </c>
      <c r="H887">
        <v>0</v>
      </c>
      <c r="I887">
        <f>AVERAGE(C887:G887)</f>
        <v>1.834860402665965</v>
      </c>
      <c r="K887">
        <f>MEDIAN(C887:G887)</f>
        <v>1.5737422557148499</v>
      </c>
    </row>
    <row r="888" spans="1:11">
      <c r="A888" t="s">
        <v>375</v>
      </c>
      <c r="B888" t="s">
        <v>375</v>
      </c>
      <c r="C888">
        <v>2.2865011353201599</v>
      </c>
      <c r="D888">
        <v>1.48651440056659</v>
      </c>
      <c r="E888">
        <v>1.63419085598617</v>
      </c>
      <c r="F888">
        <v>1.9723023677340501</v>
      </c>
      <c r="G888">
        <v>1.7884751498097999</v>
      </c>
      <c r="H888">
        <v>0</v>
      </c>
      <c r="I888">
        <f>AVERAGE(C888:G888)</f>
        <v>1.8335967818833541</v>
      </c>
      <c r="K888">
        <f>MEDIAN(C888:G888)</f>
        <v>1.7884751498097999</v>
      </c>
    </row>
    <row r="889" spans="1:11">
      <c r="A889" t="s">
        <v>95</v>
      </c>
      <c r="B889" t="s">
        <v>95</v>
      </c>
      <c r="C889" t="s">
        <v>7</v>
      </c>
      <c r="D889" t="s">
        <v>7</v>
      </c>
      <c r="E889">
        <v>1.83309997397139</v>
      </c>
      <c r="F889" t="s">
        <v>7</v>
      </c>
      <c r="G889" t="s">
        <v>7</v>
      </c>
      <c r="H889" t="s">
        <v>1234</v>
      </c>
      <c r="I889">
        <f>AVERAGE(C889:G889)</f>
        <v>1.83309997397139</v>
      </c>
      <c r="K889">
        <f>MEDIAN(C889:G889)</f>
        <v>1.83309997397139</v>
      </c>
    </row>
    <row r="890" spans="1:11">
      <c r="A890" t="s">
        <v>123</v>
      </c>
      <c r="B890" t="s">
        <v>123</v>
      </c>
      <c r="C890">
        <v>2.0563613256687301</v>
      </c>
      <c r="D890">
        <v>1.6927986784545099</v>
      </c>
      <c r="E890">
        <v>1.6878930147509299</v>
      </c>
      <c r="F890">
        <v>2.28278460616243</v>
      </c>
      <c r="G890">
        <v>1.4432355005319699</v>
      </c>
      <c r="H890" t="s">
        <v>1236</v>
      </c>
      <c r="I890">
        <f>AVERAGE(C890:G890)</f>
        <v>1.8326146251137139</v>
      </c>
      <c r="K890">
        <f>MEDIAN(C890:G890)</f>
        <v>1.6927986784545099</v>
      </c>
    </row>
    <row r="891" spans="1:11">
      <c r="A891" t="s">
        <v>1117</v>
      </c>
      <c r="B891" t="s">
        <v>1117</v>
      </c>
      <c r="C891">
        <v>1.8510552598441099</v>
      </c>
      <c r="D891">
        <v>1.6287291665558701</v>
      </c>
      <c r="E891">
        <v>1.0940452105933001</v>
      </c>
      <c r="F891">
        <v>3.0007841042439498</v>
      </c>
      <c r="G891">
        <v>1.58572690051593</v>
      </c>
      <c r="H891" t="s">
        <v>1233</v>
      </c>
      <c r="I891">
        <f>AVERAGE(C891:G891)</f>
        <v>1.8320681283506317</v>
      </c>
      <c r="K891">
        <f>MEDIAN(C891:G891)</f>
        <v>1.6287291665558701</v>
      </c>
    </row>
    <row r="892" spans="1:11">
      <c r="A892" t="s">
        <v>974</v>
      </c>
      <c r="B892" t="s">
        <v>974</v>
      </c>
      <c r="C892" t="s">
        <v>7</v>
      </c>
      <c r="D892" t="s">
        <v>7</v>
      </c>
      <c r="E892">
        <v>1.83131204921018</v>
      </c>
      <c r="F892" t="s">
        <v>7</v>
      </c>
      <c r="G892" t="s">
        <v>7</v>
      </c>
      <c r="H892">
        <v>0</v>
      </c>
      <c r="I892">
        <f>AVERAGE(C892:G892)</f>
        <v>1.83131204921018</v>
      </c>
      <c r="K892">
        <f>MEDIAN(C892:G892)</f>
        <v>1.83131204921018</v>
      </c>
    </row>
    <row r="893" spans="1:11">
      <c r="A893" t="s">
        <v>675</v>
      </c>
      <c r="B893" t="s">
        <v>675</v>
      </c>
      <c r="C893">
        <v>2.3597148234882201</v>
      </c>
      <c r="D893">
        <v>1.5188323113849</v>
      </c>
      <c r="E893">
        <v>1.9317393822633699</v>
      </c>
      <c r="F893">
        <v>1.69902653389883</v>
      </c>
      <c r="G893">
        <v>1.63993374080928</v>
      </c>
      <c r="H893">
        <v>0</v>
      </c>
      <c r="I893">
        <f>AVERAGE(C893:G893)</f>
        <v>1.8298493583689202</v>
      </c>
      <c r="K893">
        <f>MEDIAN(C893:G893)</f>
        <v>1.69902653389883</v>
      </c>
    </row>
    <row r="894" spans="1:11">
      <c r="A894" t="s">
        <v>1048</v>
      </c>
      <c r="B894" t="s">
        <v>1048</v>
      </c>
      <c r="C894">
        <v>1.67781408209195</v>
      </c>
      <c r="D894">
        <v>2.0092473971368201</v>
      </c>
      <c r="E894">
        <v>1.1424539028034599</v>
      </c>
      <c r="F894">
        <v>1.9183127438938501</v>
      </c>
      <c r="G894">
        <v>2.3948137069953401</v>
      </c>
      <c r="H894">
        <v>0</v>
      </c>
      <c r="I894">
        <f>AVERAGE(C894:G894)</f>
        <v>1.828528366584284</v>
      </c>
      <c r="K894">
        <f>MEDIAN(C894:G894)</f>
        <v>1.9183127438938501</v>
      </c>
    </row>
    <row r="895" spans="1:11">
      <c r="A895" t="s">
        <v>855</v>
      </c>
      <c r="B895" t="s">
        <v>855</v>
      </c>
      <c r="C895" t="s">
        <v>7</v>
      </c>
      <c r="D895" t="s">
        <v>7</v>
      </c>
      <c r="E895">
        <v>1.8253787122588501</v>
      </c>
      <c r="F895" t="s">
        <v>7</v>
      </c>
      <c r="G895" t="s">
        <v>7</v>
      </c>
      <c r="H895">
        <v>0</v>
      </c>
      <c r="I895">
        <f>AVERAGE(C895:G895)</f>
        <v>1.8253787122588501</v>
      </c>
      <c r="K895">
        <f>MEDIAN(C895:G895)</f>
        <v>1.8253787122588501</v>
      </c>
    </row>
    <row r="896" spans="1:11">
      <c r="A896" t="s">
        <v>777</v>
      </c>
      <c r="B896" t="s">
        <v>777</v>
      </c>
      <c r="C896">
        <v>1.7639450786725399</v>
      </c>
      <c r="D896">
        <v>1.19628658795299</v>
      </c>
      <c r="E896">
        <v>1.33209388230162</v>
      </c>
      <c r="F896">
        <v>3.1465369116859798</v>
      </c>
      <c r="G896">
        <v>1.68744915347309</v>
      </c>
      <c r="H896">
        <v>0</v>
      </c>
      <c r="I896">
        <f>AVERAGE(C896:G896)</f>
        <v>1.825262322817244</v>
      </c>
      <c r="K896">
        <f>MEDIAN(C896:G896)</f>
        <v>1.68744915347309</v>
      </c>
    </row>
    <row r="897" spans="1:11">
      <c r="A897" t="s">
        <v>1059</v>
      </c>
      <c r="B897" t="s">
        <v>1059</v>
      </c>
      <c r="C897">
        <v>2.1021175932829999</v>
      </c>
      <c r="D897">
        <v>1.2173513412027199</v>
      </c>
      <c r="E897">
        <v>2.3761746739855401</v>
      </c>
      <c r="F897">
        <v>1.3155245771685899</v>
      </c>
      <c r="G897">
        <v>2.1055711962339401</v>
      </c>
      <c r="H897" t="s">
        <v>1233</v>
      </c>
      <c r="I897">
        <f>AVERAGE(C897:G897)</f>
        <v>1.8233478763747581</v>
      </c>
      <c r="K897">
        <f>MEDIAN(C897:G897)</f>
        <v>2.1021175932829999</v>
      </c>
    </row>
    <row r="898" spans="1:11">
      <c r="A898" t="s">
        <v>90</v>
      </c>
      <c r="B898" t="s">
        <v>90</v>
      </c>
      <c r="C898">
        <v>1.8083202538541501</v>
      </c>
      <c r="D898">
        <v>1.38238720891754</v>
      </c>
      <c r="E898">
        <v>2.2231471064784398</v>
      </c>
      <c r="F898">
        <v>1.72346755650128</v>
      </c>
      <c r="G898">
        <v>1.9758523413379301</v>
      </c>
      <c r="H898" t="s">
        <v>1233</v>
      </c>
      <c r="I898">
        <f>AVERAGE(C898:G898)</f>
        <v>1.822634893417868</v>
      </c>
      <c r="K898">
        <f>MEDIAN(C898:G898)</f>
        <v>1.8083202538541501</v>
      </c>
    </row>
    <row r="899" spans="1:11">
      <c r="A899" t="s">
        <v>341</v>
      </c>
      <c r="B899" t="s">
        <v>341</v>
      </c>
      <c r="C899">
        <v>2.3125204290594801</v>
      </c>
      <c r="D899">
        <v>2.12670643816451</v>
      </c>
      <c r="E899">
        <v>0.96446705163678903</v>
      </c>
      <c r="F899">
        <v>1.5494801673438701</v>
      </c>
      <c r="G899">
        <v>2.15154543073933</v>
      </c>
      <c r="H899" t="s">
        <v>1233</v>
      </c>
      <c r="I899">
        <f>AVERAGE(C899:G899)</f>
        <v>1.820943903388796</v>
      </c>
      <c r="K899">
        <f>MEDIAN(C899:G899)</f>
        <v>2.12670643816451</v>
      </c>
    </row>
    <row r="900" spans="1:11">
      <c r="A900" t="s">
        <v>574</v>
      </c>
      <c r="B900" t="s">
        <v>574</v>
      </c>
      <c r="C900" t="s">
        <v>7</v>
      </c>
      <c r="D900" t="s">
        <v>7</v>
      </c>
      <c r="E900">
        <v>1.81818999720748</v>
      </c>
      <c r="F900" t="s">
        <v>7</v>
      </c>
      <c r="G900" t="s">
        <v>7</v>
      </c>
      <c r="H900">
        <v>0</v>
      </c>
      <c r="I900">
        <f>AVERAGE(C900:G900)</f>
        <v>1.81818999720748</v>
      </c>
      <c r="K900">
        <f>MEDIAN(C900:G900)</f>
        <v>1.81818999720748</v>
      </c>
    </row>
    <row r="901" spans="1:11">
      <c r="A901" t="s">
        <v>508</v>
      </c>
      <c r="B901" t="s">
        <v>508</v>
      </c>
      <c r="C901">
        <v>3.6820740378688601</v>
      </c>
      <c r="D901">
        <v>1.1849744317977</v>
      </c>
      <c r="E901">
        <v>1.47245011068322</v>
      </c>
      <c r="F901">
        <v>1.6869551382644199</v>
      </c>
      <c r="G901">
        <v>1.05514618606051</v>
      </c>
      <c r="H901">
        <v>0</v>
      </c>
      <c r="I901">
        <f>AVERAGE(C901:G901)</f>
        <v>1.8163199809349422</v>
      </c>
      <c r="K901">
        <f>MEDIAN(C901:G901)</f>
        <v>1.47245011068322</v>
      </c>
    </row>
    <row r="902" spans="1:11">
      <c r="A902" t="s">
        <v>1010</v>
      </c>
      <c r="B902" t="s">
        <v>1010</v>
      </c>
      <c r="C902" t="s">
        <v>7</v>
      </c>
      <c r="D902" t="s">
        <v>7</v>
      </c>
      <c r="E902">
        <v>1.8139806415931601</v>
      </c>
      <c r="F902" t="s">
        <v>7</v>
      </c>
      <c r="G902" t="s">
        <v>7</v>
      </c>
      <c r="H902">
        <v>0</v>
      </c>
      <c r="I902">
        <f>AVERAGE(C902:G902)</f>
        <v>1.8139806415931601</v>
      </c>
      <c r="K902">
        <f>MEDIAN(C902:G902)</f>
        <v>1.8139806415931601</v>
      </c>
    </row>
    <row r="903" spans="1:11">
      <c r="A903" t="s">
        <v>1036</v>
      </c>
      <c r="B903" t="s">
        <v>1036</v>
      </c>
      <c r="C903">
        <v>1.7572975125762</v>
      </c>
      <c r="D903">
        <v>2.5220023453584002</v>
      </c>
      <c r="E903">
        <v>1.6264020102022501</v>
      </c>
      <c r="F903">
        <v>1.72901077203041</v>
      </c>
      <c r="G903">
        <v>1.4242927979458599</v>
      </c>
      <c r="H903">
        <v>0</v>
      </c>
      <c r="I903">
        <f>AVERAGE(C903:G903)</f>
        <v>1.811801087622624</v>
      </c>
      <c r="K903">
        <f>MEDIAN(C903:G903)</f>
        <v>1.72901077203041</v>
      </c>
    </row>
    <row r="904" spans="1:11">
      <c r="A904" t="s">
        <v>1216</v>
      </c>
      <c r="B904" t="s">
        <v>1216</v>
      </c>
      <c r="C904" t="s">
        <v>7</v>
      </c>
      <c r="D904">
        <v>2.64556107842765</v>
      </c>
      <c r="E904">
        <v>1.4750602507719801</v>
      </c>
      <c r="F904">
        <v>1.25286944339595</v>
      </c>
      <c r="G904">
        <v>1.8678607742201701</v>
      </c>
      <c r="H904" t="s">
        <v>1233</v>
      </c>
      <c r="I904">
        <f>AVERAGE(C904:G904)</f>
        <v>1.8103378867039375</v>
      </c>
      <c r="K904">
        <f>MEDIAN(C904:G904)</f>
        <v>1.6714605124960751</v>
      </c>
    </row>
    <row r="905" spans="1:11">
      <c r="A905" t="s">
        <v>971</v>
      </c>
      <c r="B905" t="s">
        <v>971</v>
      </c>
      <c r="C905" t="s">
        <v>7</v>
      </c>
      <c r="D905" t="s">
        <v>7</v>
      </c>
      <c r="E905">
        <v>1.81024120231622</v>
      </c>
      <c r="F905" t="s">
        <v>7</v>
      </c>
      <c r="G905" t="s">
        <v>7</v>
      </c>
      <c r="H905">
        <v>0</v>
      </c>
      <c r="I905">
        <f>AVERAGE(C905:G905)</f>
        <v>1.81024120231622</v>
      </c>
      <c r="K905">
        <f>MEDIAN(C905:G905)</f>
        <v>1.81024120231622</v>
      </c>
    </row>
    <row r="906" spans="1:11">
      <c r="A906" t="s">
        <v>401</v>
      </c>
      <c r="B906" t="s">
        <v>401</v>
      </c>
      <c r="C906">
        <v>2.7485008399673099</v>
      </c>
      <c r="D906">
        <v>1.0733515805959299</v>
      </c>
      <c r="E906">
        <v>1.42736040663452</v>
      </c>
      <c r="F906">
        <v>1.9159353567923401</v>
      </c>
      <c r="G906">
        <v>1.87845273152246</v>
      </c>
      <c r="H906">
        <v>0</v>
      </c>
      <c r="I906">
        <f>AVERAGE(C906:G906)</f>
        <v>1.8087201831025119</v>
      </c>
      <c r="K906">
        <f>MEDIAN(C906:G906)</f>
        <v>1.87845273152246</v>
      </c>
    </row>
    <row r="907" spans="1:11">
      <c r="A907" t="s">
        <v>1153</v>
      </c>
      <c r="B907" t="s">
        <v>1153</v>
      </c>
      <c r="C907">
        <v>2.81908799812425</v>
      </c>
      <c r="D907">
        <v>1.6265788681765101</v>
      </c>
      <c r="E907">
        <v>1.7139631079581801</v>
      </c>
      <c r="F907">
        <v>1.1637913376066999</v>
      </c>
      <c r="G907">
        <v>1.7133873776308699</v>
      </c>
      <c r="H907" t="s">
        <v>1233</v>
      </c>
      <c r="I907">
        <f>AVERAGE(C907:G907)</f>
        <v>1.8073617378993021</v>
      </c>
      <c r="K907">
        <f>MEDIAN(C907:G907)</f>
        <v>1.7133873776308699</v>
      </c>
    </row>
    <row r="908" spans="1:11">
      <c r="A908" t="s">
        <v>573</v>
      </c>
      <c r="B908" t="s">
        <v>573</v>
      </c>
      <c r="C908" t="s">
        <v>7</v>
      </c>
      <c r="D908" t="s">
        <v>7</v>
      </c>
      <c r="E908">
        <v>1.8054022689242299</v>
      </c>
      <c r="F908" t="s">
        <v>7</v>
      </c>
      <c r="G908" t="s">
        <v>7</v>
      </c>
      <c r="H908">
        <v>0</v>
      </c>
      <c r="I908">
        <f>AVERAGE(C908:G908)</f>
        <v>1.8054022689242299</v>
      </c>
      <c r="K908">
        <f>MEDIAN(C908:G908)</f>
        <v>1.8054022689242299</v>
      </c>
    </row>
    <row r="909" spans="1:11">
      <c r="A909" t="s">
        <v>1204</v>
      </c>
      <c r="B909" t="s">
        <v>1204</v>
      </c>
      <c r="C909">
        <v>1.9801294719908999</v>
      </c>
      <c r="D909">
        <v>1.9032462731803499</v>
      </c>
      <c r="E909">
        <v>1.0410341358616999</v>
      </c>
      <c r="F909">
        <v>1.09050762425925</v>
      </c>
      <c r="G909">
        <v>3.0113799215572499</v>
      </c>
      <c r="H909" t="s">
        <v>1233</v>
      </c>
      <c r="I909">
        <f>AVERAGE(C909:G909)</f>
        <v>1.80525948536989</v>
      </c>
      <c r="K909">
        <f>MEDIAN(C909:G909)</f>
        <v>1.9032462731803499</v>
      </c>
    </row>
    <row r="910" spans="1:11">
      <c r="A910" t="s">
        <v>105</v>
      </c>
      <c r="B910" t="s">
        <v>105</v>
      </c>
      <c r="C910" t="s">
        <v>7</v>
      </c>
      <c r="D910" t="s">
        <v>7</v>
      </c>
      <c r="E910">
        <v>1.8003336724576999</v>
      </c>
      <c r="F910" t="s">
        <v>7</v>
      </c>
      <c r="G910" t="s">
        <v>7</v>
      </c>
      <c r="H910" t="s">
        <v>1236</v>
      </c>
      <c r="I910">
        <f>AVERAGE(C910:G910)</f>
        <v>1.8003336724576999</v>
      </c>
      <c r="K910">
        <f>MEDIAN(C910:G910)</f>
        <v>1.8003336724576999</v>
      </c>
    </row>
    <row r="911" spans="1:11">
      <c r="A911" t="s">
        <v>425</v>
      </c>
      <c r="B911" t="s">
        <v>425</v>
      </c>
      <c r="C911">
        <v>2.1182663670125201</v>
      </c>
      <c r="D911">
        <v>1.6631102713019501</v>
      </c>
      <c r="E911">
        <v>0.98942857139152296</v>
      </c>
      <c r="F911">
        <v>2.3805051493645202</v>
      </c>
      <c r="G911">
        <v>1.8454715875827401</v>
      </c>
      <c r="H911">
        <v>0</v>
      </c>
      <c r="I911">
        <f>AVERAGE(C911:G911)</f>
        <v>1.7993563893306508</v>
      </c>
      <c r="K911">
        <f>MEDIAN(C911:G911)</f>
        <v>1.8454715875827401</v>
      </c>
    </row>
    <row r="912" spans="1:11">
      <c r="A912" t="s">
        <v>832</v>
      </c>
      <c r="B912" t="s">
        <v>832</v>
      </c>
      <c r="C912">
        <v>1.51811101034939</v>
      </c>
      <c r="D912">
        <v>2.5935242659050401</v>
      </c>
      <c r="E912">
        <v>1.5774656748504601</v>
      </c>
      <c r="F912">
        <v>1.9287485088827601</v>
      </c>
      <c r="G912">
        <v>1.3632482553079901</v>
      </c>
      <c r="H912">
        <v>0</v>
      </c>
      <c r="I912">
        <f>AVERAGE(C912:G912)</f>
        <v>1.7962195430591283</v>
      </c>
      <c r="K912">
        <f>MEDIAN(C912:G912)</f>
        <v>1.5774656748504601</v>
      </c>
    </row>
    <row r="913" spans="1:11">
      <c r="A913" t="s">
        <v>495</v>
      </c>
      <c r="B913" t="s">
        <v>495</v>
      </c>
      <c r="C913">
        <v>1.8883788727530899</v>
      </c>
      <c r="D913">
        <v>1.50926264570256</v>
      </c>
      <c r="E913">
        <v>1.6697936107690099</v>
      </c>
      <c r="F913">
        <v>1.93832281820871</v>
      </c>
      <c r="G913">
        <v>1.97184827159793</v>
      </c>
      <c r="H913">
        <v>0</v>
      </c>
      <c r="I913">
        <f>AVERAGE(C913:G913)</f>
        <v>1.79552124380626</v>
      </c>
      <c r="K913">
        <f>MEDIAN(C913:G913)</f>
        <v>1.8883788727530899</v>
      </c>
    </row>
    <row r="914" spans="1:11">
      <c r="A914" t="s">
        <v>99</v>
      </c>
      <c r="B914" t="s">
        <v>99</v>
      </c>
      <c r="C914" t="s">
        <v>7</v>
      </c>
      <c r="D914" t="s">
        <v>7</v>
      </c>
      <c r="E914">
        <v>1.7954952121280701</v>
      </c>
      <c r="F914" t="s">
        <v>7</v>
      </c>
      <c r="G914" t="s">
        <v>7</v>
      </c>
      <c r="H914" t="s">
        <v>1234</v>
      </c>
      <c r="I914">
        <f>AVERAGE(C914:G914)</f>
        <v>1.7954952121280701</v>
      </c>
      <c r="K914">
        <f>MEDIAN(C914:G914)</f>
        <v>1.7954952121280701</v>
      </c>
    </row>
    <row r="915" spans="1:11">
      <c r="A915" t="s">
        <v>581</v>
      </c>
      <c r="B915" t="s">
        <v>581</v>
      </c>
      <c r="C915">
        <v>1.5449516996931001</v>
      </c>
      <c r="D915">
        <v>2.5198601827321001</v>
      </c>
      <c r="E915">
        <v>1.90153666743789</v>
      </c>
      <c r="F915">
        <v>1.91774598763952</v>
      </c>
      <c r="G915">
        <v>1.08347106979593</v>
      </c>
      <c r="H915" t="s">
        <v>1236</v>
      </c>
      <c r="I915">
        <f>AVERAGE(C915:G915)</f>
        <v>1.7935131214597082</v>
      </c>
      <c r="K915">
        <f>MEDIAN(C915:G915)</f>
        <v>1.90153666743789</v>
      </c>
    </row>
    <row r="916" spans="1:11">
      <c r="A916" t="s">
        <v>342</v>
      </c>
      <c r="B916" t="s">
        <v>342</v>
      </c>
      <c r="C916" t="s">
        <v>7</v>
      </c>
      <c r="D916" t="s">
        <v>7</v>
      </c>
      <c r="E916">
        <v>1.7901599339002701</v>
      </c>
      <c r="F916" t="s">
        <v>7</v>
      </c>
      <c r="G916" t="s">
        <v>7</v>
      </c>
      <c r="H916" t="s">
        <v>1233</v>
      </c>
      <c r="I916">
        <f>AVERAGE(C916:G916)</f>
        <v>1.7901599339002701</v>
      </c>
      <c r="K916">
        <f>MEDIAN(C916:G916)</f>
        <v>1.7901599339002701</v>
      </c>
    </row>
    <row r="917" spans="1:11">
      <c r="A917" t="s">
        <v>202</v>
      </c>
      <c r="B917" t="s">
        <v>202</v>
      </c>
      <c r="C917">
        <v>1.9174307387904299</v>
      </c>
      <c r="D917">
        <v>2.0071487245705799</v>
      </c>
      <c r="E917">
        <v>1.6370365546721</v>
      </c>
      <c r="F917">
        <v>2.07412924885673</v>
      </c>
      <c r="G917">
        <v>1.30505610641041</v>
      </c>
      <c r="H917" t="s">
        <v>1233</v>
      </c>
      <c r="I917">
        <f>AVERAGE(C917:G917)</f>
        <v>1.78816027466005</v>
      </c>
      <c r="K917">
        <f>MEDIAN(C917:G917)</f>
        <v>1.9174307387904299</v>
      </c>
    </row>
    <row r="918" spans="1:11">
      <c r="A918" t="s">
        <v>500</v>
      </c>
      <c r="B918" t="s">
        <v>500</v>
      </c>
      <c r="C918">
        <v>2.29793737277488</v>
      </c>
      <c r="D918">
        <v>1.05369368717415</v>
      </c>
      <c r="E918">
        <v>1.39473340878089</v>
      </c>
      <c r="F918">
        <v>2.1581446216017999</v>
      </c>
      <c r="G918">
        <v>2.0344087702986302</v>
      </c>
      <c r="H918">
        <v>0</v>
      </c>
      <c r="I918">
        <f>AVERAGE(C918:G918)</f>
        <v>1.7877835721260702</v>
      </c>
      <c r="K918">
        <f>MEDIAN(C918:G918)</f>
        <v>2.0344087702986302</v>
      </c>
    </row>
    <row r="919" spans="1:11">
      <c r="A919" t="s">
        <v>1222</v>
      </c>
      <c r="B919" t="s">
        <v>1222</v>
      </c>
      <c r="C919" t="s">
        <v>7</v>
      </c>
      <c r="D919">
        <v>1.8274996705298501</v>
      </c>
      <c r="E919">
        <v>1.7434061303691899</v>
      </c>
      <c r="F919" t="s">
        <v>7</v>
      </c>
      <c r="G919" t="s">
        <v>7</v>
      </c>
      <c r="H919">
        <v>0</v>
      </c>
      <c r="I919">
        <f>AVERAGE(C919:G919)</f>
        <v>1.7854529004495201</v>
      </c>
      <c r="K919">
        <f>MEDIAN(C919:G919)</f>
        <v>1.7854529004495201</v>
      </c>
    </row>
    <row r="920" spans="1:11">
      <c r="A920" t="s">
        <v>776</v>
      </c>
      <c r="B920" t="s">
        <v>776</v>
      </c>
      <c r="C920">
        <v>1.72152569593782</v>
      </c>
      <c r="D920">
        <v>2.07268360489629</v>
      </c>
      <c r="E920">
        <v>2.1195260958034998</v>
      </c>
      <c r="F920">
        <v>1.69734465429965</v>
      </c>
      <c r="G920">
        <v>1.3156041168261301</v>
      </c>
      <c r="H920">
        <v>0</v>
      </c>
      <c r="I920">
        <f>AVERAGE(C920:G920)</f>
        <v>1.785336833552678</v>
      </c>
      <c r="K920">
        <f>MEDIAN(C920:G920)</f>
        <v>1.72152569593782</v>
      </c>
    </row>
    <row r="921" spans="1:11">
      <c r="A921" t="s">
        <v>277</v>
      </c>
      <c r="B921" t="s">
        <v>277</v>
      </c>
      <c r="C921" t="s">
        <v>7</v>
      </c>
      <c r="D921" t="s">
        <v>7</v>
      </c>
      <c r="E921">
        <v>1.7841656679423801</v>
      </c>
      <c r="F921" t="s">
        <v>7</v>
      </c>
      <c r="G921" t="s">
        <v>7</v>
      </c>
      <c r="H921" t="s">
        <v>1233</v>
      </c>
      <c r="I921">
        <f>AVERAGE(C921:G921)</f>
        <v>1.7841656679423801</v>
      </c>
      <c r="K921">
        <f>MEDIAN(C921:G921)</f>
        <v>1.7841656679423801</v>
      </c>
    </row>
    <row r="922" spans="1:11">
      <c r="A922" t="s">
        <v>978</v>
      </c>
      <c r="B922" t="s">
        <v>978</v>
      </c>
      <c r="C922" t="s">
        <v>7</v>
      </c>
      <c r="D922" t="s">
        <v>7</v>
      </c>
      <c r="E922">
        <v>1.78370819251498</v>
      </c>
      <c r="F922" t="s">
        <v>7</v>
      </c>
      <c r="G922" t="s">
        <v>7</v>
      </c>
      <c r="H922">
        <v>0</v>
      </c>
      <c r="I922">
        <f>AVERAGE(C922:G922)</f>
        <v>1.78370819251498</v>
      </c>
      <c r="K922">
        <f>MEDIAN(C922:G922)</f>
        <v>1.78370819251498</v>
      </c>
    </row>
    <row r="923" spans="1:11">
      <c r="A923" t="s">
        <v>703</v>
      </c>
      <c r="B923" t="s">
        <v>703</v>
      </c>
      <c r="C923">
        <v>2.3583676362968999</v>
      </c>
      <c r="D923">
        <v>1.7279258448741901</v>
      </c>
      <c r="E923">
        <v>1.6930953375751201</v>
      </c>
      <c r="F923">
        <v>1.66568421667039</v>
      </c>
      <c r="G923">
        <v>1.4724061869851099</v>
      </c>
      <c r="H923" t="s">
        <v>1236</v>
      </c>
      <c r="I923">
        <f>AVERAGE(C923:G923)</f>
        <v>1.7834958444803419</v>
      </c>
      <c r="K923">
        <f>MEDIAN(C923:G923)</f>
        <v>1.6930953375751201</v>
      </c>
    </row>
    <row r="924" spans="1:11">
      <c r="A924" t="s">
        <v>1203</v>
      </c>
      <c r="B924" t="s">
        <v>1203</v>
      </c>
      <c r="C924">
        <v>2.2873989819579998</v>
      </c>
      <c r="D924">
        <v>2.6112660845654498</v>
      </c>
      <c r="E924">
        <v>1.4373425430089599</v>
      </c>
      <c r="F924">
        <v>1.2183740918125301</v>
      </c>
      <c r="G924">
        <v>1.36277883534315</v>
      </c>
      <c r="H924" t="s">
        <v>1233</v>
      </c>
      <c r="I924">
        <f>AVERAGE(C924:G924)</f>
        <v>1.7834321073376178</v>
      </c>
      <c r="K924">
        <f>MEDIAN(C924:G924)</f>
        <v>1.4373425430089599</v>
      </c>
    </row>
    <row r="925" spans="1:11">
      <c r="A925" t="s">
        <v>428</v>
      </c>
      <c r="B925" t="s">
        <v>428</v>
      </c>
      <c r="C925">
        <v>3.4204192961703899</v>
      </c>
      <c r="D925">
        <v>0.98749467052274198</v>
      </c>
      <c r="E925">
        <v>1.30346630282694</v>
      </c>
      <c r="F925">
        <v>1.4860351634042801</v>
      </c>
      <c r="G925">
        <v>1.71941630155632</v>
      </c>
      <c r="H925">
        <v>0</v>
      </c>
      <c r="I925">
        <f>AVERAGE(C925:G925)</f>
        <v>1.7833663468961345</v>
      </c>
      <c r="K925">
        <f>MEDIAN(C925:G925)</f>
        <v>1.4860351634042801</v>
      </c>
    </row>
    <row r="926" spans="1:11">
      <c r="A926" t="s">
        <v>1031</v>
      </c>
      <c r="B926" t="s">
        <v>1031</v>
      </c>
      <c r="C926">
        <v>2.2406736201522501</v>
      </c>
      <c r="D926">
        <v>1.8799583796620001</v>
      </c>
      <c r="E926">
        <v>1.49424422576385</v>
      </c>
      <c r="F926">
        <v>1.7865393647828001</v>
      </c>
      <c r="G926">
        <v>1.5071868702218101</v>
      </c>
      <c r="H926">
        <v>0</v>
      </c>
      <c r="I926">
        <f>AVERAGE(C926:G926)</f>
        <v>1.7817204921165419</v>
      </c>
      <c r="K926">
        <f>MEDIAN(C926:G926)</f>
        <v>1.7865393647828001</v>
      </c>
    </row>
    <row r="927" spans="1:11">
      <c r="A927" t="s">
        <v>685</v>
      </c>
      <c r="B927" t="s">
        <v>685</v>
      </c>
      <c r="C927" t="s">
        <v>7</v>
      </c>
      <c r="D927" t="s">
        <v>7</v>
      </c>
      <c r="E927">
        <v>1.7806219327457999</v>
      </c>
      <c r="F927" t="s">
        <v>7</v>
      </c>
      <c r="G927" t="s">
        <v>7</v>
      </c>
      <c r="H927">
        <v>0</v>
      </c>
      <c r="I927">
        <f>AVERAGE(C927:G927)</f>
        <v>1.7806219327457999</v>
      </c>
      <c r="K927">
        <f>MEDIAN(C927:G927)</f>
        <v>1.7806219327457999</v>
      </c>
    </row>
    <row r="928" spans="1:11">
      <c r="A928" t="s">
        <v>1029</v>
      </c>
      <c r="B928" t="s">
        <v>1029</v>
      </c>
      <c r="C928">
        <v>2.4522348777529301</v>
      </c>
      <c r="D928">
        <v>0.97401850988356897</v>
      </c>
      <c r="E928">
        <v>1.58593601245933</v>
      </c>
      <c r="F928">
        <v>2.6119345363417401</v>
      </c>
      <c r="G928">
        <v>1.2760782863529001</v>
      </c>
      <c r="H928">
        <v>0</v>
      </c>
      <c r="I928">
        <f>AVERAGE(C928:G928)</f>
        <v>1.7800404445580937</v>
      </c>
      <c r="K928">
        <f>MEDIAN(C928:G928)</f>
        <v>1.58593601245933</v>
      </c>
    </row>
    <row r="929" spans="1:11">
      <c r="A929" t="s">
        <v>497</v>
      </c>
      <c r="B929" t="s">
        <v>497</v>
      </c>
      <c r="C929">
        <v>2.48965837533602</v>
      </c>
      <c r="D929">
        <v>1.6758452842561899</v>
      </c>
      <c r="E929">
        <v>1.2512182176926201</v>
      </c>
      <c r="F929">
        <v>2.1081004397219698</v>
      </c>
      <c r="G929">
        <v>1.3693977085187601</v>
      </c>
      <c r="H929">
        <v>0</v>
      </c>
      <c r="I929">
        <f>AVERAGE(C929:G929)</f>
        <v>1.7788440051051118</v>
      </c>
      <c r="K929">
        <f>MEDIAN(C929:G929)</f>
        <v>1.6758452842561899</v>
      </c>
    </row>
    <row r="930" spans="1:11">
      <c r="A930" t="s">
        <v>491</v>
      </c>
      <c r="B930" t="s">
        <v>491</v>
      </c>
      <c r="C930">
        <v>3.1235912259773402</v>
      </c>
      <c r="D930">
        <v>1.4908234076451701</v>
      </c>
      <c r="E930">
        <v>1.68954866575226</v>
      </c>
      <c r="F930">
        <v>1.4497175840868901</v>
      </c>
      <c r="G930">
        <v>1.1338937854883699</v>
      </c>
      <c r="H930">
        <v>0</v>
      </c>
      <c r="I930">
        <f>AVERAGE(C930:G930)</f>
        <v>1.777514933790006</v>
      </c>
      <c r="K930">
        <f>MEDIAN(C930:G930)</f>
        <v>1.4908234076451701</v>
      </c>
    </row>
    <row r="931" spans="1:11">
      <c r="A931" t="s">
        <v>1149</v>
      </c>
      <c r="B931" t="s">
        <v>1149</v>
      </c>
      <c r="C931">
        <v>1.8906457671591601</v>
      </c>
      <c r="D931">
        <v>1.4086274022835401</v>
      </c>
      <c r="E931">
        <v>1.9048118487072601</v>
      </c>
      <c r="F931">
        <v>1.9151579717934999</v>
      </c>
      <c r="G931">
        <v>1.7677628210915799</v>
      </c>
      <c r="H931" t="s">
        <v>1233</v>
      </c>
      <c r="I931">
        <f>AVERAGE(C931:G931)</f>
        <v>1.7774011622070081</v>
      </c>
      <c r="K931">
        <f>MEDIAN(C931:G931)</f>
        <v>1.8906457671591601</v>
      </c>
    </row>
    <row r="932" spans="1:11">
      <c r="A932" t="s">
        <v>315</v>
      </c>
      <c r="B932" t="s">
        <v>315</v>
      </c>
      <c r="C932" t="s">
        <v>7</v>
      </c>
      <c r="D932">
        <v>2.1522180164383098</v>
      </c>
      <c r="E932">
        <v>1.3074865405246801</v>
      </c>
      <c r="F932">
        <v>1.87007647420139</v>
      </c>
      <c r="G932" t="s">
        <v>7</v>
      </c>
      <c r="H932" t="s">
        <v>1236</v>
      </c>
      <c r="I932">
        <f>AVERAGE(C932:G932)</f>
        <v>1.7765936770547934</v>
      </c>
      <c r="K932">
        <f>MEDIAN(C932:G932)</f>
        <v>1.87007647420139</v>
      </c>
    </row>
    <row r="933" spans="1:11">
      <c r="A933" t="s">
        <v>809</v>
      </c>
      <c r="B933" t="s">
        <v>809</v>
      </c>
      <c r="C933" t="s">
        <v>7</v>
      </c>
      <c r="D933" t="s">
        <v>7</v>
      </c>
      <c r="E933">
        <v>1.77089318049626</v>
      </c>
      <c r="F933" t="s">
        <v>7</v>
      </c>
      <c r="G933" t="s">
        <v>7</v>
      </c>
      <c r="H933" t="s">
        <v>1237</v>
      </c>
      <c r="I933">
        <f>AVERAGE(C933:G933)</f>
        <v>1.77089318049626</v>
      </c>
      <c r="K933">
        <f>MEDIAN(C933:G933)</f>
        <v>1.77089318049626</v>
      </c>
    </row>
    <row r="934" spans="1:11">
      <c r="A934" t="s">
        <v>465</v>
      </c>
      <c r="B934" t="s">
        <v>465</v>
      </c>
      <c r="C934">
        <v>2.0027146117430199</v>
      </c>
      <c r="D934">
        <v>1.1639717944578201</v>
      </c>
      <c r="E934">
        <v>1.60475621942172</v>
      </c>
      <c r="F934">
        <v>1.3205562274638001</v>
      </c>
      <c r="G934">
        <v>2.7504184035631498</v>
      </c>
      <c r="H934">
        <v>0</v>
      </c>
      <c r="I934">
        <f>AVERAGE(C934:G934)</f>
        <v>1.7684834513299024</v>
      </c>
      <c r="K934">
        <f>MEDIAN(C934:G934)</f>
        <v>1.60475621942172</v>
      </c>
    </row>
    <row r="935" spans="1:11">
      <c r="A935" t="s">
        <v>1147</v>
      </c>
      <c r="B935" t="s">
        <v>1147</v>
      </c>
      <c r="C935" t="s">
        <v>7</v>
      </c>
      <c r="D935" t="s">
        <v>7</v>
      </c>
      <c r="E935">
        <v>1.7682925323291201</v>
      </c>
      <c r="F935" t="s">
        <v>7</v>
      </c>
      <c r="G935" t="s">
        <v>7</v>
      </c>
      <c r="H935" t="s">
        <v>1233</v>
      </c>
      <c r="I935">
        <f>AVERAGE(C935:G935)</f>
        <v>1.7682925323291201</v>
      </c>
      <c r="K935">
        <f>MEDIAN(C935:G935)</f>
        <v>1.7682925323291201</v>
      </c>
    </row>
    <row r="936" spans="1:11">
      <c r="A936" t="s">
        <v>699</v>
      </c>
      <c r="B936" t="s">
        <v>699</v>
      </c>
      <c r="C936" t="s">
        <v>7</v>
      </c>
      <c r="D936" t="s">
        <v>7</v>
      </c>
      <c r="E936">
        <v>1.76508735187543</v>
      </c>
      <c r="F936" t="s">
        <v>7</v>
      </c>
      <c r="G936" t="s">
        <v>7</v>
      </c>
      <c r="H936">
        <v>0</v>
      </c>
      <c r="I936">
        <f>AVERAGE(C936:G936)</f>
        <v>1.76508735187543</v>
      </c>
      <c r="K936">
        <f>MEDIAN(C936:G936)</f>
        <v>1.76508735187543</v>
      </c>
    </row>
    <row r="937" spans="1:11">
      <c r="A937" t="s">
        <v>609</v>
      </c>
      <c r="B937" t="s">
        <v>609</v>
      </c>
      <c r="C937" t="s">
        <v>7</v>
      </c>
      <c r="D937" t="s">
        <v>7</v>
      </c>
      <c r="E937">
        <v>1.7629271858789799</v>
      </c>
      <c r="F937" t="s">
        <v>7</v>
      </c>
      <c r="G937" t="s">
        <v>7</v>
      </c>
      <c r="H937">
        <v>0</v>
      </c>
      <c r="I937">
        <f>AVERAGE(C937:G937)</f>
        <v>1.7629271858789799</v>
      </c>
      <c r="K937">
        <f>MEDIAN(C937:G937)</f>
        <v>1.7629271858789799</v>
      </c>
    </row>
    <row r="938" spans="1:11">
      <c r="A938" t="s">
        <v>404</v>
      </c>
      <c r="B938" t="s">
        <v>404</v>
      </c>
      <c r="C938">
        <v>1.86417074224753</v>
      </c>
      <c r="D938">
        <v>1.13874393774016</v>
      </c>
      <c r="E938">
        <v>1.61791056609883</v>
      </c>
      <c r="F938">
        <v>2.5235384190238999</v>
      </c>
      <c r="G938">
        <v>1.6586340014566701</v>
      </c>
      <c r="H938">
        <v>0</v>
      </c>
      <c r="I938">
        <f>AVERAGE(C938:G938)</f>
        <v>1.7605995333134181</v>
      </c>
      <c r="K938">
        <f>MEDIAN(C938:G938)</f>
        <v>1.6586340014566701</v>
      </c>
    </row>
    <row r="939" spans="1:11">
      <c r="A939" t="s">
        <v>957</v>
      </c>
      <c r="B939" t="s">
        <v>957</v>
      </c>
      <c r="C939" t="s">
        <v>7</v>
      </c>
      <c r="D939" t="s">
        <v>7</v>
      </c>
      <c r="E939">
        <v>1.75983287087</v>
      </c>
      <c r="F939" t="s">
        <v>7</v>
      </c>
      <c r="G939" t="s">
        <v>7</v>
      </c>
      <c r="H939">
        <v>0</v>
      </c>
      <c r="I939">
        <f>AVERAGE(C939:G939)</f>
        <v>1.75983287087</v>
      </c>
      <c r="K939">
        <f>MEDIAN(C939:G939)</f>
        <v>1.75983287087</v>
      </c>
    </row>
    <row r="940" spans="1:11">
      <c r="A940" t="s">
        <v>556</v>
      </c>
      <c r="B940" t="s">
        <v>556</v>
      </c>
      <c r="C940" t="s">
        <v>7</v>
      </c>
      <c r="D940" t="s">
        <v>7</v>
      </c>
      <c r="E940">
        <v>1.7585793015668201</v>
      </c>
      <c r="F940" t="s">
        <v>7</v>
      </c>
      <c r="G940" t="s">
        <v>7</v>
      </c>
      <c r="H940">
        <v>0</v>
      </c>
      <c r="I940">
        <f>AVERAGE(C940:G940)</f>
        <v>1.7585793015668201</v>
      </c>
      <c r="K940">
        <f>MEDIAN(C940:G940)</f>
        <v>1.7585793015668201</v>
      </c>
    </row>
    <row r="941" spans="1:11">
      <c r="A941" t="s">
        <v>1145</v>
      </c>
      <c r="B941" t="s">
        <v>1145</v>
      </c>
      <c r="C941" t="s">
        <v>7</v>
      </c>
      <c r="D941" t="s">
        <v>7</v>
      </c>
      <c r="E941">
        <v>1.7509125423251199</v>
      </c>
      <c r="F941" t="s">
        <v>7</v>
      </c>
      <c r="G941" t="s">
        <v>7</v>
      </c>
      <c r="H941" t="s">
        <v>1233</v>
      </c>
      <c r="I941">
        <f>AVERAGE(C941:G941)</f>
        <v>1.7509125423251199</v>
      </c>
      <c r="K941">
        <f>MEDIAN(C941:G941)</f>
        <v>1.7509125423251199</v>
      </c>
    </row>
    <row r="942" spans="1:11">
      <c r="A942" t="s">
        <v>708</v>
      </c>
      <c r="B942" t="s">
        <v>708</v>
      </c>
      <c r="C942" t="s">
        <v>7</v>
      </c>
      <c r="D942" t="s">
        <v>7</v>
      </c>
      <c r="E942">
        <v>1.74965786614658</v>
      </c>
      <c r="F942" t="s">
        <v>7</v>
      </c>
      <c r="G942" t="s">
        <v>7</v>
      </c>
      <c r="H942" t="s">
        <v>1236</v>
      </c>
      <c r="I942">
        <f>AVERAGE(C942:G942)</f>
        <v>1.74965786614658</v>
      </c>
      <c r="K942">
        <f>MEDIAN(C942:G942)</f>
        <v>1.74965786614658</v>
      </c>
    </row>
    <row r="943" spans="1:11">
      <c r="A943" t="s">
        <v>112</v>
      </c>
      <c r="B943" t="s">
        <v>112</v>
      </c>
      <c r="C943" t="s">
        <v>7</v>
      </c>
      <c r="D943" t="s">
        <v>7</v>
      </c>
      <c r="E943">
        <v>1.74893813602005</v>
      </c>
      <c r="F943" t="s">
        <v>7</v>
      </c>
      <c r="G943" t="s">
        <v>7</v>
      </c>
      <c r="H943">
        <v>0</v>
      </c>
      <c r="I943">
        <f>AVERAGE(C943:G943)</f>
        <v>1.74893813602005</v>
      </c>
      <c r="K943">
        <f>MEDIAN(C943:G943)</f>
        <v>1.74893813602005</v>
      </c>
    </row>
    <row r="944" spans="1:11">
      <c r="A944" t="s">
        <v>845</v>
      </c>
      <c r="B944" t="s">
        <v>845</v>
      </c>
      <c r="C944">
        <v>1.3879397780173399</v>
      </c>
      <c r="D944">
        <v>2.3019643905683802</v>
      </c>
      <c r="E944">
        <v>1.24203940962646</v>
      </c>
      <c r="F944">
        <v>2.1943191475504702</v>
      </c>
      <c r="G944">
        <v>1.6022979820241201</v>
      </c>
      <c r="H944">
        <v>0</v>
      </c>
      <c r="I944">
        <f>AVERAGE(C944:G944)</f>
        <v>1.7457121415573542</v>
      </c>
      <c r="K944">
        <f>MEDIAN(C944:G944)</f>
        <v>1.6022979820241201</v>
      </c>
    </row>
    <row r="945" spans="1:11">
      <c r="A945" t="s">
        <v>1198</v>
      </c>
      <c r="B945" t="s">
        <v>1198</v>
      </c>
      <c r="C945">
        <v>1.3597278144807401</v>
      </c>
      <c r="D945">
        <v>1.7678673145786701</v>
      </c>
      <c r="E945">
        <v>1.3248210174057899</v>
      </c>
      <c r="F945">
        <v>2.5216037283619901</v>
      </c>
      <c r="G945" t="s">
        <v>7</v>
      </c>
      <c r="H945" t="s">
        <v>1234</v>
      </c>
      <c r="I945">
        <f>AVERAGE(C945:G945)</f>
        <v>1.7435049687067976</v>
      </c>
      <c r="K945">
        <f>MEDIAN(C945:G945)</f>
        <v>1.5637975645297051</v>
      </c>
    </row>
    <row r="946" spans="1:11">
      <c r="A946" t="s">
        <v>442</v>
      </c>
      <c r="B946" t="s">
        <v>442</v>
      </c>
      <c r="C946">
        <v>1.8968740797913</v>
      </c>
      <c r="D946">
        <v>1.5777550927531001</v>
      </c>
      <c r="E946">
        <v>1.7883976364663801</v>
      </c>
      <c r="F946">
        <v>1.39965778888987</v>
      </c>
      <c r="G946">
        <v>2.0435329225440899</v>
      </c>
      <c r="H946">
        <v>0</v>
      </c>
      <c r="I946">
        <f>AVERAGE(C946:G946)</f>
        <v>1.741243504088948</v>
      </c>
      <c r="K946">
        <f>MEDIAN(C946:G946)</f>
        <v>1.7883976364663801</v>
      </c>
    </row>
    <row r="947" spans="1:11">
      <c r="A947" t="s">
        <v>159</v>
      </c>
      <c r="B947" t="s">
        <v>159</v>
      </c>
      <c r="C947">
        <v>1.0967608954524899</v>
      </c>
      <c r="D947">
        <v>1.9448835191418099</v>
      </c>
      <c r="E947">
        <v>0.99868913516584901</v>
      </c>
      <c r="F947">
        <v>2.4732579285004599</v>
      </c>
      <c r="G947">
        <v>2.1909265937988298</v>
      </c>
      <c r="H947" t="s">
        <v>1233</v>
      </c>
      <c r="I947">
        <f>AVERAGE(C947:G947)</f>
        <v>1.7409036144118879</v>
      </c>
      <c r="K947">
        <f>MEDIAN(C947:G947)</f>
        <v>1.9448835191418099</v>
      </c>
    </row>
    <row r="948" spans="1:11">
      <c r="A948" t="s">
        <v>721</v>
      </c>
      <c r="B948" t="s">
        <v>721</v>
      </c>
      <c r="C948">
        <v>1.1985780195332401</v>
      </c>
      <c r="D948">
        <v>1.3075648990464099</v>
      </c>
      <c r="E948">
        <v>1.8289086635444101</v>
      </c>
      <c r="F948">
        <v>2.5005261654507902</v>
      </c>
      <c r="G948">
        <v>1.8476611981222</v>
      </c>
      <c r="H948">
        <v>0</v>
      </c>
      <c r="I948">
        <f>AVERAGE(C948:G948)</f>
        <v>1.7366477891394101</v>
      </c>
      <c r="K948">
        <f>MEDIAN(C948:G948)</f>
        <v>1.8289086635444101</v>
      </c>
    </row>
    <row r="949" spans="1:11">
      <c r="A949" t="s">
        <v>1134</v>
      </c>
      <c r="B949" t="s">
        <v>1134</v>
      </c>
      <c r="C949" t="s">
        <v>7</v>
      </c>
      <c r="D949">
        <v>2.1218977677540698</v>
      </c>
      <c r="E949">
        <v>2.1495765011402201</v>
      </c>
      <c r="F949">
        <v>1.7894318134879399</v>
      </c>
      <c r="G949">
        <v>0.88461563238852903</v>
      </c>
      <c r="H949" t="s">
        <v>1233</v>
      </c>
      <c r="I949">
        <f>AVERAGE(C949:G949)</f>
        <v>1.7363804286926896</v>
      </c>
      <c r="K949">
        <f>MEDIAN(C949:G949)</f>
        <v>1.9556647906210047</v>
      </c>
    </row>
    <row r="950" spans="1:11">
      <c r="A950" t="s">
        <v>804</v>
      </c>
      <c r="B950" t="s">
        <v>804</v>
      </c>
      <c r="C950">
        <v>1.3736957690401199</v>
      </c>
      <c r="D950">
        <v>2.35553295525798</v>
      </c>
      <c r="E950">
        <v>1.43020359543878</v>
      </c>
      <c r="F950">
        <v>1.7965755949439299</v>
      </c>
      <c r="G950">
        <v>1.6710789739609899</v>
      </c>
      <c r="H950" t="s">
        <v>1236</v>
      </c>
      <c r="I950">
        <f>AVERAGE(C950:G950)</f>
        <v>1.7254173777283597</v>
      </c>
      <c r="K950">
        <f>MEDIAN(C950:G950)</f>
        <v>1.6710789739609899</v>
      </c>
    </row>
    <row r="951" spans="1:11">
      <c r="A951" t="s">
        <v>1200</v>
      </c>
      <c r="B951" t="s">
        <v>1200</v>
      </c>
      <c r="C951">
        <v>2.1026469522951099</v>
      </c>
      <c r="D951">
        <v>2.0487607452982401</v>
      </c>
      <c r="E951">
        <v>1.0280955164629599</v>
      </c>
      <c r="F951">
        <v>1.70301477883061</v>
      </c>
      <c r="G951">
        <v>1.71587746181149</v>
      </c>
      <c r="H951" t="s">
        <v>1233</v>
      </c>
      <c r="I951">
        <f>AVERAGE(C951:G951)</f>
        <v>1.7196790909396822</v>
      </c>
      <c r="K951">
        <f>MEDIAN(C951:G951)</f>
        <v>1.71587746181149</v>
      </c>
    </row>
    <row r="952" spans="1:11">
      <c r="A952" t="s">
        <v>513</v>
      </c>
      <c r="B952" t="s">
        <v>513</v>
      </c>
      <c r="C952">
        <v>2.61006909694642</v>
      </c>
      <c r="D952">
        <v>1.1576385161258</v>
      </c>
      <c r="E952">
        <v>1.83151888196435</v>
      </c>
      <c r="F952">
        <v>1.48950286244467</v>
      </c>
      <c r="G952">
        <v>1.4792069733370199</v>
      </c>
      <c r="H952">
        <v>0</v>
      </c>
      <c r="I952">
        <f>AVERAGE(C952:G952)</f>
        <v>1.713587266163652</v>
      </c>
      <c r="K952">
        <f>MEDIAN(C952:G952)</f>
        <v>1.48950286244467</v>
      </c>
    </row>
    <row r="953" spans="1:11">
      <c r="A953" t="s">
        <v>469</v>
      </c>
      <c r="B953" t="s">
        <v>469</v>
      </c>
      <c r="C953">
        <v>2.2170915855617301</v>
      </c>
      <c r="D953">
        <v>0.89115185822783205</v>
      </c>
      <c r="E953">
        <v>1.7678737279588901</v>
      </c>
      <c r="F953">
        <v>1.74492917023924</v>
      </c>
      <c r="G953">
        <v>1.94618913459277</v>
      </c>
      <c r="H953">
        <v>0</v>
      </c>
      <c r="I953">
        <f>AVERAGE(C953:G953)</f>
        <v>1.7134470953160925</v>
      </c>
      <c r="K953">
        <f>MEDIAN(C953:G953)</f>
        <v>1.7678737279588901</v>
      </c>
    </row>
    <row r="954" spans="1:11">
      <c r="A954" t="s">
        <v>1064</v>
      </c>
      <c r="B954" t="s">
        <v>1064</v>
      </c>
      <c r="C954">
        <v>1.5076582141958901</v>
      </c>
      <c r="D954">
        <v>1.25298646343488</v>
      </c>
      <c r="E954">
        <v>1.9820293708460901</v>
      </c>
      <c r="F954">
        <v>1.4063955882764501</v>
      </c>
      <c r="G954">
        <v>2.3973303777906101</v>
      </c>
      <c r="H954" t="s">
        <v>1233</v>
      </c>
      <c r="I954">
        <f>AVERAGE(C954:G954)</f>
        <v>1.709280002908784</v>
      </c>
      <c r="K954">
        <f>MEDIAN(C954:G954)</f>
        <v>1.5076582141958901</v>
      </c>
    </row>
    <row r="955" spans="1:11">
      <c r="A955" t="s">
        <v>1128</v>
      </c>
      <c r="B955" t="s">
        <v>1128</v>
      </c>
      <c r="C955">
        <v>1.9322232816612499</v>
      </c>
      <c r="D955">
        <v>1.6132802839443601</v>
      </c>
      <c r="E955">
        <v>1.3108028582731399</v>
      </c>
      <c r="F955">
        <v>2.5114485463964402</v>
      </c>
      <c r="G955">
        <v>1.17842081982491</v>
      </c>
      <c r="H955" t="s">
        <v>1233</v>
      </c>
      <c r="I955">
        <f>AVERAGE(C955:G955)</f>
        <v>1.7092351580200198</v>
      </c>
      <c r="K955">
        <f>MEDIAN(C955:G955)</f>
        <v>1.6132802839443601</v>
      </c>
    </row>
    <row r="956" spans="1:11">
      <c r="A956" t="s">
        <v>249</v>
      </c>
      <c r="B956" t="s">
        <v>249</v>
      </c>
      <c r="C956">
        <v>2.4312674788547901</v>
      </c>
      <c r="D956">
        <v>1.42741538261112</v>
      </c>
      <c r="E956">
        <v>1.6214237781763601</v>
      </c>
      <c r="F956">
        <v>1.44130925397429</v>
      </c>
      <c r="G956">
        <v>1.6087922929143501</v>
      </c>
      <c r="H956">
        <v>0</v>
      </c>
      <c r="I956">
        <f>AVERAGE(C956:G956)</f>
        <v>1.706041637306182</v>
      </c>
      <c r="K956">
        <f>MEDIAN(C956:G956)</f>
        <v>1.6087922929143501</v>
      </c>
    </row>
    <row r="957" spans="1:11">
      <c r="A957" t="s">
        <v>853</v>
      </c>
      <c r="B957" t="s">
        <v>853</v>
      </c>
      <c r="C957">
        <v>1.7860993861038501</v>
      </c>
      <c r="D957">
        <v>1.4005447208228601</v>
      </c>
      <c r="E957">
        <v>1.66532646764652</v>
      </c>
      <c r="F957">
        <v>2.4217819615893701</v>
      </c>
      <c r="G957">
        <v>1.25243372137617</v>
      </c>
      <c r="H957">
        <v>0</v>
      </c>
      <c r="I957">
        <f>AVERAGE(C957:G957)</f>
        <v>1.7052372515077541</v>
      </c>
      <c r="K957">
        <f>MEDIAN(C957:G957)</f>
        <v>1.66532646764652</v>
      </c>
    </row>
    <row r="958" spans="1:11">
      <c r="A958" t="s">
        <v>498</v>
      </c>
      <c r="B958" t="s">
        <v>498</v>
      </c>
      <c r="C958">
        <v>1.9640640948794399</v>
      </c>
      <c r="D958">
        <v>1.4394788017540301</v>
      </c>
      <c r="E958">
        <v>1.4321618540290999</v>
      </c>
      <c r="F958">
        <v>1.8377107812918001</v>
      </c>
      <c r="G958">
        <v>1.84471632414586</v>
      </c>
      <c r="H958">
        <v>0</v>
      </c>
      <c r="I958">
        <f>AVERAGE(C958:G958)</f>
        <v>1.7036263712200461</v>
      </c>
      <c r="K958">
        <f>MEDIAN(C958:G958)</f>
        <v>1.8377107812918001</v>
      </c>
    </row>
    <row r="959" spans="1:11">
      <c r="A959" t="s">
        <v>1205</v>
      </c>
      <c r="B959" t="s">
        <v>1205</v>
      </c>
      <c r="C959">
        <v>0.935338890725258</v>
      </c>
      <c r="D959">
        <v>2.7100844427820099</v>
      </c>
      <c r="E959">
        <v>0.98406730613085802</v>
      </c>
      <c r="F959">
        <v>1.5668758725102501</v>
      </c>
      <c r="G959">
        <v>2.3151285767057699</v>
      </c>
      <c r="H959" t="s">
        <v>1233</v>
      </c>
      <c r="I959">
        <f>AVERAGE(C959:G959)</f>
        <v>1.7022990177708295</v>
      </c>
      <c r="K959">
        <f>MEDIAN(C959:G959)</f>
        <v>1.5668758725102501</v>
      </c>
    </row>
    <row r="960" spans="1:11">
      <c r="A960" t="s">
        <v>23</v>
      </c>
      <c r="B960" t="s">
        <v>23</v>
      </c>
      <c r="C960" t="s">
        <v>7</v>
      </c>
      <c r="D960" t="s">
        <v>7</v>
      </c>
      <c r="E960">
        <v>1.7001819454509</v>
      </c>
      <c r="F960" t="s">
        <v>7</v>
      </c>
      <c r="G960" t="s">
        <v>7</v>
      </c>
      <c r="H960" t="s">
        <v>1234</v>
      </c>
      <c r="I960">
        <f>AVERAGE(C960:G960)</f>
        <v>1.7001819454509</v>
      </c>
      <c r="K960">
        <f>MEDIAN(C960:G960)</f>
        <v>1.7001819454509</v>
      </c>
    </row>
    <row r="961" spans="1:11">
      <c r="A961" t="s">
        <v>476</v>
      </c>
      <c r="B961" t="s">
        <v>476</v>
      </c>
      <c r="C961">
        <v>1.01291586165721</v>
      </c>
      <c r="D961">
        <v>1.72316294202954</v>
      </c>
      <c r="E961">
        <v>1.51076800651689</v>
      </c>
      <c r="F961">
        <v>2.8640240627179998</v>
      </c>
      <c r="G961">
        <v>1.37607665095883</v>
      </c>
      <c r="H961">
        <v>0</v>
      </c>
      <c r="I961">
        <f>AVERAGE(C961:G961)</f>
        <v>1.6973895047760936</v>
      </c>
      <c r="K961">
        <f>MEDIAN(C961:G961)</f>
        <v>1.51076800651689</v>
      </c>
    </row>
    <row r="962" spans="1:11">
      <c r="A962" t="s">
        <v>362</v>
      </c>
      <c r="B962" t="s">
        <v>362</v>
      </c>
      <c r="C962" t="s">
        <v>7</v>
      </c>
      <c r="D962" t="s">
        <v>7</v>
      </c>
      <c r="E962">
        <v>1.6969117096589901</v>
      </c>
      <c r="F962" t="s">
        <v>7</v>
      </c>
      <c r="G962" t="s">
        <v>7</v>
      </c>
      <c r="H962">
        <v>0</v>
      </c>
      <c r="I962">
        <f>AVERAGE(C962:G962)</f>
        <v>1.6969117096589901</v>
      </c>
      <c r="K962">
        <f>MEDIAN(C962:G962)</f>
        <v>1.6969117096589901</v>
      </c>
    </row>
    <row r="963" spans="1:11">
      <c r="A963" t="s">
        <v>679</v>
      </c>
      <c r="B963" t="s">
        <v>679</v>
      </c>
      <c r="C963">
        <v>1.27069983811569</v>
      </c>
      <c r="D963">
        <v>1.2269014819906501</v>
      </c>
      <c r="E963">
        <v>0.86274813870642697</v>
      </c>
      <c r="F963">
        <v>2.89266734005672</v>
      </c>
      <c r="G963">
        <v>2.2246841614461998</v>
      </c>
      <c r="H963">
        <v>0</v>
      </c>
      <c r="I963">
        <f>AVERAGE(C963:G963)</f>
        <v>1.6955401920631374</v>
      </c>
      <c r="K963">
        <f>MEDIAN(C963:G963)</f>
        <v>1.27069983811569</v>
      </c>
    </row>
    <row r="964" spans="1:11">
      <c r="A964" t="s">
        <v>753</v>
      </c>
      <c r="B964" t="s">
        <v>753</v>
      </c>
      <c r="C964">
        <v>1.01253198673059</v>
      </c>
      <c r="D964">
        <v>1.81605667065925</v>
      </c>
      <c r="E964">
        <v>2.0567053221800502</v>
      </c>
      <c r="F964">
        <v>2.4735848939334701</v>
      </c>
      <c r="G964">
        <v>1.1137688662758201</v>
      </c>
      <c r="H964">
        <v>0</v>
      </c>
      <c r="I964">
        <f>AVERAGE(C964:G964)</f>
        <v>1.694529547955836</v>
      </c>
      <c r="K964">
        <f>MEDIAN(C964:G964)</f>
        <v>1.81605667065925</v>
      </c>
    </row>
    <row r="965" spans="1:11">
      <c r="A965" t="s">
        <v>439</v>
      </c>
      <c r="B965" t="s">
        <v>439</v>
      </c>
      <c r="C965">
        <v>3.46049028962456</v>
      </c>
      <c r="D965">
        <v>1.3512478069182301</v>
      </c>
      <c r="E965">
        <v>1.4157989007843299</v>
      </c>
      <c r="F965">
        <v>1.19956285108307</v>
      </c>
      <c r="G965">
        <v>1.0394822362210001</v>
      </c>
      <c r="H965">
        <v>0</v>
      </c>
      <c r="I965">
        <f>AVERAGE(C965:G965)</f>
        <v>1.693316416926238</v>
      </c>
      <c r="K965">
        <f>MEDIAN(C965:G965)</f>
        <v>1.3512478069182301</v>
      </c>
    </row>
    <row r="966" spans="1:11">
      <c r="A966" t="s">
        <v>840</v>
      </c>
      <c r="B966" t="s">
        <v>840</v>
      </c>
      <c r="C966" t="s">
        <v>7</v>
      </c>
      <c r="D966" t="s">
        <v>7</v>
      </c>
      <c r="E966">
        <v>1.6924220913365999</v>
      </c>
      <c r="F966" t="s">
        <v>7</v>
      </c>
      <c r="G966" t="s">
        <v>7</v>
      </c>
      <c r="H966">
        <v>0</v>
      </c>
      <c r="I966">
        <f>AVERAGE(C966:G966)</f>
        <v>1.6924220913365999</v>
      </c>
      <c r="K966">
        <f>MEDIAN(C966:G966)</f>
        <v>1.6924220913365999</v>
      </c>
    </row>
    <row r="967" spans="1:11">
      <c r="A967" t="s">
        <v>473</v>
      </c>
      <c r="B967" t="s">
        <v>473</v>
      </c>
      <c r="C967">
        <v>2.1191755084132602</v>
      </c>
      <c r="D967">
        <v>1.0073818517606401</v>
      </c>
      <c r="E967">
        <v>1.5348829170962399</v>
      </c>
      <c r="F967">
        <v>1.8237448131751499</v>
      </c>
      <c r="G967">
        <v>1.9691027999892901</v>
      </c>
      <c r="H967">
        <v>0</v>
      </c>
      <c r="I967">
        <f>AVERAGE(C967:G967)</f>
        <v>1.6908575780869159</v>
      </c>
      <c r="K967">
        <f>MEDIAN(C967:G967)</f>
        <v>1.8237448131751499</v>
      </c>
    </row>
    <row r="968" spans="1:11">
      <c r="A968" t="s">
        <v>674</v>
      </c>
      <c r="B968" t="s">
        <v>674</v>
      </c>
      <c r="C968" t="s">
        <v>7</v>
      </c>
      <c r="D968" t="s">
        <v>7</v>
      </c>
      <c r="E968">
        <v>1.68916688989127</v>
      </c>
      <c r="F968" t="s">
        <v>7</v>
      </c>
      <c r="G968" t="s">
        <v>7</v>
      </c>
      <c r="H968" t="s">
        <v>1236</v>
      </c>
      <c r="I968">
        <f>AVERAGE(C968:G968)</f>
        <v>1.68916688989127</v>
      </c>
      <c r="K968">
        <f>MEDIAN(C968:G968)</f>
        <v>1.68916688989127</v>
      </c>
    </row>
    <row r="969" spans="1:11">
      <c r="A969" t="s">
        <v>499</v>
      </c>
      <c r="B969" t="s">
        <v>499</v>
      </c>
      <c r="C969">
        <v>2.3562333004697802</v>
      </c>
      <c r="D969">
        <v>1.22835700479845</v>
      </c>
      <c r="E969">
        <v>1.52659286768332</v>
      </c>
      <c r="F969">
        <v>2.0901482821700101</v>
      </c>
      <c r="G969">
        <v>1.2411386211072399</v>
      </c>
      <c r="H969">
        <v>0</v>
      </c>
      <c r="I969">
        <f>AVERAGE(C969:G969)</f>
        <v>1.6884940152457601</v>
      </c>
      <c r="K969">
        <f>MEDIAN(C969:G969)</f>
        <v>1.52659286768332</v>
      </c>
    </row>
    <row r="970" spans="1:11">
      <c r="A970" t="s">
        <v>1007</v>
      </c>
      <c r="B970" t="s">
        <v>1007</v>
      </c>
      <c r="C970" t="s">
        <v>7</v>
      </c>
      <c r="D970" t="s">
        <v>7</v>
      </c>
      <c r="E970">
        <v>1.6877882622323399</v>
      </c>
      <c r="F970" t="s">
        <v>7</v>
      </c>
      <c r="G970" t="s">
        <v>7</v>
      </c>
      <c r="H970">
        <v>0</v>
      </c>
      <c r="I970">
        <f>AVERAGE(C970:G970)</f>
        <v>1.6877882622323399</v>
      </c>
      <c r="K970">
        <f>MEDIAN(C970:G970)</f>
        <v>1.6877882622323399</v>
      </c>
    </row>
    <row r="971" spans="1:11">
      <c r="A971" t="s">
        <v>769</v>
      </c>
      <c r="B971" t="s">
        <v>769</v>
      </c>
      <c r="C971">
        <v>1.8026760286827399</v>
      </c>
      <c r="D971">
        <v>1.52712702543745</v>
      </c>
      <c r="E971">
        <v>2.0731227395302501</v>
      </c>
      <c r="F971">
        <v>2.0019847979395702</v>
      </c>
      <c r="G971">
        <v>1.0159839473377099</v>
      </c>
      <c r="H971">
        <v>0</v>
      </c>
      <c r="I971">
        <f>AVERAGE(C971:G971)</f>
        <v>1.6841789077855438</v>
      </c>
      <c r="K971">
        <f>MEDIAN(C971:G971)</f>
        <v>1.8026760286827399</v>
      </c>
    </row>
    <row r="972" spans="1:11">
      <c r="A972" t="s">
        <v>1035</v>
      </c>
      <c r="B972" t="s">
        <v>1035</v>
      </c>
      <c r="C972">
        <v>1.5202743334717099</v>
      </c>
      <c r="D972">
        <v>1.8397039493592999</v>
      </c>
      <c r="E972">
        <v>1.3910417655908101</v>
      </c>
      <c r="F972">
        <v>2.1581712400681701</v>
      </c>
      <c r="G972">
        <v>1.5062688428078199</v>
      </c>
      <c r="H972">
        <v>0</v>
      </c>
      <c r="I972">
        <f>AVERAGE(C972:G972)</f>
        <v>1.6830920262595619</v>
      </c>
      <c r="K972">
        <f>MEDIAN(C972:G972)</f>
        <v>1.5202743334717099</v>
      </c>
    </row>
    <row r="973" spans="1:11">
      <c r="A973" t="s">
        <v>966</v>
      </c>
      <c r="B973" t="s">
        <v>966</v>
      </c>
      <c r="C973" t="s">
        <v>7</v>
      </c>
      <c r="D973" t="s">
        <v>7</v>
      </c>
      <c r="E973">
        <v>1.6700326659431799</v>
      </c>
      <c r="F973" t="s">
        <v>7</v>
      </c>
      <c r="G973" t="s">
        <v>7</v>
      </c>
      <c r="H973">
        <v>0</v>
      </c>
      <c r="I973">
        <f>AVERAGE(C973:G973)</f>
        <v>1.6700326659431799</v>
      </c>
      <c r="K973">
        <f>MEDIAN(C973:G973)</f>
        <v>1.6700326659431799</v>
      </c>
    </row>
    <row r="974" spans="1:11">
      <c r="A974" t="s">
        <v>723</v>
      </c>
      <c r="B974" t="s">
        <v>723</v>
      </c>
      <c r="C974">
        <v>1.64578547511595</v>
      </c>
      <c r="D974">
        <v>1.5018677998854599</v>
      </c>
      <c r="E974">
        <v>1.96935425088325</v>
      </c>
      <c r="F974">
        <v>2.2183904590497598</v>
      </c>
      <c r="G974">
        <v>1.0033000256390301</v>
      </c>
      <c r="H974">
        <v>0</v>
      </c>
      <c r="I974">
        <f>AVERAGE(C974:G974)</f>
        <v>1.6677396021146902</v>
      </c>
      <c r="K974">
        <f>MEDIAN(C974:G974)</f>
        <v>1.64578547511595</v>
      </c>
    </row>
    <row r="975" spans="1:11">
      <c r="A975" t="s">
        <v>484</v>
      </c>
      <c r="B975" t="s">
        <v>484</v>
      </c>
      <c r="C975">
        <v>2.1413808992490302</v>
      </c>
      <c r="D975">
        <v>1.2773474887405001</v>
      </c>
      <c r="E975">
        <v>2.2009281967122898</v>
      </c>
      <c r="F975">
        <v>1.11070525880185</v>
      </c>
      <c r="G975">
        <v>1.6036909433754001</v>
      </c>
      <c r="H975" t="s">
        <v>1236</v>
      </c>
      <c r="I975">
        <f>AVERAGE(C975:G975)</f>
        <v>1.6668105573758141</v>
      </c>
      <c r="K975">
        <f>MEDIAN(C975:G975)</f>
        <v>1.6036909433754001</v>
      </c>
    </row>
    <row r="976" spans="1:11">
      <c r="A976" t="s">
        <v>787</v>
      </c>
      <c r="B976" t="s">
        <v>787</v>
      </c>
      <c r="C976" t="s">
        <v>7</v>
      </c>
      <c r="D976" t="s">
        <v>7</v>
      </c>
      <c r="E976">
        <v>1.6651376520571599</v>
      </c>
      <c r="F976" t="s">
        <v>7</v>
      </c>
      <c r="G976" t="s">
        <v>7</v>
      </c>
      <c r="H976" t="s">
        <v>1236</v>
      </c>
      <c r="I976">
        <f>AVERAGE(C976:G976)</f>
        <v>1.6651376520571599</v>
      </c>
      <c r="K976">
        <f>MEDIAN(C976:G976)</f>
        <v>1.6651376520571599</v>
      </c>
    </row>
    <row r="977" spans="1:11">
      <c r="A977" t="s">
        <v>1078</v>
      </c>
      <c r="B977" t="s">
        <v>1078</v>
      </c>
      <c r="C977" t="s">
        <v>7</v>
      </c>
      <c r="D977" t="s">
        <v>7</v>
      </c>
      <c r="E977">
        <v>1.6648569756486999</v>
      </c>
      <c r="F977" t="s">
        <v>7</v>
      </c>
      <c r="G977" t="s">
        <v>7</v>
      </c>
      <c r="H977" t="s">
        <v>1233</v>
      </c>
      <c r="I977">
        <f>AVERAGE(C977:G977)</f>
        <v>1.6648569756486999</v>
      </c>
      <c r="K977">
        <f>MEDIAN(C977:G977)</f>
        <v>1.6648569756486999</v>
      </c>
    </row>
    <row r="978" spans="1:11">
      <c r="A978" t="s">
        <v>234</v>
      </c>
      <c r="B978" t="s">
        <v>234</v>
      </c>
      <c r="C978">
        <v>1.8903708914992501</v>
      </c>
      <c r="D978">
        <v>1.36624729082625</v>
      </c>
      <c r="E978">
        <v>1.7163332267776901</v>
      </c>
      <c r="F978">
        <v>1.86457590430344</v>
      </c>
      <c r="G978">
        <v>1.47988318882377</v>
      </c>
      <c r="H978">
        <v>0</v>
      </c>
      <c r="I978">
        <f>AVERAGE(C978:G978)</f>
        <v>1.66348210044608</v>
      </c>
      <c r="K978">
        <f>MEDIAN(C978:G978)</f>
        <v>1.7163332267776901</v>
      </c>
    </row>
    <row r="979" spans="1:11">
      <c r="A979" t="s">
        <v>242</v>
      </c>
      <c r="B979" t="s">
        <v>242</v>
      </c>
      <c r="C979">
        <v>2.5792262693847299</v>
      </c>
      <c r="D979">
        <v>0.98115723179827097</v>
      </c>
      <c r="E979">
        <v>1.5565785474110101</v>
      </c>
      <c r="F979">
        <v>1.87048520424417</v>
      </c>
      <c r="G979">
        <v>1.32122717017257</v>
      </c>
      <c r="H979">
        <v>0</v>
      </c>
      <c r="I979">
        <f>AVERAGE(C979:G979)</f>
        <v>1.66173488460215</v>
      </c>
      <c r="K979">
        <f>MEDIAN(C979:G979)</f>
        <v>1.5565785474110101</v>
      </c>
    </row>
    <row r="980" spans="1:11">
      <c r="A980" t="s">
        <v>243</v>
      </c>
      <c r="B980" t="s">
        <v>243</v>
      </c>
      <c r="C980" t="s">
        <v>7</v>
      </c>
      <c r="D980" t="s">
        <v>7</v>
      </c>
      <c r="E980">
        <v>1.6613954340061401</v>
      </c>
      <c r="F980" t="s">
        <v>7</v>
      </c>
      <c r="G980" t="s">
        <v>7</v>
      </c>
      <c r="H980">
        <v>0</v>
      </c>
      <c r="I980">
        <f>AVERAGE(C980:G980)</f>
        <v>1.6613954340061401</v>
      </c>
      <c r="K980">
        <f>MEDIAN(C980:G980)</f>
        <v>1.6613954340061401</v>
      </c>
    </row>
    <row r="981" spans="1:11">
      <c r="A981" t="s">
        <v>386</v>
      </c>
      <c r="B981" t="s">
        <v>386</v>
      </c>
      <c r="C981">
        <v>2.12084517006994</v>
      </c>
      <c r="D981">
        <v>1.1637172013239401</v>
      </c>
      <c r="E981">
        <v>1.9184692372415599</v>
      </c>
      <c r="F981">
        <v>1.6059951082211901</v>
      </c>
      <c r="G981">
        <v>1.4833678886333801</v>
      </c>
      <c r="H981" t="s">
        <v>1233</v>
      </c>
      <c r="I981">
        <f>AVERAGE(C981:G981)</f>
        <v>1.658478921098002</v>
      </c>
      <c r="K981">
        <f>MEDIAN(C981:G981)</f>
        <v>1.6059951082211901</v>
      </c>
    </row>
    <row r="982" spans="1:11">
      <c r="A982" t="s">
        <v>1016</v>
      </c>
      <c r="B982" t="s">
        <v>1016</v>
      </c>
      <c r="C982" t="s">
        <v>7</v>
      </c>
      <c r="D982">
        <v>1.66175771654073</v>
      </c>
      <c r="E982">
        <v>2.81005408414689</v>
      </c>
      <c r="F982">
        <v>0.50117387367023902</v>
      </c>
      <c r="G982" t="s">
        <v>7</v>
      </c>
      <c r="H982">
        <v>0</v>
      </c>
      <c r="I982">
        <f>AVERAGE(C982:G982)</f>
        <v>1.6576618914526196</v>
      </c>
      <c r="K982">
        <f>MEDIAN(C982:G982)</f>
        <v>1.66175771654073</v>
      </c>
    </row>
    <row r="983" spans="1:11">
      <c r="A983" t="s">
        <v>85</v>
      </c>
      <c r="B983" t="s">
        <v>85</v>
      </c>
      <c r="C983" t="s">
        <v>7</v>
      </c>
      <c r="D983" t="s">
        <v>7</v>
      </c>
      <c r="E983">
        <v>1.65653598814131</v>
      </c>
      <c r="F983" t="s">
        <v>7</v>
      </c>
      <c r="G983" t="s">
        <v>7</v>
      </c>
      <c r="H983" t="s">
        <v>1233</v>
      </c>
      <c r="I983">
        <f>AVERAGE(C983:G983)</f>
        <v>1.65653598814131</v>
      </c>
      <c r="K983">
        <f>MEDIAN(C983:G983)</f>
        <v>1.65653598814131</v>
      </c>
    </row>
    <row r="984" spans="1:11">
      <c r="A984" t="s">
        <v>651</v>
      </c>
      <c r="B984" t="s">
        <v>651</v>
      </c>
      <c r="C984" t="s">
        <v>7</v>
      </c>
      <c r="D984" t="s">
        <v>7</v>
      </c>
      <c r="E984">
        <v>1.6549536840697501</v>
      </c>
      <c r="F984" t="s">
        <v>7</v>
      </c>
      <c r="G984" t="s">
        <v>7</v>
      </c>
      <c r="H984">
        <v>0</v>
      </c>
      <c r="I984">
        <f>AVERAGE(C984:G984)</f>
        <v>1.6549536840697501</v>
      </c>
      <c r="K984">
        <f>MEDIAN(C984:G984)</f>
        <v>1.6549536840697501</v>
      </c>
    </row>
    <row r="985" spans="1:11">
      <c r="A985" t="s">
        <v>216</v>
      </c>
      <c r="B985" t="s">
        <v>216</v>
      </c>
      <c r="C985" t="s">
        <v>7</v>
      </c>
      <c r="D985" t="s">
        <v>7</v>
      </c>
      <c r="E985">
        <v>1.6536542478880001</v>
      </c>
      <c r="F985" t="s">
        <v>7</v>
      </c>
      <c r="G985" t="s">
        <v>7</v>
      </c>
      <c r="H985" t="s">
        <v>1233</v>
      </c>
      <c r="I985">
        <f>AVERAGE(C985:G985)</f>
        <v>1.6536542478880001</v>
      </c>
      <c r="K985">
        <f>MEDIAN(C985:G985)</f>
        <v>1.6536542478880001</v>
      </c>
    </row>
    <row r="986" spans="1:11">
      <c r="A986" t="s">
        <v>474</v>
      </c>
      <c r="B986" t="s">
        <v>474</v>
      </c>
      <c r="C986">
        <v>1.3834978446745401</v>
      </c>
      <c r="D986">
        <v>1.60245078143159</v>
      </c>
      <c r="E986">
        <v>1.72491785742543</v>
      </c>
      <c r="F986">
        <v>2.3570909962450801</v>
      </c>
      <c r="G986">
        <v>1.1850628108205801</v>
      </c>
      <c r="H986">
        <v>0</v>
      </c>
      <c r="I986">
        <f>AVERAGE(C986:G986)</f>
        <v>1.6506040581194441</v>
      </c>
      <c r="K986">
        <f>MEDIAN(C986:G986)</f>
        <v>1.60245078143159</v>
      </c>
    </row>
    <row r="987" spans="1:11">
      <c r="A987" t="s">
        <v>335</v>
      </c>
      <c r="B987" t="s">
        <v>335</v>
      </c>
      <c r="C987" t="s">
        <v>7</v>
      </c>
      <c r="D987" t="s">
        <v>7</v>
      </c>
      <c r="E987">
        <v>1.6487112968178601</v>
      </c>
      <c r="F987" t="s">
        <v>7</v>
      </c>
      <c r="G987" t="s">
        <v>7</v>
      </c>
      <c r="H987" t="s">
        <v>1234</v>
      </c>
      <c r="I987">
        <f>AVERAGE(C987:G987)</f>
        <v>1.6487112968178601</v>
      </c>
      <c r="K987">
        <f>MEDIAN(C987:G987)</f>
        <v>1.6487112968178601</v>
      </c>
    </row>
    <row r="988" spans="1:11">
      <c r="A988" t="s">
        <v>712</v>
      </c>
      <c r="B988" t="s">
        <v>712</v>
      </c>
      <c r="C988" t="s">
        <v>7</v>
      </c>
      <c r="D988" t="s">
        <v>7</v>
      </c>
      <c r="E988">
        <v>1.64794755705936</v>
      </c>
      <c r="F988" t="s">
        <v>7</v>
      </c>
      <c r="G988" t="s">
        <v>7</v>
      </c>
      <c r="H988">
        <v>0</v>
      </c>
      <c r="I988">
        <f>AVERAGE(C988:G988)</f>
        <v>1.64794755705936</v>
      </c>
      <c r="K988">
        <f>MEDIAN(C988:G988)</f>
        <v>1.64794755705936</v>
      </c>
    </row>
    <row r="989" spans="1:11">
      <c r="A989" t="s">
        <v>451</v>
      </c>
      <c r="B989" t="s">
        <v>451</v>
      </c>
      <c r="C989">
        <v>1.7333283726320601</v>
      </c>
      <c r="D989">
        <v>1.8806006436473499</v>
      </c>
      <c r="E989">
        <v>1.66959726576278</v>
      </c>
      <c r="F989">
        <v>2.08766301045786</v>
      </c>
      <c r="G989">
        <v>0.867585353993375</v>
      </c>
      <c r="H989">
        <v>0</v>
      </c>
      <c r="I989">
        <f>AVERAGE(C989:G989)</f>
        <v>1.6477549292986851</v>
      </c>
      <c r="K989">
        <f>MEDIAN(C989:G989)</f>
        <v>1.7333283726320601</v>
      </c>
    </row>
    <row r="990" spans="1:11">
      <c r="A990" t="s">
        <v>450</v>
      </c>
      <c r="B990" t="s">
        <v>450</v>
      </c>
      <c r="C990">
        <v>2.2622924178983199</v>
      </c>
      <c r="D990">
        <v>1.23849816463905</v>
      </c>
      <c r="E990">
        <v>1.7712566459467101</v>
      </c>
      <c r="F990">
        <v>1.39856231849228</v>
      </c>
      <c r="G990">
        <v>1.5601578751393601</v>
      </c>
      <c r="H990">
        <v>0</v>
      </c>
      <c r="I990">
        <f>AVERAGE(C990:G990)</f>
        <v>1.646153484423144</v>
      </c>
      <c r="K990">
        <f>MEDIAN(C990:G990)</f>
        <v>1.5601578751393601</v>
      </c>
    </row>
    <row r="991" spans="1:11">
      <c r="A991" t="s">
        <v>1077</v>
      </c>
      <c r="B991" t="s">
        <v>1077</v>
      </c>
      <c r="C991" t="s">
        <v>7</v>
      </c>
      <c r="D991" t="s">
        <v>7</v>
      </c>
      <c r="E991">
        <v>1.6453786714010099</v>
      </c>
      <c r="F991" t="s">
        <v>7</v>
      </c>
      <c r="G991" t="s">
        <v>7</v>
      </c>
      <c r="H991" t="s">
        <v>1233</v>
      </c>
      <c r="I991">
        <f>AVERAGE(C991:G991)</f>
        <v>1.6453786714010099</v>
      </c>
      <c r="K991">
        <f>MEDIAN(C991:G991)</f>
        <v>1.6453786714010099</v>
      </c>
    </row>
    <row r="992" spans="1:11">
      <c r="A992" t="s">
        <v>118</v>
      </c>
      <c r="B992" t="s">
        <v>118</v>
      </c>
      <c r="C992" t="s">
        <v>7</v>
      </c>
      <c r="D992" t="s">
        <v>7</v>
      </c>
      <c r="E992">
        <v>1.6434552811351599</v>
      </c>
      <c r="F992" t="s">
        <v>7</v>
      </c>
      <c r="G992" t="s">
        <v>7</v>
      </c>
      <c r="H992">
        <v>0</v>
      </c>
      <c r="I992">
        <f>AVERAGE(C992:G992)</f>
        <v>1.6434552811351599</v>
      </c>
      <c r="K992">
        <f>MEDIAN(C992:G992)</f>
        <v>1.6434552811351599</v>
      </c>
    </row>
    <row r="993" spans="1:11">
      <c r="A993" t="s">
        <v>1193</v>
      </c>
      <c r="B993" t="s">
        <v>1193</v>
      </c>
      <c r="C993">
        <v>1.06906830684278</v>
      </c>
      <c r="D993">
        <v>1.6443581673386301</v>
      </c>
      <c r="E993">
        <v>1.1514127841426001</v>
      </c>
      <c r="F993">
        <v>3.04865123438928</v>
      </c>
      <c r="G993">
        <v>1.2929373714465999</v>
      </c>
      <c r="H993" t="s">
        <v>1234</v>
      </c>
      <c r="I993">
        <f>AVERAGE(C993:G993)</f>
        <v>1.641285572831978</v>
      </c>
      <c r="K993">
        <f>MEDIAN(C993:G993)</f>
        <v>1.2929373714465999</v>
      </c>
    </row>
    <row r="994" spans="1:11">
      <c r="A994" t="s">
        <v>421</v>
      </c>
      <c r="B994" t="s">
        <v>421</v>
      </c>
      <c r="C994">
        <v>2.2621204968560602</v>
      </c>
      <c r="D994">
        <v>1.0293929048558299</v>
      </c>
      <c r="E994">
        <v>1.57796753867069</v>
      </c>
      <c r="F994">
        <v>1.9957969557744299</v>
      </c>
      <c r="G994">
        <v>1.33862838805564</v>
      </c>
      <c r="H994">
        <v>0</v>
      </c>
      <c r="I994">
        <f>AVERAGE(C994:G994)</f>
        <v>1.64078125684253</v>
      </c>
      <c r="K994">
        <f>MEDIAN(C994:G994)</f>
        <v>1.57796753867069</v>
      </c>
    </row>
    <row r="995" spans="1:11">
      <c r="A995" t="s">
        <v>795</v>
      </c>
      <c r="B995" t="s">
        <v>795</v>
      </c>
      <c r="C995">
        <v>2.69665989505204</v>
      </c>
      <c r="D995">
        <v>1.2778883161565799</v>
      </c>
      <c r="E995">
        <v>1.0234481846017101</v>
      </c>
      <c r="F995">
        <v>1.3944741904496001</v>
      </c>
      <c r="G995">
        <v>1.79793403396153</v>
      </c>
      <c r="H995">
        <v>0</v>
      </c>
      <c r="I995">
        <f>AVERAGE(C995:G995)</f>
        <v>1.6380809240442917</v>
      </c>
      <c r="K995">
        <f>MEDIAN(C995:G995)</f>
        <v>1.3944741904496001</v>
      </c>
    </row>
    <row r="996" spans="1:11">
      <c r="A996" t="s">
        <v>200</v>
      </c>
      <c r="B996" t="s">
        <v>200</v>
      </c>
      <c r="C996" t="s">
        <v>7</v>
      </c>
      <c r="D996" t="s">
        <v>7</v>
      </c>
      <c r="E996">
        <v>1.63727010596593</v>
      </c>
      <c r="F996" t="s">
        <v>7</v>
      </c>
      <c r="G996" t="s">
        <v>7</v>
      </c>
      <c r="H996" t="s">
        <v>1234</v>
      </c>
      <c r="I996">
        <f>AVERAGE(C996:G996)</f>
        <v>1.63727010596593</v>
      </c>
      <c r="K996">
        <f>MEDIAN(C996:G996)</f>
        <v>1.63727010596593</v>
      </c>
    </row>
    <row r="997" spans="1:11">
      <c r="A997" t="s">
        <v>1033</v>
      </c>
      <c r="B997" t="s">
        <v>1033</v>
      </c>
      <c r="C997">
        <v>2.5544583559287402</v>
      </c>
      <c r="D997">
        <v>1.39528691692746</v>
      </c>
      <c r="E997">
        <v>1.4767612159686201</v>
      </c>
      <c r="F997">
        <v>1.5335718994559799</v>
      </c>
      <c r="G997">
        <v>1.2233034461541299</v>
      </c>
      <c r="H997">
        <v>0</v>
      </c>
      <c r="I997">
        <f>AVERAGE(C997:G997)</f>
        <v>1.6366763668869861</v>
      </c>
      <c r="K997">
        <f>MEDIAN(C997:G997)</f>
        <v>1.4767612159686201</v>
      </c>
    </row>
    <row r="998" spans="1:11">
      <c r="A998" t="s">
        <v>136</v>
      </c>
      <c r="B998" t="s">
        <v>136</v>
      </c>
      <c r="C998" t="s">
        <v>7</v>
      </c>
      <c r="D998" t="s">
        <v>7</v>
      </c>
      <c r="E998">
        <v>1.6356295119689901</v>
      </c>
      <c r="F998" t="s">
        <v>7</v>
      </c>
      <c r="G998" t="s">
        <v>7</v>
      </c>
      <c r="H998" t="s">
        <v>1234</v>
      </c>
      <c r="I998">
        <f>AVERAGE(C998:G998)</f>
        <v>1.6356295119689901</v>
      </c>
      <c r="K998">
        <f>MEDIAN(C998:G998)</f>
        <v>1.6356295119689901</v>
      </c>
    </row>
    <row r="999" spans="1:11">
      <c r="A999" t="s">
        <v>120</v>
      </c>
      <c r="B999" t="s">
        <v>120</v>
      </c>
      <c r="C999" t="s">
        <v>7</v>
      </c>
      <c r="D999" t="s">
        <v>7</v>
      </c>
      <c r="E999">
        <v>1.6351837707272401</v>
      </c>
      <c r="F999" t="s">
        <v>7</v>
      </c>
      <c r="G999" t="s">
        <v>7</v>
      </c>
      <c r="H999">
        <v>0</v>
      </c>
      <c r="I999">
        <f>AVERAGE(C999:G999)</f>
        <v>1.6351837707272401</v>
      </c>
      <c r="K999">
        <f>MEDIAN(C999:G999)</f>
        <v>1.6351837707272401</v>
      </c>
    </row>
    <row r="1000" spans="1:11">
      <c r="A1000" t="s">
        <v>492</v>
      </c>
      <c r="B1000" t="s">
        <v>492</v>
      </c>
      <c r="C1000" t="s">
        <v>7</v>
      </c>
      <c r="D1000" t="s">
        <v>7</v>
      </c>
      <c r="E1000">
        <v>1.6279974483774899</v>
      </c>
      <c r="F1000" t="s">
        <v>7</v>
      </c>
      <c r="G1000" t="s">
        <v>7</v>
      </c>
      <c r="H1000">
        <v>0</v>
      </c>
      <c r="I1000">
        <f>AVERAGE(C1000:G1000)</f>
        <v>1.6279974483774899</v>
      </c>
      <c r="K1000">
        <f>MEDIAN(C1000:G1000)</f>
        <v>1.6279974483774899</v>
      </c>
    </row>
    <row r="1001" spans="1:11">
      <c r="A1001" t="s">
        <v>589</v>
      </c>
      <c r="B1001" t="s">
        <v>589</v>
      </c>
      <c r="C1001" t="s">
        <v>7</v>
      </c>
      <c r="D1001" t="s">
        <v>7</v>
      </c>
      <c r="E1001">
        <v>1.6276050003257301</v>
      </c>
      <c r="F1001" t="s">
        <v>7</v>
      </c>
      <c r="G1001" t="s">
        <v>7</v>
      </c>
      <c r="H1001">
        <v>0</v>
      </c>
      <c r="I1001">
        <f>AVERAGE(C1001:G1001)</f>
        <v>1.6276050003257301</v>
      </c>
      <c r="K1001">
        <f>MEDIAN(C1001:G1001)</f>
        <v>1.6276050003257301</v>
      </c>
    </row>
    <row r="1002" spans="1:11">
      <c r="A1002" t="s">
        <v>509</v>
      </c>
      <c r="B1002" t="s">
        <v>509</v>
      </c>
      <c r="C1002" t="s">
        <v>7</v>
      </c>
      <c r="D1002" t="s">
        <v>7</v>
      </c>
      <c r="E1002">
        <v>1.6252054960195701</v>
      </c>
      <c r="F1002" t="s">
        <v>7</v>
      </c>
      <c r="G1002" t="s">
        <v>7</v>
      </c>
      <c r="H1002">
        <v>0</v>
      </c>
      <c r="I1002">
        <f>AVERAGE(C1002:G1002)</f>
        <v>1.6252054960195701</v>
      </c>
      <c r="K1002">
        <f>MEDIAN(C1002:G1002)</f>
        <v>1.6252054960195701</v>
      </c>
    </row>
    <row r="1003" spans="1:11">
      <c r="A1003" t="s">
        <v>209</v>
      </c>
      <c r="B1003" t="s">
        <v>209</v>
      </c>
      <c r="C1003" t="s">
        <v>7</v>
      </c>
      <c r="D1003" t="s">
        <v>7</v>
      </c>
      <c r="E1003">
        <v>1.6231049628738601</v>
      </c>
      <c r="F1003" t="s">
        <v>7</v>
      </c>
      <c r="G1003" t="s">
        <v>7</v>
      </c>
      <c r="H1003" t="s">
        <v>1234</v>
      </c>
      <c r="I1003">
        <f>AVERAGE(C1003:G1003)</f>
        <v>1.6231049628738601</v>
      </c>
      <c r="K1003">
        <f>MEDIAN(C1003:G1003)</f>
        <v>1.6231049628738601</v>
      </c>
    </row>
    <row r="1004" spans="1:11">
      <c r="A1004" t="s">
        <v>631</v>
      </c>
      <c r="B1004" t="s">
        <v>631</v>
      </c>
      <c r="C1004">
        <v>1.98954664728929</v>
      </c>
      <c r="D1004">
        <v>1.74424066066289</v>
      </c>
      <c r="E1004">
        <v>1.60718523924656</v>
      </c>
      <c r="F1004">
        <v>1.4874479029627199</v>
      </c>
      <c r="G1004">
        <v>1.27797182775756</v>
      </c>
      <c r="H1004">
        <v>0</v>
      </c>
      <c r="I1004">
        <f>AVERAGE(C1004:G1004)</f>
        <v>1.6212784555838038</v>
      </c>
      <c r="K1004">
        <f>MEDIAN(C1004:G1004)</f>
        <v>1.60718523924656</v>
      </c>
    </row>
    <row r="1005" spans="1:11">
      <c r="A1005" t="s">
        <v>250</v>
      </c>
      <c r="B1005" t="s">
        <v>250</v>
      </c>
      <c r="C1005" t="s">
        <v>7</v>
      </c>
      <c r="D1005" t="s">
        <v>7</v>
      </c>
      <c r="E1005">
        <v>1.3676730443937299</v>
      </c>
      <c r="F1005">
        <v>1.87193018486342</v>
      </c>
      <c r="G1005" t="s">
        <v>7</v>
      </c>
      <c r="H1005">
        <v>0</v>
      </c>
      <c r="I1005">
        <f>AVERAGE(C1005:G1005)</f>
        <v>1.619801614628575</v>
      </c>
      <c r="K1005">
        <f>MEDIAN(C1005:G1005)</f>
        <v>1.619801614628575</v>
      </c>
    </row>
    <row r="1006" spans="1:11">
      <c r="A1006" t="s">
        <v>916</v>
      </c>
      <c r="B1006" t="s">
        <v>916</v>
      </c>
      <c r="C1006" t="s">
        <v>7</v>
      </c>
      <c r="D1006" t="s">
        <v>7</v>
      </c>
      <c r="E1006">
        <v>1.6164529897330999</v>
      </c>
      <c r="F1006" t="s">
        <v>7</v>
      </c>
      <c r="G1006" t="s">
        <v>7</v>
      </c>
      <c r="H1006">
        <v>0</v>
      </c>
      <c r="I1006">
        <f>AVERAGE(C1006:G1006)</f>
        <v>1.6164529897330999</v>
      </c>
      <c r="K1006">
        <f>MEDIAN(C1006:G1006)</f>
        <v>1.6164529897330999</v>
      </c>
    </row>
    <row r="1007" spans="1:11">
      <c r="A1007" t="s">
        <v>16</v>
      </c>
      <c r="B1007" t="s">
        <v>16</v>
      </c>
      <c r="C1007" t="s">
        <v>7</v>
      </c>
      <c r="D1007" t="s">
        <v>7</v>
      </c>
      <c r="E1007">
        <v>1.6150714648942099</v>
      </c>
      <c r="F1007" t="s">
        <v>7</v>
      </c>
      <c r="G1007" t="s">
        <v>7</v>
      </c>
      <c r="H1007" t="s">
        <v>1234</v>
      </c>
      <c r="I1007">
        <f>AVERAGE(C1007:G1007)</f>
        <v>1.6150714648942099</v>
      </c>
      <c r="K1007">
        <f>MEDIAN(C1007:G1007)</f>
        <v>1.6150714648942099</v>
      </c>
    </row>
    <row r="1008" spans="1:11">
      <c r="A1008" t="s">
        <v>1006</v>
      </c>
      <c r="B1008" t="s">
        <v>1006</v>
      </c>
      <c r="C1008" t="s">
        <v>7</v>
      </c>
      <c r="D1008" t="s">
        <v>7</v>
      </c>
      <c r="E1008">
        <v>1.6092462074599101</v>
      </c>
      <c r="F1008" t="s">
        <v>7</v>
      </c>
      <c r="G1008" t="s">
        <v>7</v>
      </c>
      <c r="H1008">
        <v>0</v>
      </c>
      <c r="I1008">
        <f>AVERAGE(C1008:G1008)</f>
        <v>1.6092462074599101</v>
      </c>
      <c r="K1008">
        <f>MEDIAN(C1008:G1008)</f>
        <v>1.6092462074599101</v>
      </c>
    </row>
    <row r="1009" spans="1:11">
      <c r="A1009" t="s">
        <v>51</v>
      </c>
      <c r="B1009" t="s">
        <v>51</v>
      </c>
      <c r="C1009" t="s">
        <v>7</v>
      </c>
      <c r="D1009" t="s">
        <v>7</v>
      </c>
      <c r="E1009">
        <v>1.60899458224944</v>
      </c>
      <c r="F1009" t="s">
        <v>7</v>
      </c>
      <c r="G1009" t="s">
        <v>7</v>
      </c>
      <c r="H1009" t="s">
        <v>1236</v>
      </c>
      <c r="I1009">
        <f>AVERAGE(C1009:G1009)</f>
        <v>1.60899458224944</v>
      </c>
      <c r="K1009">
        <f>MEDIAN(C1009:G1009)</f>
        <v>1.60899458224944</v>
      </c>
    </row>
    <row r="1010" spans="1:11">
      <c r="A1010" t="s">
        <v>1075</v>
      </c>
      <c r="B1010" t="s">
        <v>1075</v>
      </c>
      <c r="C1010" t="s">
        <v>7</v>
      </c>
      <c r="D1010" t="s">
        <v>7</v>
      </c>
      <c r="E1010">
        <v>1.60821708594757</v>
      </c>
      <c r="F1010" t="s">
        <v>7</v>
      </c>
      <c r="G1010" t="s">
        <v>7</v>
      </c>
      <c r="H1010" t="s">
        <v>1233</v>
      </c>
      <c r="I1010">
        <f>AVERAGE(C1010:G1010)</f>
        <v>1.60821708594757</v>
      </c>
      <c r="K1010">
        <f>MEDIAN(C1010:G1010)</f>
        <v>1.60821708594757</v>
      </c>
    </row>
    <row r="1011" spans="1:11">
      <c r="A1011" t="s">
        <v>157</v>
      </c>
      <c r="B1011" t="s">
        <v>157</v>
      </c>
      <c r="C1011" t="s">
        <v>7</v>
      </c>
      <c r="D1011" t="s">
        <v>7</v>
      </c>
      <c r="E1011">
        <v>1.60460249270527</v>
      </c>
      <c r="F1011" t="s">
        <v>7</v>
      </c>
      <c r="G1011" t="s">
        <v>7</v>
      </c>
      <c r="H1011" t="s">
        <v>1233</v>
      </c>
      <c r="I1011">
        <f>AVERAGE(C1011:G1011)</f>
        <v>1.60460249270527</v>
      </c>
      <c r="K1011">
        <f>MEDIAN(C1011:G1011)</f>
        <v>1.60460249270527</v>
      </c>
    </row>
    <row r="1012" spans="1:11">
      <c r="A1012" t="s">
        <v>393</v>
      </c>
      <c r="B1012" t="s">
        <v>393</v>
      </c>
      <c r="C1012">
        <v>1.65029452118882</v>
      </c>
      <c r="D1012">
        <v>1.48240812025546</v>
      </c>
      <c r="E1012">
        <v>1.55307588671681</v>
      </c>
      <c r="F1012">
        <v>1.83715002429258</v>
      </c>
      <c r="G1012">
        <v>1.49767325050565</v>
      </c>
      <c r="H1012" t="s">
        <v>1233</v>
      </c>
      <c r="I1012">
        <f>AVERAGE(C1012:G1012)</f>
        <v>1.6041203605918639</v>
      </c>
      <c r="K1012">
        <f>MEDIAN(C1012:G1012)</f>
        <v>1.55307588671681</v>
      </c>
    </row>
    <row r="1013" spans="1:11">
      <c r="A1013" t="s">
        <v>1057</v>
      </c>
      <c r="B1013" t="s">
        <v>1057</v>
      </c>
      <c r="C1013">
        <v>1.3088925634974</v>
      </c>
      <c r="D1013">
        <v>1.41827365316363</v>
      </c>
      <c r="E1013">
        <v>2.1381536530344101</v>
      </c>
      <c r="F1013">
        <v>1.6773341544450999</v>
      </c>
      <c r="G1013">
        <v>1.4728292674119201</v>
      </c>
      <c r="H1013" t="s">
        <v>1233</v>
      </c>
      <c r="I1013">
        <f>AVERAGE(C1013:G1013)</f>
        <v>1.603096658310492</v>
      </c>
      <c r="K1013">
        <f>MEDIAN(C1013:G1013)</f>
        <v>1.4728292674119201</v>
      </c>
    </row>
    <row r="1014" spans="1:11">
      <c r="A1014" t="s">
        <v>68</v>
      </c>
      <c r="B1014" t="s">
        <v>68</v>
      </c>
      <c r="C1014" t="s">
        <v>7</v>
      </c>
      <c r="D1014" t="s">
        <v>7</v>
      </c>
      <c r="E1014">
        <v>1.6007671574857301</v>
      </c>
      <c r="F1014" t="s">
        <v>7</v>
      </c>
      <c r="G1014" t="s">
        <v>7</v>
      </c>
      <c r="H1014">
        <v>0</v>
      </c>
      <c r="I1014">
        <f>AVERAGE(C1014:G1014)</f>
        <v>1.6007671574857301</v>
      </c>
      <c r="K1014">
        <f>MEDIAN(C1014:G1014)</f>
        <v>1.6007671574857301</v>
      </c>
    </row>
    <row r="1015" spans="1:11">
      <c r="A1015" t="s">
        <v>689</v>
      </c>
      <c r="B1015" t="s">
        <v>689</v>
      </c>
      <c r="C1015" t="s">
        <v>7</v>
      </c>
      <c r="D1015" t="s">
        <v>7</v>
      </c>
      <c r="E1015">
        <v>1.59944020990814</v>
      </c>
      <c r="F1015" t="s">
        <v>7</v>
      </c>
      <c r="G1015" t="s">
        <v>7</v>
      </c>
      <c r="H1015">
        <v>0</v>
      </c>
      <c r="I1015">
        <f>AVERAGE(C1015:G1015)</f>
        <v>1.59944020990814</v>
      </c>
      <c r="K1015">
        <f>MEDIAN(C1015:G1015)</f>
        <v>1.59944020990814</v>
      </c>
    </row>
    <row r="1016" spans="1:11">
      <c r="A1016" t="s">
        <v>628</v>
      </c>
      <c r="B1016" t="s">
        <v>628</v>
      </c>
      <c r="C1016">
        <v>1.9696706677374101</v>
      </c>
      <c r="D1016">
        <v>1.58272589388104</v>
      </c>
      <c r="E1016">
        <v>1.6721607542216701</v>
      </c>
      <c r="F1016">
        <v>1.63905658645963</v>
      </c>
      <c r="G1016">
        <v>1.11099133975803</v>
      </c>
      <c r="H1016">
        <v>0</v>
      </c>
      <c r="I1016">
        <f>AVERAGE(C1016:G1016)</f>
        <v>1.5949210484115561</v>
      </c>
      <c r="K1016">
        <f>MEDIAN(C1016:G1016)</f>
        <v>1.63905658645963</v>
      </c>
    </row>
    <row r="1017" spans="1:11">
      <c r="A1017" t="s">
        <v>1173</v>
      </c>
      <c r="B1017" t="s">
        <v>1173</v>
      </c>
      <c r="C1017" t="s">
        <v>7</v>
      </c>
      <c r="D1017" t="s">
        <v>7</v>
      </c>
      <c r="E1017">
        <v>1.59399219678405</v>
      </c>
      <c r="F1017" t="s">
        <v>7</v>
      </c>
      <c r="G1017" t="s">
        <v>7</v>
      </c>
      <c r="H1017" t="s">
        <v>1233</v>
      </c>
      <c r="I1017">
        <f>AVERAGE(C1017:G1017)</f>
        <v>1.59399219678405</v>
      </c>
      <c r="K1017">
        <f>MEDIAN(C1017:G1017)</f>
        <v>1.59399219678405</v>
      </c>
    </row>
    <row r="1018" spans="1:11">
      <c r="A1018" t="s">
        <v>1176</v>
      </c>
      <c r="B1018" t="s">
        <v>1176</v>
      </c>
      <c r="C1018" t="s">
        <v>7</v>
      </c>
      <c r="D1018" t="s">
        <v>7</v>
      </c>
      <c r="E1018">
        <v>1.5909431024937799</v>
      </c>
      <c r="F1018" t="s">
        <v>7</v>
      </c>
      <c r="G1018" t="s">
        <v>7</v>
      </c>
      <c r="H1018" t="s">
        <v>1233</v>
      </c>
      <c r="I1018">
        <f>AVERAGE(C1018:G1018)</f>
        <v>1.5909431024937799</v>
      </c>
      <c r="K1018">
        <f>MEDIAN(C1018:G1018)</f>
        <v>1.5909431024937799</v>
      </c>
    </row>
    <row r="1019" spans="1:11">
      <c r="A1019" t="s">
        <v>1208</v>
      </c>
      <c r="B1019" t="s">
        <v>1208</v>
      </c>
      <c r="C1019">
        <v>1.7502932298449401</v>
      </c>
      <c r="D1019">
        <v>1.81612585895916</v>
      </c>
      <c r="E1019">
        <v>1.35189558620296</v>
      </c>
      <c r="F1019">
        <v>1.42934376640465</v>
      </c>
      <c r="G1019">
        <v>1.59540606849309</v>
      </c>
      <c r="H1019" t="s">
        <v>1233</v>
      </c>
      <c r="I1019">
        <f>AVERAGE(C1019:G1019)</f>
        <v>1.5886129019809601</v>
      </c>
      <c r="K1019">
        <f>MEDIAN(C1019:G1019)</f>
        <v>1.59540606849309</v>
      </c>
    </row>
    <row r="1020" spans="1:11">
      <c r="A1020" t="s">
        <v>82</v>
      </c>
      <c r="B1020" t="s">
        <v>82</v>
      </c>
      <c r="C1020" t="s">
        <v>7</v>
      </c>
      <c r="D1020" t="s">
        <v>7</v>
      </c>
      <c r="E1020">
        <v>1.58570120080854</v>
      </c>
      <c r="F1020" t="s">
        <v>7</v>
      </c>
      <c r="G1020" t="s">
        <v>7</v>
      </c>
      <c r="H1020" t="s">
        <v>1233</v>
      </c>
      <c r="I1020">
        <f>AVERAGE(C1020:G1020)</f>
        <v>1.58570120080854</v>
      </c>
      <c r="K1020">
        <f>MEDIAN(C1020:G1020)</f>
        <v>1.58570120080854</v>
      </c>
    </row>
    <row r="1021" spans="1:11">
      <c r="A1021" t="s">
        <v>379</v>
      </c>
      <c r="B1021" t="s">
        <v>379</v>
      </c>
      <c r="C1021">
        <v>1.16230916378166</v>
      </c>
      <c r="D1021">
        <v>1.5305382415684601</v>
      </c>
      <c r="E1021">
        <v>1.2795775897672199</v>
      </c>
      <c r="F1021">
        <v>1.9176785893304</v>
      </c>
      <c r="G1021">
        <v>2.0304814226410501</v>
      </c>
      <c r="H1021">
        <v>0</v>
      </c>
      <c r="I1021">
        <f>AVERAGE(C1021:G1021)</f>
        <v>1.5841170014177579</v>
      </c>
      <c r="K1021">
        <f>MEDIAN(C1021:G1021)</f>
        <v>1.5305382415684601</v>
      </c>
    </row>
    <row r="1022" spans="1:11">
      <c r="A1022" t="s">
        <v>791</v>
      </c>
      <c r="B1022" t="s">
        <v>791</v>
      </c>
      <c r="C1022">
        <v>1.41328914121434</v>
      </c>
      <c r="D1022">
        <v>1.40603260143963</v>
      </c>
      <c r="E1022">
        <v>1.70326214962589</v>
      </c>
      <c r="F1022">
        <v>1.5513603459300001</v>
      </c>
      <c r="G1022">
        <v>1.8401551646680301</v>
      </c>
      <c r="H1022">
        <v>0</v>
      </c>
      <c r="I1022">
        <f>AVERAGE(C1022:G1022)</f>
        <v>1.582819880575578</v>
      </c>
      <c r="K1022">
        <f>MEDIAN(C1022:G1022)</f>
        <v>1.5513603459300001</v>
      </c>
    </row>
    <row r="1023" spans="1:11">
      <c r="A1023" t="s">
        <v>161</v>
      </c>
      <c r="B1023" t="s">
        <v>161</v>
      </c>
      <c r="C1023" t="s">
        <v>7</v>
      </c>
      <c r="D1023" t="s">
        <v>7</v>
      </c>
      <c r="E1023">
        <v>1.58171260715921</v>
      </c>
      <c r="F1023" t="s">
        <v>7</v>
      </c>
      <c r="G1023" t="s">
        <v>7</v>
      </c>
      <c r="H1023" t="s">
        <v>1233</v>
      </c>
      <c r="I1023">
        <f>AVERAGE(C1023:G1023)</f>
        <v>1.58171260715921</v>
      </c>
      <c r="K1023">
        <f>MEDIAN(C1023:G1023)</f>
        <v>1.58171260715921</v>
      </c>
    </row>
    <row r="1024" spans="1:11">
      <c r="A1024" t="s">
        <v>690</v>
      </c>
      <c r="B1024" t="s">
        <v>690</v>
      </c>
      <c r="C1024">
        <v>1.41674286648353</v>
      </c>
      <c r="D1024">
        <v>1.12632885884051</v>
      </c>
      <c r="E1024">
        <v>1.83145075696144</v>
      </c>
      <c r="F1024">
        <v>1.7272601541702699</v>
      </c>
      <c r="G1024">
        <v>1.8029458492341499</v>
      </c>
      <c r="H1024">
        <v>0</v>
      </c>
      <c r="I1024">
        <f>AVERAGE(C1024:G1024)</f>
        <v>1.5809456971379798</v>
      </c>
      <c r="K1024">
        <f>MEDIAN(C1024:G1024)</f>
        <v>1.7272601541702699</v>
      </c>
    </row>
    <row r="1025" spans="1:11">
      <c r="A1025" t="s">
        <v>688</v>
      </c>
      <c r="B1025" t="s">
        <v>688</v>
      </c>
      <c r="C1025" t="s">
        <v>7</v>
      </c>
      <c r="D1025" t="s">
        <v>7</v>
      </c>
      <c r="E1025">
        <v>1.57710535861399</v>
      </c>
      <c r="F1025" t="s">
        <v>7</v>
      </c>
      <c r="G1025" t="s">
        <v>7</v>
      </c>
      <c r="H1025">
        <v>0</v>
      </c>
      <c r="I1025">
        <f>AVERAGE(C1025:G1025)</f>
        <v>1.57710535861399</v>
      </c>
      <c r="K1025">
        <f>MEDIAN(C1025:G1025)</f>
        <v>1.57710535861399</v>
      </c>
    </row>
    <row r="1026" spans="1:11">
      <c r="A1026" t="s">
        <v>727</v>
      </c>
      <c r="B1026" t="s">
        <v>727</v>
      </c>
      <c r="C1026">
        <v>1.6696579915535501</v>
      </c>
      <c r="D1026">
        <v>1.50150559538954</v>
      </c>
      <c r="E1026">
        <v>1.5764090147468699</v>
      </c>
      <c r="F1026">
        <v>1.7559355867702799</v>
      </c>
      <c r="G1026">
        <v>1.3661932259171801</v>
      </c>
      <c r="H1026">
        <v>0</v>
      </c>
      <c r="I1026">
        <f>AVERAGE(C1026:G1026)</f>
        <v>1.5739402828754838</v>
      </c>
      <c r="K1026">
        <f>MEDIAN(C1026:G1026)</f>
        <v>1.5764090147468699</v>
      </c>
    </row>
    <row r="1027" spans="1:11">
      <c r="A1027" t="s">
        <v>590</v>
      </c>
      <c r="B1027" t="s">
        <v>590</v>
      </c>
      <c r="C1027" t="s">
        <v>7</v>
      </c>
      <c r="D1027" t="s">
        <v>7</v>
      </c>
      <c r="E1027">
        <v>1.5736640208373001</v>
      </c>
      <c r="F1027" t="s">
        <v>7</v>
      </c>
      <c r="G1027" t="s">
        <v>7</v>
      </c>
      <c r="H1027">
        <v>0</v>
      </c>
      <c r="I1027">
        <f>AVERAGE(C1027:G1027)</f>
        <v>1.5736640208373001</v>
      </c>
      <c r="K1027">
        <f>MEDIAN(C1027:G1027)</f>
        <v>1.5736640208373001</v>
      </c>
    </row>
    <row r="1028" spans="1:11">
      <c r="A1028" t="s">
        <v>1070</v>
      </c>
      <c r="B1028" t="s">
        <v>1070</v>
      </c>
      <c r="C1028" t="s">
        <v>7</v>
      </c>
      <c r="D1028" t="s">
        <v>7</v>
      </c>
      <c r="E1028">
        <v>1.5727557986476799</v>
      </c>
      <c r="F1028" t="s">
        <v>7</v>
      </c>
      <c r="G1028" t="s">
        <v>7</v>
      </c>
      <c r="H1028" t="s">
        <v>1233</v>
      </c>
      <c r="I1028">
        <f>AVERAGE(C1028:G1028)</f>
        <v>1.5727557986476799</v>
      </c>
      <c r="K1028">
        <f>MEDIAN(C1028:G1028)</f>
        <v>1.5727557986476799</v>
      </c>
    </row>
    <row r="1029" spans="1:11">
      <c r="A1029" t="s">
        <v>109</v>
      </c>
      <c r="B1029" t="s">
        <v>109</v>
      </c>
      <c r="C1029" t="s">
        <v>7</v>
      </c>
      <c r="D1029" t="s">
        <v>7</v>
      </c>
      <c r="E1029">
        <v>1.57274811164215</v>
      </c>
      <c r="F1029" t="s">
        <v>7</v>
      </c>
      <c r="G1029" t="s">
        <v>7</v>
      </c>
      <c r="H1029">
        <v>0</v>
      </c>
      <c r="I1029">
        <f>AVERAGE(C1029:G1029)</f>
        <v>1.57274811164215</v>
      </c>
      <c r="K1029">
        <f>MEDIAN(C1029:G1029)</f>
        <v>1.57274811164215</v>
      </c>
    </row>
    <row r="1030" spans="1:11">
      <c r="A1030" t="s">
        <v>463</v>
      </c>
      <c r="B1030" t="s">
        <v>463</v>
      </c>
      <c r="C1030" t="s">
        <v>7</v>
      </c>
      <c r="D1030" t="s">
        <v>7</v>
      </c>
      <c r="E1030">
        <v>1.56685892865765</v>
      </c>
      <c r="F1030" t="s">
        <v>7</v>
      </c>
      <c r="G1030" t="s">
        <v>7</v>
      </c>
      <c r="H1030">
        <v>0</v>
      </c>
      <c r="I1030">
        <f>AVERAGE(C1030:G1030)</f>
        <v>1.56685892865765</v>
      </c>
      <c r="K1030">
        <f>MEDIAN(C1030:G1030)</f>
        <v>1.56685892865765</v>
      </c>
    </row>
    <row r="1031" spans="1:11">
      <c r="A1031" t="s">
        <v>32</v>
      </c>
      <c r="B1031" t="s">
        <v>32</v>
      </c>
      <c r="C1031" t="s">
        <v>7</v>
      </c>
      <c r="D1031" t="s">
        <v>7</v>
      </c>
      <c r="E1031">
        <v>1.5655193821877</v>
      </c>
      <c r="F1031" t="s">
        <v>7</v>
      </c>
      <c r="G1031" t="s">
        <v>7</v>
      </c>
      <c r="H1031" t="s">
        <v>1234</v>
      </c>
      <c r="I1031">
        <f>AVERAGE(C1031:G1031)</f>
        <v>1.5655193821877</v>
      </c>
      <c r="K1031">
        <f>MEDIAN(C1031:G1031)</f>
        <v>1.5655193821877</v>
      </c>
    </row>
    <row r="1032" spans="1:11">
      <c r="A1032" t="s">
        <v>310</v>
      </c>
      <c r="B1032" t="s">
        <v>310</v>
      </c>
      <c r="C1032" t="s">
        <v>7</v>
      </c>
      <c r="D1032" t="s">
        <v>7</v>
      </c>
      <c r="E1032">
        <v>1.56508402699433</v>
      </c>
      <c r="F1032" t="s">
        <v>7</v>
      </c>
      <c r="G1032" t="s">
        <v>7</v>
      </c>
      <c r="H1032">
        <v>0</v>
      </c>
      <c r="I1032">
        <f>AVERAGE(C1032:G1032)</f>
        <v>1.56508402699433</v>
      </c>
      <c r="K1032">
        <f>MEDIAN(C1032:G1032)</f>
        <v>1.56508402699433</v>
      </c>
    </row>
    <row r="1033" spans="1:11">
      <c r="A1033" t="s">
        <v>493</v>
      </c>
      <c r="B1033" t="s">
        <v>493</v>
      </c>
      <c r="C1033" t="s">
        <v>7</v>
      </c>
      <c r="D1033" t="s">
        <v>7</v>
      </c>
      <c r="E1033">
        <v>1.5647584184665</v>
      </c>
      <c r="F1033" t="s">
        <v>7</v>
      </c>
      <c r="G1033" t="s">
        <v>7</v>
      </c>
      <c r="H1033">
        <v>0</v>
      </c>
      <c r="I1033">
        <f>AVERAGE(C1033:G1033)</f>
        <v>1.5647584184665</v>
      </c>
      <c r="K1033">
        <f>MEDIAN(C1033:G1033)</f>
        <v>1.5647584184665</v>
      </c>
    </row>
    <row r="1034" spans="1:11">
      <c r="A1034" t="s">
        <v>1158</v>
      </c>
      <c r="B1034" t="s">
        <v>1158</v>
      </c>
      <c r="C1034">
        <v>2.5375610625119198</v>
      </c>
      <c r="D1034">
        <v>1.2151141703708599</v>
      </c>
      <c r="E1034">
        <v>1.8039090565803899</v>
      </c>
      <c r="F1034">
        <v>1.1934742074348099</v>
      </c>
      <c r="G1034">
        <v>1.0725041593037701</v>
      </c>
      <c r="H1034" t="s">
        <v>1233</v>
      </c>
      <c r="I1034">
        <f>AVERAGE(C1034:G1034)</f>
        <v>1.5645125312403501</v>
      </c>
      <c r="K1034">
        <f>MEDIAN(C1034:G1034)</f>
        <v>1.2151141703708599</v>
      </c>
    </row>
    <row r="1035" spans="1:11">
      <c r="A1035" t="s">
        <v>86</v>
      </c>
      <c r="B1035" t="s">
        <v>86</v>
      </c>
      <c r="C1035" t="s">
        <v>7</v>
      </c>
      <c r="D1035" t="s">
        <v>7</v>
      </c>
      <c r="E1035">
        <v>1.5573482322066701</v>
      </c>
      <c r="F1035" t="s">
        <v>7</v>
      </c>
      <c r="G1035" t="s">
        <v>7</v>
      </c>
      <c r="H1035" t="s">
        <v>1233</v>
      </c>
      <c r="I1035">
        <f>AVERAGE(C1035:G1035)</f>
        <v>1.5573482322066701</v>
      </c>
      <c r="K1035">
        <f>MEDIAN(C1035:G1035)</f>
        <v>1.5573482322066701</v>
      </c>
    </row>
    <row r="1036" spans="1:11">
      <c r="A1036" t="s">
        <v>117</v>
      </c>
      <c r="B1036" t="s">
        <v>117</v>
      </c>
      <c r="C1036" t="s">
        <v>7</v>
      </c>
      <c r="D1036" t="s">
        <v>7</v>
      </c>
      <c r="E1036">
        <v>1.5569195233134601</v>
      </c>
      <c r="F1036" t="s">
        <v>7</v>
      </c>
      <c r="G1036" t="s">
        <v>7</v>
      </c>
      <c r="H1036">
        <v>0</v>
      </c>
      <c r="I1036">
        <f>AVERAGE(C1036:G1036)</f>
        <v>1.5569195233134601</v>
      </c>
      <c r="K1036">
        <f>MEDIAN(C1036:G1036)</f>
        <v>1.5569195233134601</v>
      </c>
    </row>
    <row r="1037" spans="1:11">
      <c r="A1037" t="s">
        <v>150</v>
      </c>
      <c r="B1037" t="s">
        <v>150</v>
      </c>
      <c r="C1037" t="s">
        <v>7</v>
      </c>
      <c r="D1037" t="s">
        <v>7</v>
      </c>
      <c r="E1037">
        <v>1.5555226270434199</v>
      </c>
      <c r="F1037" t="s">
        <v>7</v>
      </c>
      <c r="G1037" t="s">
        <v>7</v>
      </c>
      <c r="H1037" t="s">
        <v>1233</v>
      </c>
      <c r="I1037">
        <f>AVERAGE(C1037:G1037)</f>
        <v>1.5555226270434199</v>
      </c>
      <c r="K1037">
        <f>MEDIAN(C1037:G1037)</f>
        <v>1.5555226270434199</v>
      </c>
    </row>
    <row r="1038" spans="1:11">
      <c r="A1038" t="s">
        <v>470</v>
      </c>
      <c r="B1038" t="s">
        <v>470</v>
      </c>
      <c r="C1038">
        <v>1.20443940345348</v>
      </c>
      <c r="D1038">
        <v>1.0985692363605399</v>
      </c>
      <c r="E1038">
        <v>1.8851599134270201</v>
      </c>
      <c r="F1038">
        <v>1.846729934299</v>
      </c>
      <c r="G1038">
        <v>1.7235307607258099</v>
      </c>
      <c r="H1038">
        <v>0</v>
      </c>
      <c r="I1038">
        <f>AVERAGE(C1038:G1038)</f>
        <v>1.5516858496531698</v>
      </c>
      <c r="K1038">
        <f>MEDIAN(C1038:G1038)</f>
        <v>1.7235307607258099</v>
      </c>
    </row>
    <row r="1039" spans="1:11">
      <c r="A1039" t="s">
        <v>253</v>
      </c>
      <c r="B1039" t="s">
        <v>253</v>
      </c>
      <c r="C1039" t="s">
        <v>7</v>
      </c>
      <c r="D1039" t="s">
        <v>7</v>
      </c>
      <c r="E1039">
        <v>1.7031626427822399</v>
      </c>
      <c r="F1039">
        <v>1.39815590527596</v>
      </c>
      <c r="G1039" t="s">
        <v>7</v>
      </c>
      <c r="H1039">
        <v>0</v>
      </c>
      <c r="I1039">
        <f>AVERAGE(C1039:G1039)</f>
        <v>1.5506592740290999</v>
      </c>
      <c r="K1039">
        <f>MEDIAN(C1039:G1039)</f>
        <v>1.5506592740290999</v>
      </c>
    </row>
    <row r="1040" spans="1:11">
      <c r="A1040" t="s">
        <v>963</v>
      </c>
      <c r="B1040" t="s">
        <v>963</v>
      </c>
      <c r="C1040" t="s">
        <v>7</v>
      </c>
      <c r="D1040" t="s">
        <v>7</v>
      </c>
      <c r="E1040">
        <v>1.55062914854704</v>
      </c>
      <c r="F1040" t="s">
        <v>7</v>
      </c>
      <c r="G1040" t="s">
        <v>7</v>
      </c>
      <c r="H1040">
        <v>0</v>
      </c>
      <c r="I1040">
        <f>AVERAGE(C1040:G1040)</f>
        <v>1.55062914854704</v>
      </c>
      <c r="K1040">
        <f>MEDIAN(C1040:G1040)</f>
        <v>1.55062914854704</v>
      </c>
    </row>
    <row r="1041" spans="1:11">
      <c r="A1041" t="s">
        <v>673</v>
      </c>
      <c r="B1041" t="s">
        <v>673</v>
      </c>
      <c r="C1041" t="s">
        <v>7</v>
      </c>
      <c r="D1041" t="s">
        <v>7</v>
      </c>
      <c r="E1041">
        <v>1.5487052082761801</v>
      </c>
      <c r="F1041" t="s">
        <v>7</v>
      </c>
      <c r="G1041" t="s">
        <v>7</v>
      </c>
      <c r="H1041" t="s">
        <v>1236</v>
      </c>
      <c r="I1041">
        <f>AVERAGE(C1041:G1041)</f>
        <v>1.5487052082761801</v>
      </c>
      <c r="K1041">
        <f>MEDIAN(C1041:G1041)</f>
        <v>1.5487052082761801</v>
      </c>
    </row>
    <row r="1042" spans="1:11">
      <c r="A1042" t="s">
        <v>403</v>
      </c>
      <c r="B1042" t="s">
        <v>403</v>
      </c>
      <c r="C1042">
        <v>1.77968510495059</v>
      </c>
      <c r="D1042">
        <v>0.76946152665307899</v>
      </c>
      <c r="E1042">
        <v>2.31635949022664</v>
      </c>
      <c r="F1042">
        <v>1.43036554527015</v>
      </c>
      <c r="G1042">
        <v>1.4475899614069501</v>
      </c>
      <c r="H1042">
        <v>0</v>
      </c>
      <c r="I1042">
        <f>AVERAGE(C1042:G1042)</f>
        <v>1.548692325701482</v>
      </c>
      <c r="K1042">
        <f>MEDIAN(C1042:G1042)</f>
        <v>1.4475899614069501</v>
      </c>
    </row>
    <row r="1043" spans="1:11">
      <c r="A1043" t="s">
        <v>817</v>
      </c>
      <c r="B1043" t="s">
        <v>817</v>
      </c>
      <c r="C1043" t="s">
        <v>7</v>
      </c>
      <c r="D1043" t="s">
        <v>7</v>
      </c>
      <c r="E1043">
        <v>1.5471238285100899</v>
      </c>
      <c r="F1043" t="s">
        <v>7</v>
      </c>
      <c r="G1043" t="s">
        <v>7</v>
      </c>
      <c r="H1043">
        <v>0</v>
      </c>
      <c r="I1043">
        <f>AVERAGE(C1043:G1043)</f>
        <v>1.5471238285100899</v>
      </c>
      <c r="K1043">
        <f>MEDIAN(C1043:G1043)</f>
        <v>1.5471238285100899</v>
      </c>
    </row>
    <row r="1044" spans="1:11">
      <c r="A1044" t="s">
        <v>334</v>
      </c>
      <c r="B1044" t="s">
        <v>334</v>
      </c>
      <c r="C1044" t="s">
        <v>7</v>
      </c>
      <c r="D1044" t="s">
        <v>7</v>
      </c>
      <c r="E1044">
        <v>1.5467555412707701</v>
      </c>
      <c r="F1044" t="s">
        <v>7</v>
      </c>
      <c r="G1044" t="s">
        <v>7</v>
      </c>
      <c r="H1044" t="s">
        <v>1234</v>
      </c>
      <c r="I1044">
        <f>AVERAGE(C1044:G1044)</f>
        <v>1.5467555412707701</v>
      </c>
      <c r="K1044">
        <f>MEDIAN(C1044:G1044)</f>
        <v>1.5467555412707701</v>
      </c>
    </row>
    <row r="1045" spans="1:11">
      <c r="A1045" t="s">
        <v>788</v>
      </c>
      <c r="B1045" t="s">
        <v>788</v>
      </c>
      <c r="C1045">
        <v>1.7942675678231601</v>
      </c>
      <c r="D1045">
        <v>1.3412783685661001</v>
      </c>
      <c r="E1045">
        <v>1.2967254466654901</v>
      </c>
      <c r="F1045">
        <v>2.0274344266205002</v>
      </c>
      <c r="G1045">
        <v>1.2736857529527199</v>
      </c>
      <c r="H1045" t="s">
        <v>1236</v>
      </c>
      <c r="I1045">
        <f>AVERAGE(C1045:G1045)</f>
        <v>1.5466783125255941</v>
      </c>
      <c r="K1045">
        <f>MEDIAN(C1045:G1045)</f>
        <v>1.3412783685661001</v>
      </c>
    </row>
    <row r="1046" spans="1:11">
      <c r="A1046" t="s">
        <v>586</v>
      </c>
      <c r="B1046" t="s">
        <v>586</v>
      </c>
      <c r="C1046" t="s">
        <v>7</v>
      </c>
      <c r="D1046" t="s">
        <v>7</v>
      </c>
      <c r="E1046">
        <v>1.5450790031763</v>
      </c>
      <c r="F1046" t="s">
        <v>7</v>
      </c>
      <c r="G1046" t="s">
        <v>7</v>
      </c>
      <c r="H1046" t="s">
        <v>1237</v>
      </c>
      <c r="I1046">
        <f>AVERAGE(C1046:G1046)</f>
        <v>1.5450790031763</v>
      </c>
      <c r="K1046">
        <f>MEDIAN(C1046:G1046)</f>
        <v>1.5450790031763</v>
      </c>
    </row>
    <row r="1047" spans="1:11">
      <c r="A1047" t="s">
        <v>797</v>
      </c>
      <c r="B1047" t="s">
        <v>797</v>
      </c>
      <c r="C1047" t="s">
        <v>7</v>
      </c>
      <c r="D1047" t="s">
        <v>7</v>
      </c>
      <c r="E1047">
        <v>1.5421517214451499</v>
      </c>
      <c r="F1047" t="s">
        <v>7</v>
      </c>
      <c r="G1047" t="s">
        <v>7</v>
      </c>
      <c r="H1047">
        <v>0</v>
      </c>
      <c r="I1047">
        <f>AVERAGE(C1047:G1047)</f>
        <v>1.5421517214451499</v>
      </c>
      <c r="K1047">
        <f>MEDIAN(C1047:G1047)</f>
        <v>1.5421517214451499</v>
      </c>
    </row>
    <row r="1048" spans="1:11">
      <c r="A1048" t="s">
        <v>349</v>
      </c>
      <c r="B1048" t="s">
        <v>349</v>
      </c>
      <c r="C1048" t="s">
        <v>7</v>
      </c>
      <c r="D1048" t="s">
        <v>7</v>
      </c>
      <c r="E1048">
        <v>1.3130065918328599</v>
      </c>
      <c r="F1048">
        <v>1.7680193281622101</v>
      </c>
      <c r="G1048" t="s">
        <v>7</v>
      </c>
      <c r="H1048" t="s">
        <v>1233</v>
      </c>
      <c r="I1048">
        <f>AVERAGE(C1048:G1048)</f>
        <v>1.5405129599975349</v>
      </c>
      <c r="K1048">
        <f>MEDIAN(C1048:G1048)</f>
        <v>1.5405129599975349</v>
      </c>
    </row>
    <row r="1049" spans="1:11">
      <c r="A1049" t="s">
        <v>1212</v>
      </c>
      <c r="B1049" t="s">
        <v>1212</v>
      </c>
      <c r="C1049" t="s">
        <v>7</v>
      </c>
      <c r="D1049">
        <v>1.55330870593079</v>
      </c>
      <c r="E1049">
        <v>1.22395826003734</v>
      </c>
      <c r="F1049">
        <v>1.8386066343241201</v>
      </c>
      <c r="G1049" t="s">
        <v>7</v>
      </c>
      <c r="H1049" t="s">
        <v>1233</v>
      </c>
      <c r="I1049">
        <f>AVERAGE(C1049:G1049)</f>
        <v>1.53862453343075</v>
      </c>
      <c r="K1049">
        <f>MEDIAN(C1049:G1049)</f>
        <v>1.55330870593079</v>
      </c>
    </row>
    <row r="1050" spans="1:11">
      <c r="A1050" t="s">
        <v>35</v>
      </c>
      <c r="B1050" t="s">
        <v>35</v>
      </c>
      <c r="C1050" t="s">
        <v>7</v>
      </c>
      <c r="D1050" t="s">
        <v>7</v>
      </c>
      <c r="E1050">
        <v>1.5384782177944201</v>
      </c>
      <c r="F1050" t="s">
        <v>7</v>
      </c>
      <c r="G1050" t="s">
        <v>7</v>
      </c>
      <c r="H1050" t="s">
        <v>1234</v>
      </c>
      <c r="I1050">
        <f>AVERAGE(C1050:G1050)</f>
        <v>1.5384782177944201</v>
      </c>
      <c r="K1050">
        <f>MEDIAN(C1050:G1050)</f>
        <v>1.5384782177944201</v>
      </c>
    </row>
    <row r="1051" spans="1:11">
      <c r="A1051" t="s">
        <v>714</v>
      </c>
      <c r="B1051" t="s">
        <v>714</v>
      </c>
      <c r="C1051">
        <v>1.6280860423385299</v>
      </c>
      <c r="D1051">
        <v>1.40774442290276</v>
      </c>
      <c r="E1051">
        <v>1.3536482458150001</v>
      </c>
      <c r="F1051">
        <v>1.9168689118048401</v>
      </c>
      <c r="G1051">
        <v>1.38550537293997</v>
      </c>
      <c r="H1051">
        <v>0</v>
      </c>
      <c r="I1051">
        <f>AVERAGE(C1051:G1051)</f>
        <v>1.5383705991602201</v>
      </c>
      <c r="K1051">
        <f>MEDIAN(C1051:G1051)</f>
        <v>1.40774442290276</v>
      </c>
    </row>
    <row r="1052" spans="1:11">
      <c r="A1052" t="s">
        <v>410</v>
      </c>
      <c r="B1052" t="s">
        <v>410</v>
      </c>
      <c r="C1052" t="s">
        <v>7</v>
      </c>
      <c r="D1052" t="s">
        <v>7</v>
      </c>
      <c r="E1052">
        <v>1.5338771910934199</v>
      </c>
      <c r="F1052" t="s">
        <v>7</v>
      </c>
      <c r="G1052" t="s">
        <v>7</v>
      </c>
      <c r="H1052">
        <v>0</v>
      </c>
      <c r="I1052">
        <f>AVERAGE(C1052:G1052)</f>
        <v>1.5338771910934199</v>
      </c>
      <c r="K1052">
        <f>MEDIAN(C1052:G1052)</f>
        <v>1.5338771910934199</v>
      </c>
    </row>
    <row r="1053" spans="1:11">
      <c r="A1053" t="s">
        <v>62</v>
      </c>
      <c r="B1053" t="s">
        <v>62</v>
      </c>
      <c r="C1053" t="s">
        <v>7</v>
      </c>
      <c r="D1053" t="s">
        <v>7</v>
      </c>
      <c r="E1053">
        <v>1.5291789812668699</v>
      </c>
      <c r="F1053" t="s">
        <v>7</v>
      </c>
      <c r="G1053" t="s">
        <v>7</v>
      </c>
      <c r="H1053" t="s">
        <v>1236</v>
      </c>
      <c r="I1053">
        <f>AVERAGE(C1053:G1053)</f>
        <v>1.5291789812668699</v>
      </c>
      <c r="K1053">
        <f>MEDIAN(C1053:G1053)</f>
        <v>1.5291789812668699</v>
      </c>
    </row>
    <row r="1054" spans="1:11">
      <c r="A1054" t="s">
        <v>340</v>
      </c>
      <c r="B1054" t="s">
        <v>340</v>
      </c>
      <c r="C1054" t="s">
        <v>7</v>
      </c>
      <c r="D1054" t="s">
        <v>7</v>
      </c>
      <c r="E1054">
        <v>1.52720976474197</v>
      </c>
      <c r="F1054" t="s">
        <v>7</v>
      </c>
      <c r="G1054" t="s">
        <v>7</v>
      </c>
      <c r="H1054" t="s">
        <v>1233</v>
      </c>
      <c r="I1054">
        <f>AVERAGE(C1054:G1054)</f>
        <v>1.52720976474197</v>
      </c>
      <c r="K1054">
        <f>MEDIAN(C1054:G1054)</f>
        <v>1.52720976474197</v>
      </c>
    </row>
    <row r="1055" spans="1:11">
      <c r="A1055" t="s">
        <v>622</v>
      </c>
      <c r="B1055" t="s">
        <v>622</v>
      </c>
      <c r="C1055" t="s">
        <v>7</v>
      </c>
      <c r="D1055" t="s">
        <v>7</v>
      </c>
      <c r="E1055">
        <v>1.5266931843743301</v>
      </c>
      <c r="F1055" t="s">
        <v>7</v>
      </c>
      <c r="G1055" t="s">
        <v>7</v>
      </c>
      <c r="H1055">
        <v>0</v>
      </c>
      <c r="I1055">
        <f>AVERAGE(C1055:G1055)</f>
        <v>1.5266931843743301</v>
      </c>
      <c r="K1055">
        <f>MEDIAN(C1055:G1055)</f>
        <v>1.5266931843743301</v>
      </c>
    </row>
    <row r="1056" spans="1:11">
      <c r="A1056" t="s">
        <v>572</v>
      </c>
      <c r="B1056" t="s">
        <v>572</v>
      </c>
      <c r="C1056">
        <v>1.3259759320772</v>
      </c>
      <c r="D1056">
        <v>1.7629568803726301</v>
      </c>
      <c r="E1056">
        <v>1.69035088311202</v>
      </c>
      <c r="F1056">
        <v>1.59380449264957</v>
      </c>
      <c r="G1056">
        <v>1.24017681021968</v>
      </c>
      <c r="H1056">
        <v>0</v>
      </c>
      <c r="I1056">
        <f>AVERAGE(C1056:G1056)</f>
        <v>1.5226529996862197</v>
      </c>
      <c r="K1056">
        <f>MEDIAN(C1056:G1056)</f>
        <v>1.59380449264957</v>
      </c>
    </row>
    <row r="1057" spans="1:11">
      <c r="A1057" t="s">
        <v>813</v>
      </c>
      <c r="B1057" t="s">
        <v>813</v>
      </c>
      <c r="C1057" t="s">
        <v>7</v>
      </c>
      <c r="D1057" t="s">
        <v>7</v>
      </c>
      <c r="E1057">
        <v>1.52197181347222</v>
      </c>
      <c r="F1057" t="s">
        <v>7</v>
      </c>
      <c r="G1057" t="s">
        <v>7</v>
      </c>
      <c r="H1057">
        <v>0</v>
      </c>
      <c r="I1057">
        <f>AVERAGE(C1057:G1057)</f>
        <v>1.52197181347222</v>
      </c>
      <c r="K1057">
        <f>MEDIAN(C1057:G1057)</f>
        <v>1.52197181347222</v>
      </c>
    </row>
    <row r="1058" spans="1:11">
      <c r="A1058" t="s">
        <v>506</v>
      </c>
      <c r="B1058" t="s">
        <v>506</v>
      </c>
      <c r="C1058" t="s">
        <v>7</v>
      </c>
      <c r="D1058" t="s">
        <v>7</v>
      </c>
      <c r="E1058">
        <v>1.52048624019209</v>
      </c>
      <c r="F1058" t="s">
        <v>7</v>
      </c>
      <c r="G1058" t="s">
        <v>7</v>
      </c>
      <c r="H1058">
        <v>0</v>
      </c>
      <c r="I1058">
        <f>AVERAGE(C1058:G1058)</f>
        <v>1.52048624019209</v>
      </c>
      <c r="K1058">
        <f>MEDIAN(C1058:G1058)</f>
        <v>1.52048624019209</v>
      </c>
    </row>
    <row r="1059" spans="1:11">
      <c r="A1059" t="s">
        <v>615</v>
      </c>
      <c r="B1059" t="s">
        <v>615</v>
      </c>
      <c r="C1059" t="s">
        <v>7</v>
      </c>
      <c r="D1059" t="s">
        <v>7</v>
      </c>
      <c r="E1059">
        <v>1.51699588719054</v>
      </c>
      <c r="F1059" t="s">
        <v>7</v>
      </c>
      <c r="G1059" t="s">
        <v>7</v>
      </c>
      <c r="H1059">
        <v>0</v>
      </c>
      <c r="I1059">
        <f>AVERAGE(C1059:G1059)</f>
        <v>1.51699588719054</v>
      </c>
      <c r="K1059">
        <f>MEDIAN(C1059:G1059)</f>
        <v>1.51699588719054</v>
      </c>
    </row>
    <row r="1060" spans="1:11">
      <c r="A1060" t="s">
        <v>534</v>
      </c>
      <c r="B1060" t="s">
        <v>534</v>
      </c>
      <c r="C1060" t="s">
        <v>7</v>
      </c>
      <c r="D1060" t="s">
        <v>7</v>
      </c>
      <c r="E1060">
        <v>1.5136720205103</v>
      </c>
      <c r="F1060" t="s">
        <v>7</v>
      </c>
      <c r="G1060" t="s">
        <v>7</v>
      </c>
      <c r="H1060">
        <v>0</v>
      </c>
      <c r="I1060">
        <f>AVERAGE(C1060:G1060)</f>
        <v>1.5136720205103</v>
      </c>
      <c r="K1060">
        <f>MEDIAN(C1060:G1060)</f>
        <v>1.5136720205103</v>
      </c>
    </row>
    <row r="1061" spans="1:11">
      <c r="A1061" t="s">
        <v>780</v>
      </c>
      <c r="B1061" t="s">
        <v>780</v>
      </c>
      <c r="C1061">
        <v>1.42751101242849</v>
      </c>
      <c r="D1061">
        <v>1.0963632018634899</v>
      </c>
      <c r="E1061">
        <v>1.5193220049799101</v>
      </c>
      <c r="F1061">
        <v>2.3676770877726101</v>
      </c>
      <c r="G1061">
        <v>1.12416010191394</v>
      </c>
      <c r="H1061">
        <v>0</v>
      </c>
      <c r="I1061">
        <f>AVERAGE(C1061:G1061)</f>
        <v>1.5070066817916881</v>
      </c>
      <c r="K1061">
        <f>MEDIAN(C1061:G1061)</f>
        <v>1.42751101242849</v>
      </c>
    </row>
    <row r="1062" spans="1:11">
      <c r="A1062" t="s">
        <v>1148</v>
      </c>
      <c r="B1062" t="s">
        <v>1148</v>
      </c>
      <c r="C1062" t="s">
        <v>7</v>
      </c>
      <c r="D1062" t="s">
        <v>7</v>
      </c>
      <c r="E1062">
        <v>1.5064970427423201</v>
      </c>
      <c r="F1062" t="s">
        <v>7</v>
      </c>
      <c r="G1062" t="s">
        <v>7</v>
      </c>
      <c r="H1062" t="s">
        <v>1233</v>
      </c>
      <c r="I1062">
        <f>AVERAGE(C1062:G1062)</f>
        <v>1.5064970427423201</v>
      </c>
      <c r="K1062">
        <f>MEDIAN(C1062:G1062)</f>
        <v>1.5064970427423201</v>
      </c>
    </row>
    <row r="1063" spans="1:11">
      <c r="A1063" t="s">
        <v>1130</v>
      </c>
      <c r="B1063" t="s">
        <v>1130</v>
      </c>
      <c r="C1063" t="s">
        <v>7</v>
      </c>
      <c r="D1063" t="s">
        <v>7</v>
      </c>
      <c r="E1063">
        <v>1.10605651230317</v>
      </c>
      <c r="F1063">
        <v>1.90224798496176</v>
      </c>
      <c r="G1063" t="s">
        <v>7</v>
      </c>
      <c r="H1063" t="s">
        <v>1233</v>
      </c>
      <c r="I1063">
        <f>AVERAGE(C1063:G1063)</f>
        <v>1.504152248632465</v>
      </c>
      <c r="K1063">
        <f>MEDIAN(C1063:G1063)</f>
        <v>1.504152248632465</v>
      </c>
    </row>
    <row r="1064" spans="1:11">
      <c r="A1064" t="s">
        <v>825</v>
      </c>
      <c r="B1064" t="s">
        <v>825</v>
      </c>
      <c r="C1064" t="s">
        <v>7</v>
      </c>
      <c r="D1064" t="s">
        <v>7</v>
      </c>
      <c r="E1064">
        <v>1.50169302819058</v>
      </c>
      <c r="F1064" t="s">
        <v>7</v>
      </c>
      <c r="G1064" t="s">
        <v>7</v>
      </c>
      <c r="H1064">
        <v>0</v>
      </c>
      <c r="I1064">
        <f>AVERAGE(C1064:G1064)</f>
        <v>1.50169302819058</v>
      </c>
      <c r="K1064">
        <f>MEDIAN(C1064:G1064)</f>
        <v>1.50169302819058</v>
      </c>
    </row>
    <row r="1065" spans="1:11">
      <c r="A1065" t="s">
        <v>142</v>
      </c>
      <c r="B1065" t="s">
        <v>142</v>
      </c>
      <c r="C1065" t="s">
        <v>7</v>
      </c>
      <c r="D1065" t="s">
        <v>7</v>
      </c>
      <c r="E1065">
        <v>1.4958618671010699</v>
      </c>
      <c r="F1065" t="s">
        <v>7</v>
      </c>
      <c r="G1065" t="s">
        <v>7</v>
      </c>
      <c r="H1065" t="s">
        <v>1234</v>
      </c>
      <c r="I1065">
        <f>AVERAGE(C1065:G1065)</f>
        <v>1.4958618671010699</v>
      </c>
      <c r="K1065">
        <f>MEDIAN(C1065:G1065)</f>
        <v>1.4958618671010699</v>
      </c>
    </row>
    <row r="1066" spans="1:11">
      <c r="A1066" t="s">
        <v>228</v>
      </c>
      <c r="B1066" t="s">
        <v>228</v>
      </c>
      <c r="C1066" t="s">
        <v>7</v>
      </c>
      <c r="D1066" t="s">
        <v>7</v>
      </c>
      <c r="E1066">
        <v>1.4958107490083199</v>
      </c>
      <c r="F1066" t="s">
        <v>7</v>
      </c>
      <c r="G1066" t="s">
        <v>7</v>
      </c>
      <c r="H1066" t="s">
        <v>1233</v>
      </c>
      <c r="I1066">
        <f>AVERAGE(C1066:G1066)</f>
        <v>1.4958107490083199</v>
      </c>
      <c r="K1066">
        <f>MEDIAN(C1066:G1066)</f>
        <v>1.4958107490083199</v>
      </c>
    </row>
    <row r="1067" spans="1:11">
      <c r="A1067" t="s">
        <v>1157</v>
      </c>
      <c r="B1067" t="s">
        <v>1157</v>
      </c>
      <c r="C1067">
        <v>1.8628920286235799</v>
      </c>
      <c r="D1067">
        <v>1.46375046368168</v>
      </c>
      <c r="E1067">
        <v>1.1060744437397101</v>
      </c>
      <c r="F1067">
        <v>1.63376161867514</v>
      </c>
      <c r="G1067">
        <v>1.39728684407682</v>
      </c>
      <c r="H1067" t="s">
        <v>1233</v>
      </c>
      <c r="I1067">
        <f>AVERAGE(C1067:G1067)</f>
        <v>1.4927530797593862</v>
      </c>
      <c r="K1067">
        <f>MEDIAN(C1067:G1067)</f>
        <v>1.46375046368168</v>
      </c>
    </row>
    <row r="1068" spans="1:11">
      <c r="A1068" t="s">
        <v>695</v>
      </c>
      <c r="B1068" t="s">
        <v>695</v>
      </c>
      <c r="C1068" t="s">
        <v>7</v>
      </c>
      <c r="D1068" t="s">
        <v>7</v>
      </c>
      <c r="E1068">
        <v>1.59375375400001</v>
      </c>
      <c r="F1068">
        <v>1.38987147282954</v>
      </c>
      <c r="G1068" t="s">
        <v>7</v>
      </c>
      <c r="H1068">
        <v>0</v>
      </c>
      <c r="I1068">
        <f>AVERAGE(C1068:G1068)</f>
        <v>1.4918126134147749</v>
      </c>
      <c r="K1068">
        <f>MEDIAN(C1068:G1068)</f>
        <v>1.4918126134147749</v>
      </c>
    </row>
    <row r="1069" spans="1:11">
      <c r="A1069" t="s">
        <v>789</v>
      </c>
      <c r="B1069" t="s">
        <v>789</v>
      </c>
      <c r="C1069" t="s">
        <v>7</v>
      </c>
      <c r="D1069" t="s">
        <v>7</v>
      </c>
      <c r="E1069">
        <v>1.49069715855249</v>
      </c>
      <c r="F1069" t="s">
        <v>7</v>
      </c>
      <c r="G1069" t="s">
        <v>7</v>
      </c>
      <c r="H1069" t="s">
        <v>1236</v>
      </c>
      <c r="I1069">
        <f>AVERAGE(C1069:G1069)</f>
        <v>1.49069715855249</v>
      </c>
      <c r="K1069">
        <f>MEDIAN(C1069:G1069)</f>
        <v>1.49069715855249</v>
      </c>
    </row>
    <row r="1070" spans="1:11">
      <c r="A1070" t="s">
        <v>525</v>
      </c>
      <c r="B1070" t="s">
        <v>525</v>
      </c>
      <c r="C1070">
        <v>1.78956092706709</v>
      </c>
      <c r="D1070">
        <v>1.0660819907471299</v>
      </c>
      <c r="E1070">
        <v>1.33533451962164</v>
      </c>
      <c r="F1070">
        <v>1.82785902793333</v>
      </c>
      <c r="G1070">
        <v>1.4225429575106501</v>
      </c>
      <c r="H1070">
        <v>0</v>
      </c>
      <c r="I1070">
        <f>AVERAGE(C1070:G1070)</f>
        <v>1.4882758845759683</v>
      </c>
      <c r="K1070">
        <f>MEDIAN(C1070:G1070)</f>
        <v>1.4225429575106501</v>
      </c>
    </row>
    <row r="1071" spans="1:11">
      <c r="A1071" t="s">
        <v>94</v>
      </c>
      <c r="B1071" t="s">
        <v>94</v>
      </c>
      <c r="C1071">
        <v>1.41251569683428</v>
      </c>
      <c r="D1071">
        <v>0.99296272986551704</v>
      </c>
      <c r="E1071">
        <v>1.9768348739067301</v>
      </c>
      <c r="F1071">
        <v>1.4784676151860601</v>
      </c>
      <c r="G1071">
        <v>1.57813964342244</v>
      </c>
      <c r="H1071" t="s">
        <v>1234</v>
      </c>
      <c r="I1071">
        <f>AVERAGE(C1071:G1071)</f>
        <v>1.4877841118430053</v>
      </c>
      <c r="K1071">
        <f>MEDIAN(C1071:G1071)</f>
        <v>1.4784676151860601</v>
      </c>
    </row>
    <row r="1072" spans="1:11">
      <c r="A1072" t="s">
        <v>399</v>
      </c>
      <c r="B1072" t="s">
        <v>399</v>
      </c>
      <c r="C1072">
        <v>1.57324521242978</v>
      </c>
      <c r="D1072">
        <v>1.6381210450491199</v>
      </c>
      <c r="E1072">
        <v>1.4662378064428101</v>
      </c>
      <c r="F1072">
        <v>1.22275149457114</v>
      </c>
      <c r="G1072">
        <v>1.5157612014884001</v>
      </c>
      <c r="H1072">
        <v>0</v>
      </c>
      <c r="I1072">
        <f>AVERAGE(C1072:G1072)</f>
        <v>1.4832233519962501</v>
      </c>
      <c r="K1072">
        <f>MEDIAN(C1072:G1072)</f>
        <v>1.5157612014884001</v>
      </c>
    </row>
    <row r="1073" spans="1:11">
      <c r="A1073" t="s">
        <v>176</v>
      </c>
      <c r="B1073" t="s">
        <v>176</v>
      </c>
      <c r="C1073" t="s">
        <v>7</v>
      </c>
      <c r="D1073" t="s">
        <v>7</v>
      </c>
      <c r="E1073">
        <v>1.47944644051429</v>
      </c>
      <c r="F1073" t="s">
        <v>7</v>
      </c>
      <c r="G1073" t="s">
        <v>7</v>
      </c>
      <c r="H1073">
        <v>0</v>
      </c>
      <c r="I1073">
        <f>AVERAGE(C1073:G1073)</f>
        <v>1.47944644051429</v>
      </c>
      <c r="K1073">
        <f>MEDIAN(C1073:G1073)</f>
        <v>1.47944644051429</v>
      </c>
    </row>
    <row r="1074" spans="1:11">
      <c r="A1074" t="s">
        <v>1211</v>
      </c>
      <c r="B1074" t="s">
        <v>1211</v>
      </c>
      <c r="C1074">
        <v>0.92657694476534602</v>
      </c>
      <c r="D1074">
        <v>1.79625424743866</v>
      </c>
      <c r="E1074">
        <v>1.4619335381183201</v>
      </c>
      <c r="F1074">
        <v>1.64007984072622</v>
      </c>
      <c r="G1074">
        <v>1.5610617873447701</v>
      </c>
      <c r="H1074" t="s">
        <v>1233</v>
      </c>
      <c r="I1074">
        <f>AVERAGE(C1074:G1074)</f>
        <v>1.4771812716786632</v>
      </c>
      <c r="K1074">
        <f>MEDIAN(C1074:G1074)</f>
        <v>1.5610617873447701</v>
      </c>
    </row>
    <row r="1075" spans="1:11">
      <c r="A1075" t="s">
        <v>79</v>
      </c>
      <c r="B1075" t="s">
        <v>79</v>
      </c>
      <c r="C1075" t="s">
        <v>7</v>
      </c>
      <c r="D1075" t="s">
        <v>7</v>
      </c>
      <c r="E1075">
        <v>1.47591035937616</v>
      </c>
      <c r="F1075" t="s">
        <v>7</v>
      </c>
      <c r="G1075" t="s">
        <v>7</v>
      </c>
      <c r="H1075" t="s">
        <v>1233</v>
      </c>
      <c r="I1075">
        <f>AVERAGE(C1075:G1075)</f>
        <v>1.47591035937616</v>
      </c>
      <c r="K1075">
        <f>MEDIAN(C1075:G1075)</f>
        <v>1.47591035937616</v>
      </c>
    </row>
    <row r="1076" spans="1:11">
      <c r="A1076" t="s">
        <v>771</v>
      </c>
      <c r="B1076" t="s">
        <v>771</v>
      </c>
      <c r="C1076" t="s">
        <v>7</v>
      </c>
      <c r="D1076" t="s">
        <v>7</v>
      </c>
      <c r="E1076">
        <v>1.4749974452350201</v>
      </c>
      <c r="F1076" t="s">
        <v>7</v>
      </c>
      <c r="G1076" t="s">
        <v>7</v>
      </c>
      <c r="H1076">
        <v>0</v>
      </c>
      <c r="I1076">
        <f>AVERAGE(C1076:G1076)</f>
        <v>1.4749974452350201</v>
      </c>
      <c r="K1076">
        <f>MEDIAN(C1076:G1076)</f>
        <v>1.4749974452350201</v>
      </c>
    </row>
    <row r="1077" spans="1:11">
      <c r="A1077" t="s">
        <v>248</v>
      </c>
      <c r="B1077" t="s">
        <v>248</v>
      </c>
      <c r="C1077" t="s">
        <v>7</v>
      </c>
      <c r="D1077" t="s">
        <v>7</v>
      </c>
      <c r="E1077">
        <v>1.4720671272658401</v>
      </c>
      <c r="F1077" t="s">
        <v>7</v>
      </c>
      <c r="G1077" t="s">
        <v>7</v>
      </c>
      <c r="H1077">
        <v>0</v>
      </c>
      <c r="I1077">
        <f>AVERAGE(C1077:G1077)</f>
        <v>1.4720671272658401</v>
      </c>
      <c r="K1077">
        <f>MEDIAN(C1077:G1077)</f>
        <v>1.4720671272658401</v>
      </c>
    </row>
    <row r="1078" spans="1:11">
      <c r="A1078" t="s">
        <v>226</v>
      </c>
      <c r="B1078" t="s">
        <v>226</v>
      </c>
      <c r="C1078" t="s">
        <v>7</v>
      </c>
      <c r="D1078" t="s">
        <v>7</v>
      </c>
      <c r="E1078">
        <v>1.46831751189004</v>
      </c>
      <c r="F1078" t="s">
        <v>7</v>
      </c>
      <c r="G1078" t="s">
        <v>7</v>
      </c>
      <c r="H1078" t="s">
        <v>1233</v>
      </c>
      <c r="I1078">
        <f>AVERAGE(C1078:G1078)</f>
        <v>1.46831751189004</v>
      </c>
      <c r="K1078">
        <f>MEDIAN(C1078:G1078)</f>
        <v>1.46831751189004</v>
      </c>
    </row>
    <row r="1079" spans="1:11">
      <c r="A1079" t="s">
        <v>959</v>
      </c>
      <c r="B1079" t="s">
        <v>959</v>
      </c>
      <c r="C1079" t="s">
        <v>7</v>
      </c>
      <c r="D1079" t="s">
        <v>7</v>
      </c>
      <c r="E1079">
        <v>1.4679447563800601</v>
      </c>
      <c r="F1079" t="s">
        <v>7</v>
      </c>
      <c r="G1079" t="s">
        <v>7</v>
      </c>
      <c r="H1079">
        <v>0</v>
      </c>
      <c r="I1079">
        <f>AVERAGE(C1079:G1079)</f>
        <v>1.4679447563800601</v>
      </c>
      <c r="K1079">
        <f>MEDIAN(C1079:G1079)</f>
        <v>1.4679447563800601</v>
      </c>
    </row>
    <row r="1080" spans="1:11">
      <c r="A1080" t="s">
        <v>328</v>
      </c>
      <c r="B1080" t="s">
        <v>328</v>
      </c>
      <c r="C1080" t="s">
        <v>7</v>
      </c>
      <c r="D1080" t="s">
        <v>7</v>
      </c>
      <c r="E1080">
        <v>1.4663022975732201</v>
      </c>
      <c r="F1080" t="s">
        <v>7</v>
      </c>
      <c r="G1080" t="s">
        <v>7</v>
      </c>
      <c r="H1080" t="s">
        <v>1234</v>
      </c>
      <c r="I1080">
        <f>AVERAGE(C1080:G1080)</f>
        <v>1.4663022975732201</v>
      </c>
      <c r="K1080">
        <f>MEDIAN(C1080:G1080)</f>
        <v>1.4663022975732201</v>
      </c>
    </row>
    <row r="1081" spans="1:11">
      <c r="A1081" t="s">
        <v>443</v>
      </c>
      <c r="B1081" t="s">
        <v>443</v>
      </c>
      <c r="C1081">
        <v>2.1177675902283202</v>
      </c>
      <c r="D1081">
        <v>1.5854987732428001</v>
      </c>
      <c r="E1081">
        <v>1.3002442388447799</v>
      </c>
      <c r="F1081">
        <v>1.02144319159271</v>
      </c>
      <c r="G1081">
        <v>1.30404628231706</v>
      </c>
      <c r="H1081">
        <v>0</v>
      </c>
      <c r="I1081">
        <f>AVERAGE(C1081:G1081)</f>
        <v>1.465800015245134</v>
      </c>
      <c r="K1081">
        <f>MEDIAN(C1081:G1081)</f>
        <v>1.30404628231706</v>
      </c>
    </row>
    <row r="1082" spans="1:11">
      <c r="A1082" t="s">
        <v>632</v>
      </c>
      <c r="B1082" t="s">
        <v>632</v>
      </c>
      <c r="C1082" t="s">
        <v>7</v>
      </c>
      <c r="D1082" t="s">
        <v>7</v>
      </c>
      <c r="E1082">
        <v>1.4639906618109799</v>
      </c>
      <c r="F1082" t="s">
        <v>7</v>
      </c>
      <c r="G1082" t="s">
        <v>7</v>
      </c>
      <c r="H1082">
        <v>0</v>
      </c>
      <c r="I1082">
        <f>AVERAGE(C1082:G1082)</f>
        <v>1.4639906618109799</v>
      </c>
      <c r="K1082">
        <f>MEDIAN(C1082:G1082)</f>
        <v>1.4639906618109799</v>
      </c>
    </row>
    <row r="1083" spans="1:11">
      <c r="A1083" t="s">
        <v>565</v>
      </c>
      <c r="B1083" t="s">
        <v>565</v>
      </c>
      <c r="C1083">
        <v>1.602896239653</v>
      </c>
      <c r="D1083">
        <v>1.2735800770332399</v>
      </c>
      <c r="E1083">
        <v>1.4189818234664799</v>
      </c>
      <c r="F1083">
        <v>1.7163124421163301</v>
      </c>
      <c r="G1083">
        <v>1.30333178541881</v>
      </c>
      <c r="H1083" t="s">
        <v>1236</v>
      </c>
      <c r="I1083">
        <f>AVERAGE(C1083:G1083)</f>
        <v>1.4630204735375718</v>
      </c>
      <c r="K1083">
        <f>MEDIAN(C1083:G1083)</f>
        <v>1.4189818234664799</v>
      </c>
    </row>
    <row r="1084" spans="1:11">
      <c r="A1084" t="s">
        <v>510</v>
      </c>
      <c r="B1084" t="s">
        <v>510</v>
      </c>
      <c r="C1084" t="s">
        <v>7</v>
      </c>
      <c r="D1084" t="s">
        <v>7</v>
      </c>
      <c r="E1084">
        <v>1.4554402471454899</v>
      </c>
      <c r="F1084" t="s">
        <v>7</v>
      </c>
      <c r="G1084" t="s">
        <v>7</v>
      </c>
      <c r="H1084">
        <v>0</v>
      </c>
      <c r="I1084">
        <f>AVERAGE(C1084:G1084)</f>
        <v>1.4554402471454899</v>
      </c>
      <c r="K1084">
        <f>MEDIAN(C1084:G1084)</f>
        <v>1.4554402471454899</v>
      </c>
    </row>
    <row r="1085" spans="1:11">
      <c r="A1085" t="s">
        <v>678</v>
      </c>
      <c r="B1085" t="s">
        <v>678</v>
      </c>
      <c r="C1085" t="s">
        <v>7</v>
      </c>
      <c r="D1085" t="s">
        <v>7</v>
      </c>
      <c r="E1085">
        <v>1.4497592571631699</v>
      </c>
      <c r="F1085" t="s">
        <v>7</v>
      </c>
      <c r="G1085" t="s">
        <v>7</v>
      </c>
      <c r="H1085">
        <v>0</v>
      </c>
      <c r="I1085">
        <f>AVERAGE(C1085:G1085)</f>
        <v>1.4497592571631699</v>
      </c>
      <c r="K1085">
        <f>MEDIAN(C1085:G1085)</f>
        <v>1.4497592571631699</v>
      </c>
    </row>
    <row r="1086" spans="1:11">
      <c r="A1086" t="s">
        <v>792</v>
      </c>
      <c r="B1086" t="s">
        <v>792</v>
      </c>
      <c r="C1086">
        <v>1.99758690102982</v>
      </c>
      <c r="D1086">
        <v>1.42712969041714</v>
      </c>
      <c r="E1086">
        <v>1.2699317896580999</v>
      </c>
      <c r="F1086">
        <v>1.1879631008713001</v>
      </c>
      <c r="G1086">
        <v>1.36379437627753</v>
      </c>
      <c r="H1086">
        <v>0</v>
      </c>
      <c r="I1086">
        <f>AVERAGE(C1086:G1086)</f>
        <v>1.4492811716507781</v>
      </c>
      <c r="K1086">
        <f>MEDIAN(C1086:G1086)</f>
        <v>1.36379437627753</v>
      </c>
    </row>
    <row r="1087" spans="1:11">
      <c r="A1087" t="s">
        <v>31</v>
      </c>
      <c r="B1087" t="s">
        <v>31</v>
      </c>
      <c r="C1087" t="s">
        <v>7</v>
      </c>
      <c r="D1087" t="s">
        <v>7</v>
      </c>
      <c r="E1087">
        <v>1.44640224290895</v>
      </c>
      <c r="F1087" t="s">
        <v>7</v>
      </c>
      <c r="G1087" t="s">
        <v>7</v>
      </c>
      <c r="H1087" t="s">
        <v>1234</v>
      </c>
      <c r="I1087">
        <f>AVERAGE(C1087:G1087)</f>
        <v>1.44640224290895</v>
      </c>
      <c r="K1087">
        <f>MEDIAN(C1087:G1087)</f>
        <v>1.44640224290895</v>
      </c>
    </row>
    <row r="1088" spans="1:11">
      <c r="A1088" t="s">
        <v>490</v>
      </c>
      <c r="B1088" t="s">
        <v>490</v>
      </c>
      <c r="C1088" t="s">
        <v>7</v>
      </c>
      <c r="D1088" t="s">
        <v>7</v>
      </c>
      <c r="E1088">
        <v>1.4451592364499299</v>
      </c>
      <c r="F1088" t="s">
        <v>7</v>
      </c>
      <c r="G1088" t="s">
        <v>7</v>
      </c>
      <c r="H1088">
        <v>0</v>
      </c>
      <c r="I1088">
        <f>AVERAGE(C1088:G1088)</f>
        <v>1.4451592364499299</v>
      </c>
      <c r="K1088">
        <f>MEDIAN(C1088:G1088)</f>
        <v>1.4451592364499299</v>
      </c>
    </row>
    <row r="1089" spans="1:11">
      <c r="A1089" t="s">
        <v>698</v>
      </c>
      <c r="B1089" t="s">
        <v>698</v>
      </c>
      <c r="C1089" t="s">
        <v>7</v>
      </c>
      <c r="D1089" t="s">
        <v>7</v>
      </c>
      <c r="E1089">
        <v>1.4264188708371599</v>
      </c>
      <c r="F1089">
        <v>1.46284206886658</v>
      </c>
      <c r="G1089" t="s">
        <v>7</v>
      </c>
      <c r="H1089">
        <v>0</v>
      </c>
      <c r="I1089">
        <f>AVERAGE(C1089:G1089)</f>
        <v>1.4446304698518699</v>
      </c>
      <c r="K1089">
        <f>MEDIAN(C1089:G1089)</f>
        <v>1.4446304698518699</v>
      </c>
    </row>
    <row r="1090" spans="1:11">
      <c r="A1090" t="s">
        <v>445</v>
      </c>
      <c r="B1090" t="s">
        <v>445</v>
      </c>
      <c r="C1090">
        <v>1.2681362027388301</v>
      </c>
      <c r="D1090">
        <v>1.2255514843603199</v>
      </c>
      <c r="E1090">
        <v>1.69590102175486</v>
      </c>
      <c r="F1090">
        <v>1.6573810134167699</v>
      </c>
      <c r="G1090">
        <v>1.3614480828039</v>
      </c>
      <c r="H1090">
        <v>0</v>
      </c>
      <c r="I1090">
        <f>AVERAGE(C1090:G1090)</f>
        <v>1.4416835610149359</v>
      </c>
      <c r="K1090">
        <f>MEDIAN(C1090:G1090)</f>
        <v>1.3614480828039</v>
      </c>
    </row>
    <row r="1091" spans="1:11">
      <c r="A1091" t="s">
        <v>1160</v>
      </c>
      <c r="B1091" t="s">
        <v>1160</v>
      </c>
      <c r="C1091" t="s">
        <v>7</v>
      </c>
      <c r="D1091" t="s">
        <v>7</v>
      </c>
      <c r="E1091">
        <v>1.44134082984041</v>
      </c>
      <c r="F1091" t="s">
        <v>7</v>
      </c>
      <c r="G1091" t="s">
        <v>7</v>
      </c>
      <c r="H1091" t="s">
        <v>1233</v>
      </c>
      <c r="I1091">
        <f>AVERAGE(C1091:G1091)</f>
        <v>1.44134082984041</v>
      </c>
      <c r="K1091">
        <f>MEDIAN(C1091:G1091)</f>
        <v>1.44134082984041</v>
      </c>
    </row>
    <row r="1092" spans="1:11">
      <c r="A1092" t="s">
        <v>1127</v>
      </c>
      <c r="B1092" t="s">
        <v>1127</v>
      </c>
      <c r="C1092" t="s">
        <v>7</v>
      </c>
      <c r="D1092">
        <v>1.1356471118239899</v>
      </c>
      <c r="E1092">
        <v>1.8683662897403399</v>
      </c>
      <c r="F1092">
        <v>1.94269527055058</v>
      </c>
      <c r="G1092">
        <v>0.81828645416591395</v>
      </c>
      <c r="H1092" t="s">
        <v>1233</v>
      </c>
      <c r="I1092">
        <f>AVERAGE(C1092:G1092)</f>
        <v>1.441248781570206</v>
      </c>
      <c r="K1092">
        <f>MEDIAN(C1092:G1092)</f>
        <v>1.5020067007821649</v>
      </c>
    </row>
    <row r="1093" spans="1:11">
      <c r="A1093" t="s">
        <v>1152</v>
      </c>
      <c r="B1093" t="s">
        <v>1152</v>
      </c>
      <c r="C1093" t="s">
        <v>7</v>
      </c>
      <c r="D1093" t="s">
        <v>7</v>
      </c>
      <c r="E1093">
        <v>1.4315072628946199</v>
      </c>
      <c r="F1093" t="s">
        <v>7</v>
      </c>
      <c r="G1093" t="s">
        <v>7</v>
      </c>
      <c r="H1093" t="s">
        <v>1233</v>
      </c>
      <c r="I1093">
        <f>AVERAGE(C1093:G1093)</f>
        <v>1.4315072628946199</v>
      </c>
      <c r="K1093">
        <f>MEDIAN(C1093:G1093)</f>
        <v>1.4315072628946199</v>
      </c>
    </row>
    <row r="1094" spans="1:11">
      <c r="A1094" t="s">
        <v>722</v>
      </c>
      <c r="B1094" t="s">
        <v>722</v>
      </c>
      <c r="C1094">
        <v>1.8367002164922801</v>
      </c>
      <c r="D1094">
        <v>1.40914021543399</v>
      </c>
      <c r="E1094">
        <v>1.04692629297281</v>
      </c>
      <c r="F1094">
        <v>1.5894067054174701</v>
      </c>
      <c r="G1094">
        <v>1.27243298102075</v>
      </c>
      <c r="H1094">
        <v>0</v>
      </c>
      <c r="I1094">
        <f>AVERAGE(C1094:G1094)</f>
        <v>1.4309212822674602</v>
      </c>
      <c r="K1094">
        <f>MEDIAN(C1094:G1094)</f>
        <v>1.40914021543399</v>
      </c>
    </row>
    <row r="1095" spans="1:11">
      <c r="A1095" t="s">
        <v>693</v>
      </c>
      <c r="B1095" t="s">
        <v>693</v>
      </c>
      <c r="C1095" t="s">
        <v>7</v>
      </c>
      <c r="D1095" t="s">
        <v>7</v>
      </c>
      <c r="E1095">
        <v>1.42836904028254</v>
      </c>
      <c r="F1095" t="s">
        <v>7</v>
      </c>
      <c r="G1095" t="s">
        <v>7</v>
      </c>
      <c r="H1095">
        <v>0</v>
      </c>
      <c r="I1095">
        <f>AVERAGE(C1095:G1095)</f>
        <v>1.42836904028254</v>
      </c>
      <c r="K1095">
        <f>MEDIAN(C1095:G1095)</f>
        <v>1.42836904028254</v>
      </c>
    </row>
    <row r="1096" spans="1:11">
      <c r="A1096" t="s">
        <v>311</v>
      </c>
      <c r="B1096" t="s">
        <v>311</v>
      </c>
      <c r="C1096" t="s">
        <v>7</v>
      </c>
      <c r="D1096" t="s">
        <v>7</v>
      </c>
      <c r="E1096">
        <v>1.42707477629171</v>
      </c>
      <c r="F1096" t="s">
        <v>7</v>
      </c>
      <c r="G1096" t="s">
        <v>7</v>
      </c>
      <c r="H1096">
        <v>0</v>
      </c>
      <c r="I1096">
        <f>AVERAGE(C1096:G1096)</f>
        <v>1.42707477629171</v>
      </c>
      <c r="K1096">
        <f>MEDIAN(C1096:G1096)</f>
        <v>1.42707477629171</v>
      </c>
    </row>
    <row r="1097" spans="1:11">
      <c r="A1097" t="s">
        <v>486</v>
      </c>
      <c r="B1097" t="s">
        <v>486</v>
      </c>
      <c r="C1097" t="s">
        <v>7</v>
      </c>
      <c r="D1097" t="s">
        <v>7</v>
      </c>
      <c r="E1097">
        <v>1.4242484671712199</v>
      </c>
      <c r="F1097" t="s">
        <v>7</v>
      </c>
      <c r="G1097" t="s">
        <v>7</v>
      </c>
      <c r="H1097" t="s">
        <v>1236</v>
      </c>
      <c r="I1097">
        <f>AVERAGE(C1097:G1097)</f>
        <v>1.4242484671712199</v>
      </c>
      <c r="K1097">
        <f>MEDIAN(C1097:G1097)</f>
        <v>1.4242484671712199</v>
      </c>
    </row>
    <row r="1098" spans="1:11">
      <c r="A1098" t="s">
        <v>694</v>
      </c>
      <c r="B1098" t="s">
        <v>694</v>
      </c>
      <c r="C1098">
        <v>1.4839064413712599</v>
      </c>
      <c r="D1098">
        <v>0.83021262290916797</v>
      </c>
      <c r="E1098">
        <v>1.4868139066417501</v>
      </c>
      <c r="F1098">
        <v>1.62664797234972</v>
      </c>
      <c r="G1098">
        <v>1.6882566434958199</v>
      </c>
      <c r="H1098">
        <v>0</v>
      </c>
      <c r="I1098">
        <f>AVERAGE(C1098:G1098)</f>
        <v>1.4231675173535436</v>
      </c>
      <c r="K1098">
        <f>MEDIAN(C1098:G1098)</f>
        <v>1.4868139066417501</v>
      </c>
    </row>
    <row r="1099" spans="1:11">
      <c r="A1099" t="s">
        <v>552</v>
      </c>
      <c r="B1099" t="s">
        <v>552</v>
      </c>
      <c r="C1099" t="s">
        <v>7</v>
      </c>
      <c r="D1099" t="s">
        <v>7</v>
      </c>
      <c r="E1099">
        <v>1.41924246895455</v>
      </c>
      <c r="F1099" t="s">
        <v>7</v>
      </c>
      <c r="G1099" t="s">
        <v>7</v>
      </c>
      <c r="H1099">
        <v>0</v>
      </c>
      <c r="I1099">
        <f>AVERAGE(C1099:G1099)</f>
        <v>1.41924246895455</v>
      </c>
      <c r="K1099">
        <f>MEDIAN(C1099:G1099)</f>
        <v>1.41924246895455</v>
      </c>
    </row>
    <row r="1100" spans="1:11">
      <c r="A1100" t="s">
        <v>1177</v>
      </c>
      <c r="B1100" t="s">
        <v>1177</v>
      </c>
      <c r="C1100" t="s">
        <v>7</v>
      </c>
      <c r="D1100" t="s">
        <v>7</v>
      </c>
      <c r="E1100">
        <v>1.4160725077308001</v>
      </c>
      <c r="F1100" t="s">
        <v>7</v>
      </c>
      <c r="G1100" t="s">
        <v>7</v>
      </c>
      <c r="H1100" t="s">
        <v>1233</v>
      </c>
      <c r="I1100">
        <f>AVERAGE(C1100:G1100)</f>
        <v>1.4160725077308001</v>
      </c>
      <c r="K1100">
        <f>MEDIAN(C1100:G1100)</f>
        <v>1.4160725077308001</v>
      </c>
    </row>
    <row r="1101" spans="1:11">
      <c r="A1101" t="s">
        <v>489</v>
      </c>
      <c r="B1101" t="s">
        <v>489</v>
      </c>
      <c r="C1101" t="s">
        <v>7</v>
      </c>
      <c r="D1101" t="s">
        <v>7</v>
      </c>
      <c r="E1101">
        <v>1.4160270154657399</v>
      </c>
      <c r="F1101" t="s">
        <v>7</v>
      </c>
      <c r="G1101" t="s">
        <v>7</v>
      </c>
      <c r="H1101">
        <v>0</v>
      </c>
      <c r="I1101">
        <f>AVERAGE(C1101:G1101)</f>
        <v>1.4160270154657399</v>
      </c>
      <c r="K1101">
        <f>MEDIAN(C1101:G1101)</f>
        <v>1.4160270154657399</v>
      </c>
    </row>
    <row r="1102" spans="1:11">
      <c r="A1102" t="s">
        <v>235</v>
      </c>
      <c r="B1102" t="s">
        <v>235</v>
      </c>
      <c r="C1102" t="s">
        <v>7</v>
      </c>
      <c r="D1102" t="s">
        <v>7</v>
      </c>
      <c r="E1102">
        <v>1.41507541809649</v>
      </c>
      <c r="F1102" t="s">
        <v>7</v>
      </c>
      <c r="G1102" t="s">
        <v>7</v>
      </c>
      <c r="H1102">
        <v>0</v>
      </c>
      <c r="I1102">
        <f>AVERAGE(C1102:G1102)</f>
        <v>1.41507541809649</v>
      </c>
      <c r="K1102">
        <f>MEDIAN(C1102:G1102)</f>
        <v>1.41507541809649</v>
      </c>
    </row>
    <row r="1103" spans="1:11">
      <c r="A1103" t="s">
        <v>568</v>
      </c>
      <c r="B1103" t="s">
        <v>568</v>
      </c>
      <c r="C1103">
        <v>1.7908291828380201</v>
      </c>
      <c r="D1103">
        <v>1.21214916592875</v>
      </c>
      <c r="E1103">
        <v>1.1930172646663499</v>
      </c>
      <c r="F1103">
        <v>1.7757705840001401</v>
      </c>
      <c r="G1103">
        <v>1.1005653017519199</v>
      </c>
      <c r="H1103">
        <v>0</v>
      </c>
      <c r="I1103">
        <f>AVERAGE(C1103:G1103)</f>
        <v>1.4144662998370359</v>
      </c>
      <c r="K1103">
        <f>MEDIAN(C1103:G1103)</f>
        <v>1.21214916592875</v>
      </c>
    </row>
    <row r="1104" spans="1:11">
      <c r="A1104" t="s">
        <v>371</v>
      </c>
      <c r="B1104" t="s">
        <v>371</v>
      </c>
      <c r="C1104" t="s">
        <v>7</v>
      </c>
      <c r="D1104" t="s">
        <v>7</v>
      </c>
      <c r="E1104">
        <v>1.41360909946431</v>
      </c>
      <c r="F1104" t="s">
        <v>7</v>
      </c>
      <c r="G1104" t="s">
        <v>7</v>
      </c>
      <c r="H1104" t="s">
        <v>1236</v>
      </c>
      <c r="I1104">
        <f>AVERAGE(C1104:G1104)</f>
        <v>1.41360909946431</v>
      </c>
      <c r="K1104">
        <f>MEDIAN(C1104:G1104)</f>
        <v>1.41360909946431</v>
      </c>
    </row>
    <row r="1105" spans="1:11">
      <c r="A1105" t="s">
        <v>587</v>
      </c>
      <c r="B1105" t="s">
        <v>587</v>
      </c>
      <c r="C1105" t="s">
        <v>7</v>
      </c>
      <c r="D1105" t="s">
        <v>7</v>
      </c>
      <c r="E1105">
        <v>1.41287313370578</v>
      </c>
      <c r="F1105" t="s">
        <v>7</v>
      </c>
      <c r="G1105" t="s">
        <v>7</v>
      </c>
      <c r="H1105" t="s">
        <v>1237</v>
      </c>
      <c r="I1105">
        <f>AVERAGE(C1105:G1105)</f>
        <v>1.41287313370578</v>
      </c>
      <c r="K1105">
        <f>MEDIAN(C1105:G1105)</f>
        <v>1.41287313370578</v>
      </c>
    </row>
    <row r="1106" spans="1:11">
      <c r="A1106" t="s">
        <v>1180</v>
      </c>
      <c r="B1106" t="s">
        <v>1180</v>
      </c>
      <c r="C1106" t="s">
        <v>7</v>
      </c>
      <c r="D1106" t="s">
        <v>7</v>
      </c>
      <c r="E1106">
        <v>1.41231438892255</v>
      </c>
      <c r="F1106" t="s">
        <v>7</v>
      </c>
      <c r="G1106" t="s">
        <v>7</v>
      </c>
      <c r="H1106" t="s">
        <v>1233</v>
      </c>
      <c r="I1106">
        <f>AVERAGE(C1106:G1106)</f>
        <v>1.41231438892255</v>
      </c>
      <c r="K1106">
        <f>MEDIAN(C1106:G1106)</f>
        <v>1.41231438892255</v>
      </c>
    </row>
    <row r="1107" spans="1:11">
      <c r="A1107" t="s">
        <v>229</v>
      </c>
      <c r="B1107" t="s">
        <v>229</v>
      </c>
      <c r="C1107" t="s">
        <v>7</v>
      </c>
      <c r="D1107" t="s">
        <v>7</v>
      </c>
      <c r="E1107">
        <v>1.4111572444170899</v>
      </c>
      <c r="F1107" t="s">
        <v>7</v>
      </c>
      <c r="G1107" t="s">
        <v>7</v>
      </c>
      <c r="H1107" t="s">
        <v>1233</v>
      </c>
      <c r="I1107">
        <f>AVERAGE(C1107:G1107)</f>
        <v>1.4111572444170899</v>
      </c>
      <c r="K1107">
        <f>MEDIAN(C1107:G1107)</f>
        <v>1.4111572444170899</v>
      </c>
    </row>
    <row r="1108" spans="1:11">
      <c r="A1108" t="s">
        <v>1154</v>
      </c>
      <c r="B1108" t="s">
        <v>1154</v>
      </c>
      <c r="C1108" t="s">
        <v>7</v>
      </c>
      <c r="D1108" t="s">
        <v>7</v>
      </c>
      <c r="E1108">
        <v>1.41106273737086</v>
      </c>
      <c r="F1108" t="s">
        <v>7</v>
      </c>
      <c r="G1108" t="s">
        <v>7</v>
      </c>
      <c r="H1108" t="s">
        <v>1233</v>
      </c>
      <c r="I1108">
        <f>AVERAGE(C1108:G1108)</f>
        <v>1.41106273737086</v>
      </c>
      <c r="K1108">
        <f>MEDIAN(C1108:G1108)</f>
        <v>1.41106273737086</v>
      </c>
    </row>
    <row r="1109" spans="1:11">
      <c r="A1109" t="s">
        <v>555</v>
      </c>
      <c r="B1109" t="s">
        <v>555</v>
      </c>
      <c r="C1109" t="s">
        <v>7</v>
      </c>
      <c r="D1109" t="s">
        <v>7</v>
      </c>
      <c r="E1109">
        <v>1.40947633648644</v>
      </c>
      <c r="F1109" t="s">
        <v>7</v>
      </c>
      <c r="G1109" t="s">
        <v>7</v>
      </c>
      <c r="H1109">
        <v>0</v>
      </c>
      <c r="I1109">
        <f>AVERAGE(C1109:G1109)</f>
        <v>1.40947633648644</v>
      </c>
      <c r="K1109">
        <f>MEDIAN(C1109:G1109)</f>
        <v>1.40947633648644</v>
      </c>
    </row>
    <row r="1110" spans="1:11">
      <c r="A1110" t="s">
        <v>413</v>
      </c>
      <c r="B1110" t="s">
        <v>413</v>
      </c>
      <c r="C1110" t="s">
        <v>7</v>
      </c>
      <c r="D1110" t="s">
        <v>7</v>
      </c>
      <c r="E1110">
        <v>1.4062873461094201</v>
      </c>
      <c r="F1110" t="s">
        <v>7</v>
      </c>
      <c r="G1110" t="s">
        <v>7</v>
      </c>
      <c r="H1110">
        <v>0</v>
      </c>
      <c r="I1110">
        <f>AVERAGE(C1110:G1110)</f>
        <v>1.4062873461094201</v>
      </c>
      <c r="K1110">
        <f>MEDIAN(C1110:G1110)</f>
        <v>1.4062873461094201</v>
      </c>
    </row>
    <row r="1111" spans="1:11">
      <c r="A1111" t="s">
        <v>444</v>
      </c>
      <c r="B1111" t="s">
        <v>444</v>
      </c>
      <c r="C1111">
        <v>1.30838790524364</v>
      </c>
      <c r="D1111">
        <v>1.5476645681206</v>
      </c>
      <c r="E1111">
        <v>1.2387559593987201</v>
      </c>
      <c r="F1111">
        <v>1.9679363807305601</v>
      </c>
      <c r="G1111">
        <v>0.94970743352465703</v>
      </c>
      <c r="H1111">
        <v>0</v>
      </c>
      <c r="I1111">
        <f>AVERAGE(C1111:G1111)</f>
        <v>1.4024904494036354</v>
      </c>
      <c r="K1111">
        <f>MEDIAN(C1111:G1111)</f>
        <v>1.30838790524364</v>
      </c>
    </row>
    <row r="1112" spans="1:11">
      <c r="A1112" t="s">
        <v>244</v>
      </c>
      <c r="B1112" t="s">
        <v>244</v>
      </c>
      <c r="C1112" t="s">
        <v>7</v>
      </c>
      <c r="D1112" t="s">
        <v>7</v>
      </c>
      <c r="E1112">
        <v>1.4011942636163099</v>
      </c>
      <c r="F1112" t="s">
        <v>7</v>
      </c>
      <c r="G1112" t="s">
        <v>7</v>
      </c>
      <c r="H1112">
        <v>0</v>
      </c>
      <c r="I1112">
        <f>AVERAGE(C1112:G1112)</f>
        <v>1.4011942636163099</v>
      </c>
      <c r="K1112">
        <f>MEDIAN(C1112:G1112)</f>
        <v>1.4011942636163099</v>
      </c>
    </row>
    <row r="1113" spans="1:11">
      <c r="A1113" t="s">
        <v>158</v>
      </c>
      <c r="B1113" t="s">
        <v>158</v>
      </c>
      <c r="C1113" t="s">
        <v>7</v>
      </c>
      <c r="D1113" t="s">
        <v>7</v>
      </c>
      <c r="E1113">
        <v>1.4010601658236299</v>
      </c>
      <c r="F1113" t="s">
        <v>7</v>
      </c>
      <c r="G1113" t="s">
        <v>7</v>
      </c>
      <c r="H1113" t="s">
        <v>1233</v>
      </c>
      <c r="I1113">
        <f>AVERAGE(C1113:G1113)</f>
        <v>1.4010601658236299</v>
      </c>
      <c r="K1113">
        <f>MEDIAN(C1113:G1113)</f>
        <v>1.4010601658236299</v>
      </c>
    </row>
    <row r="1114" spans="1:11">
      <c r="A1114" t="s">
        <v>110</v>
      </c>
      <c r="B1114" t="s">
        <v>110</v>
      </c>
      <c r="C1114" t="s">
        <v>7</v>
      </c>
      <c r="D1114" t="s">
        <v>7</v>
      </c>
      <c r="E1114">
        <v>1.4010206265159899</v>
      </c>
      <c r="F1114" t="s">
        <v>7</v>
      </c>
      <c r="G1114" t="s">
        <v>7</v>
      </c>
      <c r="H1114">
        <v>0</v>
      </c>
      <c r="I1114">
        <f>AVERAGE(C1114:G1114)</f>
        <v>1.4010206265159899</v>
      </c>
      <c r="K1114">
        <f>MEDIAN(C1114:G1114)</f>
        <v>1.4010206265159899</v>
      </c>
    </row>
    <row r="1115" spans="1:11">
      <c r="A1115" t="s">
        <v>796</v>
      </c>
      <c r="B1115" t="s">
        <v>796</v>
      </c>
      <c r="C1115" t="s">
        <v>7</v>
      </c>
      <c r="D1115" t="s">
        <v>7</v>
      </c>
      <c r="E1115">
        <v>1.3873229274763399</v>
      </c>
      <c r="F1115" t="s">
        <v>7</v>
      </c>
      <c r="G1115" t="s">
        <v>7</v>
      </c>
      <c r="H1115">
        <v>0</v>
      </c>
      <c r="I1115">
        <f>AVERAGE(C1115:G1115)</f>
        <v>1.3873229274763399</v>
      </c>
      <c r="K1115">
        <f>MEDIAN(C1115:G1115)</f>
        <v>1.3873229274763399</v>
      </c>
    </row>
    <row r="1116" spans="1:11">
      <c r="A1116" t="s">
        <v>143</v>
      </c>
      <c r="B1116" t="s">
        <v>143</v>
      </c>
      <c r="C1116" t="s">
        <v>7</v>
      </c>
      <c r="D1116" t="s">
        <v>7</v>
      </c>
      <c r="E1116">
        <v>1.3856909510284601</v>
      </c>
      <c r="F1116" t="s">
        <v>7</v>
      </c>
      <c r="G1116" t="s">
        <v>7</v>
      </c>
      <c r="H1116" t="s">
        <v>1234</v>
      </c>
      <c r="I1116">
        <f>AVERAGE(C1116:G1116)</f>
        <v>1.3856909510284601</v>
      </c>
      <c r="K1116">
        <f>MEDIAN(C1116:G1116)</f>
        <v>1.3856909510284601</v>
      </c>
    </row>
    <row r="1117" spans="1:11">
      <c r="A1117" t="s">
        <v>793</v>
      </c>
      <c r="B1117" t="s">
        <v>793</v>
      </c>
      <c r="C1117" t="s">
        <v>7</v>
      </c>
      <c r="D1117" t="s">
        <v>7</v>
      </c>
      <c r="E1117">
        <v>1.38265006703319</v>
      </c>
      <c r="F1117" t="s">
        <v>7</v>
      </c>
      <c r="G1117" t="s">
        <v>7</v>
      </c>
      <c r="H1117">
        <v>0</v>
      </c>
      <c r="I1117">
        <f>AVERAGE(C1117:G1117)</f>
        <v>1.38265006703319</v>
      </c>
      <c r="K1117">
        <f>MEDIAN(C1117:G1117)</f>
        <v>1.38265006703319</v>
      </c>
    </row>
    <row r="1118" spans="1:11">
      <c r="A1118" t="s">
        <v>1096</v>
      </c>
      <c r="B1118" t="s">
        <v>1096</v>
      </c>
      <c r="C1118" t="s">
        <v>7</v>
      </c>
      <c r="D1118" t="s">
        <v>7</v>
      </c>
      <c r="E1118">
        <v>1.38182715537596</v>
      </c>
      <c r="F1118" t="s">
        <v>7</v>
      </c>
      <c r="G1118" t="s">
        <v>7</v>
      </c>
      <c r="H1118" t="s">
        <v>1233</v>
      </c>
      <c r="I1118">
        <f>AVERAGE(C1118:G1118)</f>
        <v>1.38182715537596</v>
      </c>
      <c r="K1118">
        <f>MEDIAN(C1118:G1118)</f>
        <v>1.38182715537596</v>
      </c>
    </row>
    <row r="1119" spans="1:11">
      <c r="A1119" t="s">
        <v>1196</v>
      </c>
      <c r="B1119" t="s">
        <v>1196</v>
      </c>
      <c r="C1119">
        <v>1.6172910053946099</v>
      </c>
      <c r="D1119">
        <v>1.21503655909982</v>
      </c>
      <c r="E1119">
        <v>1.04406016217149</v>
      </c>
      <c r="F1119">
        <v>1.7613834990758199</v>
      </c>
      <c r="G1119">
        <v>1.26363845362028</v>
      </c>
      <c r="H1119" t="s">
        <v>1234</v>
      </c>
      <c r="I1119">
        <f>AVERAGE(C1119:G1119)</f>
        <v>1.3802819358724041</v>
      </c>
      <c r="K1119">
        <f>MEDIAN(C1119:G1119)</f>
        <v>1.26363845362028</v>
      </c>
    </row>
    <row r="1120" spans="1:11">
      <c r="A1120" t="s">
        <v>774</v>
      </c>
      <c r="B1120" t="s">
        <v>774</v>
      </c>
      <c r="C1120" t="s">
        <v>7</v>
      </c>
      <c r="D1120" t="s">
        <v>7</v>
      </c>
      <c r="E1120">
        <v>1.37236998272688</v>
      </c>
      <c r="F1120" t="s">
        <v>7</v>
      </c>
      <c r="G1120" t="s">
        <v>7</v>
      </c>
      <c r="H1120">
        <v>0</v>
      </c>
      <c r="I1120">
        <f>AVERAGE(C1120:G1120)</f>
        <v>1.37236998272688</v>
      </c>
      <c r="K1120">
        <f>MEDIAN(C1120:G1120)</f>
        <v>1.37236998272688</v>
      </c>
    </row>
    <row r="1121" spans="1:11">
      <c r="A1121" t="s">
        <v>583</v>
      </c>
      <c r="B1121" t="s">
        <v>583</v>
      </c>
      <c r="C1121" t="s">
        <v>7</v>
      </c>
      <c r="D1121" t="s">
        <v>7</v>
      </c>
      <c r="E1121">
        <v>1.3706161306782101</v>
      </c>
      <c r="F1121" t="s">
        <v>7</v>
      </c>
      <c r="G1121" t="s">
        <v>7</v>
      </c>
      <c r="H1121" t="s">
        <v>1236</v>
      </c>
      <c r="I1121">
        <f>AVERAGE(C1121:G1121)</f>
        <v>1.3706161306782101</v>
      </c>
      <c r="K1121">
        <f>MEDIAN(C1121:G1121)</f>
        <v>1.3706161306782101</v>
      </c>
    </row>
    <row r="1122" spans="1:11">
      <c r="A1122" t="s">
        <v>233</v>
      </c>
      <c r="B1122" t="s">
        <v>233</v>
      </c>
      <c r="C1122" t="s">
        <v>7</v>
      </c>
      <c r="D1122" t="s">
        <v>7</v>
      </c>
      <c r="E1122">
        <v>1.3647699807100899</v>
      </c>
      <c r="F1122" t="s">
        <v>7</v>
      </c>
      <c r="G1122" t="s">
        <v>7</v>
      </c>
      <c r="H1122">
        <v>0</v>
      </c>
      <c r="I1122">
        <f>AVERAGE(C1122:G1122)</f>
        <v>1.3647699807100899</v>
      </c>
      <c r="K1122">
        <f>MEDIAN(C1122:G1122)</f>
        <v>1.3647699807100899</v>
      </c>
    </row>
    <row r="1123" spans="1:11">
      <c r="A1123" t="s">
        <v>677</v>
      </c>
      <c r="B1123" t="s">
        <v>677</v>
      </c>
      <c r="C1123" t="s">
        <v>7</v>
      </c>
      <c r="D1123" t="s">
        <v>7</v>
      </c>
      <c r="E1123">
        <v>1.3618129359640201</v>
      </c>
      <c r="F1123" t="s">
        <v>7</v>
      </c>
      <c r="G1123" t="s">
        <v>7</v>
      </c>
      <c r="H1123">
        <v>0</v>
      </c>
      <c r="I1123">
        <f>AVERAGE(C1123:G1123)</f>
        <v>1.3618129359640201</v>
      </c>
      <c r="K1123">
        <f>MEDIAN(C1123:G1123)</f>
        <v>1.3618129359640201</v>
      </c>
    </row>
    <row r="1124" spans="1:11">
      <c r="A1124" t="s">
        <v>325</v>
      </c>
      <c r="B1124" t="s">
        <v>325</v>
      </c>
      <c r="C1124" t="s">
        <v>7</v>
      </c>
      <c r="D1124" t="s">
        <v>7</v>
      </c>
      <c r="E1124">
        <v>1.35579964806037</v>
      </c>
      <c r="F1124" t="s">
        <v>7</v>
      </c>
      <c r="G1124" t="s">
        <v>7</v>
      </c>
      <c r="H1124" t="s">
        <v>1234</v>
      </c>
      <c r="I1124">
        <f>AVERAGE(C1124:G1124)</f>
        <v>1.35579964806037</v>
      </c>
      <c r="K1124">
        <f>MEDIAN(C1124:G1124)</f>
        <v>1.35579964806037</v>
      </c>
    </row>
    <row r="1125" spans="1:11">
      <c r="A1125" t="s">
        <v>55</v>
      </c>
      <c r="B1125" t="s">
        <v>55</v>
      </c>
      <c r="C1125" t="s">
        <v>7</v>
      </c>
      <c r="D1125" t="s">
        <v>7</v>
      </c>
      <c r="E1125">
        <v>1.354805223969</v>
      </c>
      <c r="F1125" t="s">
        <v>7</v>
      </c>
      <c r="G1125" t="s">
        <v>7</v>
      </c>
      <c r="H1125">
        <v>0</v>
      </c>
      <c r="I1125">
        <f>AVERAGE(C1125:G1125)</f>
        <v>1.354805223969</v>
      </c>
      <c r="K1125">
        <f>MEDIAN(C1125:G1125)</f>
        <v>1.354805223969</v>
      </c>
    </row>
    <row r="1126" spans="1:11">
      <c r="A1126" t="s">
        <v>347</v>
      </c>
      <c r="B1126" t="s">
        <v>347</v>
      </c>
      <c r="C1126" t="s">
        <v>7</v>
      </c>
      <c r="D1126" t="s">
        <v>7</v>
      </c>
      <c r="E1126">
        <v>1.3461990908442001</v>
      </c>
      <c r="F1126" t="s">
        <v>7</v>
      </c>
      <c r="G1126" t="s">
        <v>7</v>
      </c>
      <c r="H1126" t="s">
        <v>1233</v>
      </c>
      <c r="I1126">
        <f>AVERAGE(C1126:G1126)</f>
        <v>1.3461990908442001</v>
      </c>
      <c r="K1126">
        <f>MEDIAN(C1126:G1126)</f>
        <v>1.3461990908442001</v>
      </c>
    </row>
    <row r="1127" spans="1:11">
      <c r="A1127" t="s">
        <v>772</v>
      </c>
      <c r="B1127" t="s">
        <v>772</v>
      </c>
      <c r="C1127" t="s">
        <v>7</v>
      </c>
      <c r="D1127" t="s">
        <v>7</v>
      </c>
      <c r="E1127">
        <v>1.34315285518002</v>
      </c>
      <c r="F1127" t="s">
        <v>7</v>
      </c>
      <c r="G1127" t="s">
        <v>7</v>
      </c>
      <c r="H1127">
        <v>0</v>
      </c>
      <c r="I1127">
        <f>AVERAGE(C1127:G1127)</f>
        <v>1.34315285518002</v>
      </c>
      <c r="K1127">
        <f>MEDIAN(C1127:G1127)</f>
        <v>1.34315285518002</v>
      </c>
    </row>
    <row r="1128" spans="1:11">
      <c r="A1128" t="s">
        <v>124</v>
      </c>
      <c r="B1128" t="s">
        <v>124</v>
      </c>
      <c r="C1128" t="s">
        <v>7</v>
      </c>
      <c r="D1128" t="s">
        <v>7</v>
      </c>
      <c r="E1128">
        <v>1.3307523498520899</v>
      </c>
      <c r="F1128" t="s">
        <v>7</v>
      </c>
      <c r="G1128" t="s">
        <v>7</v>
      </c>
      <c r="H1128" t="s">
        <v>1236</v>
      </c>
      <c r="I1128">
        <f>AVERAGE(C1128:G1128)</f>
        <v>1.3307523498520899</v>
      </c>
      <c r="K1128">
        <f>MEDIAN(C1128:G1128)</f>
        <v>1.3307523498520899</v>
      </c>
    </row>
    <row r="1129" spans="1:11">
      <c r="A1129" t="s">
        <v>720</v>
      </c>
      <c r="B1129" t="s">
        <v>720</v>
      </c>
      <c r="C1129">
        <v>1.25933006794902</v>
      </c>
      <c r="D1129">
        <v>1.08041257512356</v>
      </c>
      <c r="E1129">
        <v>1.00835856811669</v>
      </c>
      <c r="F1129">
        <v>1.6119203298326401</v>
      </c>
      <c r="G1129">
        <v>1.6411621295096299</v>
      </c>
      <c r="H1129">
        <v>0</v>
      </c>
      <c r="I1129">
        <f>AVERAGE(C1129:G1129)</f>
        <v>1.3202367341063082</v>
      </c>
      <c r="K1129">
        <f>MEDIAN(C1129:G1129)</f>
        <v>1.25933006794902</v>
      </c>
    </row>
    <row r="1130" spans="1:11">
      <c r="A1130" t="s">
        <v>34</v>
      </c>
      <c r="B1130" t="s">
        <v>34</v>
      </c>
      <c r="C1130" t="s">
        <v>7</v>
      </c>
      <c r="D1130" t="s">
        <v>7</v>
      </c>
      <c r="E1130">
        <v>1.3191425910540999</v>
      </c>
      <c r="F1130" t="s">
        <v>7</v>
      </c>
      <c r="G1130" t="s">
        <v>7</v>
      </c>
      <c r="H1130" t="s">
        <v>1234</v>
      </c>
      <c r="I1130">
        <f>AVERAGE(C1130:G1130)</f>
        <v>1.3191425910540999</v>
      </c>
      <c r="K1130">
        <f>MEDIAN(C1130:G1130)</f>
        <v>1.3191425910540999</v>
      </c>
    </row>
    <row r="1131" spans="1:11">
      <c r="A1131" t="s">
        <v>66</v>
      </c>
      <c r="B1131" t="s">
        <v>66</v>
      </c>
      <c r="C1131" t="s">
        <v>7</v>
      </c>
      <c r="D1131" t="s">
        <v>7</v>
      </c>
      <c r="E1131">
        <v>1.31745933496538</v>
      </c>
      <c r="F1131" t="s">
        <v>7</v>
      </c>
      <c r="G1131" t="s">
        <v>7</v>
      </c>
      <c r="H1131">
        <v>0</v>
      </c>
      <c r="I1131">
        <f>AVERAGE(C1131:G1131)</f>
        <v>1.31745933496538</v>
      </c>
      <c r="K1131">
        <f>MEDIAN(C1131:G1131)</f>
        <v>1.31745933496538</v>
      </c>
    </row>
    <row r="1132" spans="1:11">
      <c r="A1132" t="s">
        <v>732</v>
      </c>
      <c r="B1132" t="s">
        <v>732</v>
      </c>
      <c r="C1132" t="s">
        <v>7</v>
      </c>
      <c r="D1132" t="s">
        <v>7</v>
      </c>
      <c r="E1132">
        <v>1.314456961186</v>
      </c>
      <c r="F1132" t="s">
        <v>7</v>
      </c>
      <c r="G1132" t="s">
        <v>7</v>
      </c>
      <c r="H1132">
        <v>0</v>
      </c>
      <c r="I1132">
        <f>AVERAGE(C1132:G1132)</f>
        <v>1.314456961186</v>
      </c>
      <c r="K1132">
        <f>MEDIAN(C1132:G1132)</f>
        <v>1.314456961186</v>
      </c>
    </row>
    <row r="1133" spans="1:11">
      <c r="A1133" t="s">
        <v>485</v>
      </c>
      <c r="B1133" t="s">
        <v>485</v>
      </c>
      <c r="C1133" t="s">
        <v>7</v>
      </c>
      <c r="D1133" t="s">
        <v>7</v>
      </c>
      <c r="E1133">
        <v>1.30391569131814</v>
      </c>
      <c r="F1133" t="s">
        <v>7</v>
      </c>
      <c r="G1133" t="s">
        <v>7</v>
      </c>
      <c r="H1133" t="s">
        <v>1236</v>
      </c>
      <c r="I1133">
        <f>AVERAGE(C1133:G1133)</f>
        <v>1.30391569131814</v>
      </c>
      <c r="K1133">
        <f>MEDIAN(C1133:G1133)</f>
        <v>1.30391569131814</v>
      </c>
    </row>
    <row r="1134" spans="1:11">
      <c r="A1134" t="s">
        <v>324</v>
      </c>
      <c r="B1134" t="s">
        <v>324</v>
      </c>
      <c r="C1134" t="s">
        <v>7</v>
      </c>
      <c r="D1134" t="s">
        <v>7</v>
      </c>
      <c r="E1134">
        <v>1.29856685755118</v>
      </c>
      <c r="F1134" t="s">
        <v>7</v>
      </c>
      <c r="G1134" t="s">
        <v>7</v>
      </c>
      <c r="H1134" t="s">
        <v>1234</v>
      </c>
      <c r="I1134">
        <f>AVERAGE(C1134:G1134)</f>
        <v>1.29856685755118</v>
      </c>
      <c r="K1134">
        <f>MEDIAN(C1134:G1134)</f>
        <v>1.29856685755118</v>
      </c>
    </row>
    <row r="1135" spans="1:11">
      <c r="A1135" t="s">
        <v>199</v>
      </c>
      <c r="B1135" t="s">
        <v>199</v>
      </c>
      <c r="C1135" t="s">
        <v>7</v>
      </c>
      <c r="D1135" t="s">
        <v>7</v>
      </c>
      <c r="E1135">
        <v>1.29543005645096</v>
      </c>
      <c r="F1135" t="s">
        <v>7</v>
      </c>
      <c r="G1135" t="s">
        <v>7</v>
      </c>
      <c r="H1135" t="s">
        <v>1234</v>
      </c>
      <c r="I1135">
        <f>AVERAGE(C1135:G1135)</f>
        <v>1.29543005645096</v>
      </c>
      <c r="K1135">
        <f>MEDIAN(C1135:G1135)</f>
        <v>1.29543005645096</v>
      </c>
    </row>
    <row r="1136" spans="1:11">
      <c r="A1136" t="s">
        <v>571</v>
      </c>
      <c r="B1136" t="s">
        <v>571</v>
      </c>
      <c r="C1136" t="s">
        <v>7</v>
      </c>
      <c r="D1136" t="s">
        <v>7</v>
      </c>
      <c r="E1136">
        <v>1.2842028091565401</v>
      </c>
      <c r="F1136" t="s">
        <v>7</v>
      </c>
      <c r="G1136" t="s">
        <v>7</v>
      </c>
      <c r="H1136">
        <v>0</v>
      </c>
      <c r="I1136">
        <f>AVERAGE(C1136:G1136)</f>
        <v>1.2842028091565401</v>
      </c>
      <c r="K1136">
        <f>MEDIAN(C1136:G1136)</f>
        <v>1.2842028091565401</v>
      </c>
    </row>
    <row r="1137" spans="1:11">
      <c r="A1137" t="s">
        <v>98</v>
      </c>
      <c r="B1137" t="s">
        <v>98</v>
      </c>
      <c r="C1137" t="s">
        <v>7</v>
      </c>
      <c r="D1137" t="s">
        <v>7</v>
      </c>
      <c r="E1137">
        <v>1.2824113425872199</v>
      </c>
      <c r="F1137" t="s">
        <v>7</v>
      </c>
      <c r="G1137" t="s">
        <v>7</v>
      </c>
      <c r="H1137" t="s">
        <v>1234</v>
      </c>
      <c r="I1137">
        <f>AVERAGE(C1137:G1137)</f>
        <v>1.2824113425872199</v>
      </c>
      <c r="K1137">
        <f>MEDIAN(C1137:G1137)</f>
        <v>1.2824113425872199</v>
      </c>
    </row>
    <row r="1138" spans="1:11">
      <c r="A1138" t="s">
        <v>69</v>
      </c>
      <c r="B1138" t="s">
        <v>69</v>
      </c>
      <c r="C1138" t="s">
        <v>7</v>
      </c>
      <c r="D1138" t="s">
        <v>7</v>
      </c>
      <c r="E1138">
        <v>1.28216868174714</v>
      </c>
      <c r="F1138" t="s">
        <v>7</v>
      </c>
      <c r="G1138" t="s">
        <v>7</v>
      </c>
      <c r="H1138">
        <v>0</v>
      </c>
      <c r="I1138">
        <f>AVERAGE(C1138:G1138)</f>
        <v>1.28216868174714</v>
      </c>
      <c r="K1138">
        <f>MEDIAN(C1138:G1138)</f>
        <v>1.28216868174714</v>
      </c>
    </row>
    <row r="1139" spans="1:11">
      <c r="A1139" t="s">
        <v>715</v>
      </c>
      <c r="B1139" t="s">
        <v>715</v>
      </c>
      <c r="C1139" t="s">
        <v>7</v>
      </c>
      <c r="D1139" t="s">
        <v>7</v>
      </c>
      <c r="E1139">
        <v>1.2759144816996999</v>
      </c>
      <c r="F1139" t="s">
        <v>7</v>
      </c>
      <c r="G1139" t="s">
        <v>7</v>
      </c>
      <c r="H1139">
        <v>0</v>
      </c>
      <c r="I1139">
        <f>AVERAGE(C1139:G1139)</f>
        <v>1.2759144816996999</v>
      </c>
      <c r="K1139">
        <f>MEDIAN(C1139:G1139)</f>
        <v>1.2759144816996999</v>
      </c>
    </row>
    <row r="1140" spans="1:11">
      <c r="A1140" t="s">
        <v>781</v>
      </c>
      <c r="B1140" t="s">
        <v>781</v>
      </c>
      <c r="C1140" t="s">
        <v>7</v>
      </c>
      <c r="D1140" t="s">
        <v>7</v>
      </c>
      <c r="E1140">
        <v>1.2744578157745901</v>
      </c>
      <c r="F1140" t="s">
        <v>7</v>
      </c>
      <c r="G1140" t="s">
        <v>7</v>
      </c>
      <c r="H1140">
        <v>0</v>
      </c>
      <c r="I1140">
        <f>AVERAGE(C1140:G1140)</f>
        <v>1.2744578157745901</v>
      </c>
      <c r="K1140">
        <f>MEDIAN(C1140:G1140)</f>
        <v>1.2744578157745901</v>
      </c>
    </row>
    <row r="1141" spans="1:11">
      <c r="A1141" t="s">
        <v>671</v>
      </c>
      <c r="B1141" t="s">
        <v>671</v>
      </c>
      <c r="C1141" t="s">
        <v>7</v>
      </c>
      <c r="D1141" t="s">
        <v>7</v>
      </c>
      <c r="E1141">
        <v>1.27065219847901</v>
      </c>
      <c r="F1141" t="s">
        <v>7</v>
      </c>
      <c r="G1141" t="s">
        <v>7</v>
      </c>
      <c r="H1141" t="s">
        <v>1236</v>
      </c>
      <c r="I1141">
        <f>AVERAGE(C1141:G1141)</f>
        <v>1.27065219847901</v>
      </c>
      <c r="K1141">
        <f>MEDIAN(C1141:G1141)</f>
        <v>1.27065219847901</v>
      </c>
    </row>
    <row r="1142" spans="1:11">
      <c r="A1142" t="s">
        <v>617</v>
      </c>
      <c r="B1142" t="s">
        <v>617</v>
      </c>
      <c r="C1142" t="s">
        <v>7</v>
      </c>
      <c r="D1142" t="s">
        <v>7</v>
      </c>
      <c r="E1142">
        <v>1.2680844705422001</v>
      </c>
      <c r="F1142" t="s">
        <v>7</v>
      </c>
      <c r="G1142" t="s">
        <v>7</v>
      </c>
      <c r="H1142">
        <v>0</v>
      </c>
      <c r="I1142">
        <f>AVERAGE(C1142:G1142)</f>
        <v>1.2680844705422001</v>
      </c>
      <c r="K1142">
        <f>MEDIAN(C1142:G1142)</f>
        <v>1.2680844705422001</v>
      </c>
    </row>
    <row r="1143" spans="1:11">
      <c r="A1143" t="s">
        <v>128</v>
      </c>
      <c r="B1143" t="s">
        <v>128</v>
      </c>
      <c r="C1143" t="s">
        <v>7</v>
      </c>
      <c r="D1143" t="s">
        <v>7</v>
      </c>
      <c r="E1143">
        <v>1.26765394523109</v>
      </c>
      <c r="F1143" t="s">
        <v>7</v>
      </c>
      <c r="G1143" t="s">
        <v>7</v>
      </c>
      <c r="H1143" t="s">
        <v>1236</v>
      </c>
      <c r="I1143">
        <f>AVERAGE(C1143:G1143)</f>
        <v>1.26765394523109</v>
      </c>
      <c r="K1143">
        <f>MEDIAN(C1143:G1143)</f>
        <v>1.26765394523109</v>
      </c>
    </row>
    <row r="1144" spans="1:11">
      <c r="A1144" t="s">
        <v>1000</v>
      </c>
      <c r="B1144" t="s">
        <v>1000</v>
      </c>
      <c r="C1144" t="s">
        <v>7</v>
      </c>
      <c r="D1144">
        <v>1.30064865857235</v>
      </c>
      <c r="E1144">
        <v>2.0384726947725702</v>
      </c>
      <c r="F1144">
        <v>1.30011902826382</v>
      </c>
      <c r="G1144">
        <v>0.426966038950987</v>
      </c>
      <c r="H1144">
        <v>0</v>
      </c>
      <c r="I1144">
        <f>AVERAGE(C1144:G1144)</f>
        <v>1.2665516051399317</v>
      </c>
      <c r="K1144">
        <f>MEDIAN(C1144:G1144)</f>
        <v>1.300383843418085</v>
      </c>
    </row>
    <row r="1145" spans="1:11">
      <c r="A1145" t="s">
        <v>775</v>
      </c>
      <c r="B1145" t="s">
        <v>775</v>
      </c>
      <c r="C1145" t="s">
        <v>7</v>
      </c>
      <c r="D1145" t="s">
        <v>7</v>
      </c>
      <c r="E1145">
        <v>1.26216944984447</v>
      </c>
      <c r="F1145" t="s">
        <v>7</v>
      </c>
      <c r="G1145" t="s">
        <v>7</v>
      </c>
      <c r="H1145">
        <v>0</v>
      </c>
      <c r="I1145">
        <f>AVERAGE(C1145:G1145)</f>
        <v>1.26216944984447</v>
      </c>
      <c r="K1145">
        <f>MEDIAN(C1145:G1145)</f>
        <v>1.26216944984447</v>
      </c>
    </row>
    <row r="1146" spans="1:11">
      <c r="A1146" t="s">
        <v>559</v>
      </c>
      <c r="B1146" t="s">
        <v>559</v>
      </c>
      <c r="C1146" t="s">
        <v>7</v>
      </c>
      <c r="D1146" t="s">
        <v>7</v>
      </c>
      <c r="E1146">
        <v>1.26072840632248</v>
      </c>
      <c r="F1146" t="s">
        <v>7</v>
      </c>
      <c r="G1146" t="s">
        <v>7</v>
      </c>
      <c r="H1146">
        <v>0</v>
      </c>
      <c r="I1146">
        <f>AVERAGE(C1146:G1146)</f>
        <v>1.26072840632248</v>
      </c>
      <c r="K1146">
        <f>MEDIAN(C1146:G1146)</f>
        <v>1.26072840632248</v>
      </c>
    </row>
    <row r="1147" spans="1:11">
      <c r="A1147" t="s">
        <v>96</v>
      </c>
      <c r="B1147" t="s">
        <v>96</v>
      </c>
      <c r="C1147" t="s">
        <v>7</v>
      </c>
      <c r="D1147" t="s">
        <v>7</v>
      </c>
      <c r="E1147">
        <v>1.25959276316846</v>
      </c>
      <c r="F1147" t="s">
        <v>7</v>
      </c>
      <c r="G1147" t="s">
        <v>7</v>
      </c>
      <c r="H1147" t="s">
        <v>1234</v>
      </c>
      <c r="I1147">
        <f>AVERAGE(C1147:G1147)</f>
        <v>1.25959276316846</v>
      </c>
      <c r="K1147">
        <f>MEDIAN(C1147:G1147)</f>
        <v>1.25959276316846</v>
      </c>
    </row>
    <row r="1148" spans="1:11">
      <c r="A1148" t="s">
        <v>127</v>
      </c>
      <c r="B1148" t="s">
        <v>127</v>
      </c>
      <c r="C1148" t="s">
        <v>7</v>
      </c>
      <c r="D1148" t="s">
        <v>7</v>
      </c>
      <c r="E1148">
        <v>1.2582369991773299</v>
      </c>
      <c r="F1148" t="s">
        <v>7</v>
      </c>
      <c r="G1148" t="s">
        <v>7</v>
      </c>
      <c r="H1148" t="s">
        <v>1236</v>
      </c>
      <c r="I1148">
        <f>AVERAGE(C1148:G1148)</f>
        <v>1.2582369991773299</v>
      </c>
      <c r="K1148">
        <f>MEDIAN(C1148:G1148)</f>
        <v>1.2582369991773299</v>
      </c>
    </row>
    <row r="1149" spans="1:11">
      <c r="A1149" t="s">
        <v>1097</v>
      </c>
      <c r="B1149" t="s">
        <v>1097</v>
      </c>
      <c r="C1149" t="s">
        <v>7</v>
      </c>
      <c r="D1149" t="s">
        <v>7</v>
      </c>
      <c r="E1149">
        <v>1.24485670315083</v>
      </c>
      <c r="F1149" t="s">
        <v>7</v>
      </c>
      <c r="G1149" t="s">
        <v>7</v>
      </c>
      <c r="H1149" t="s">
        <v>1233</v>
      </c>
      <c r="I1149">
        <f>AVERAGE(C1149:G1149)</f>
        <v>1.24485670315083</v>
      </c>
      <c r="K1149">
        <f>MEDIAN(C1149:G1149)</f>
        <v>1.24485670315083</v>
      </c>
    </row>
    <row r="1150" spans="1:11">
      <c r="A1150" t="s">
        <v>355</v>
      </c>
      <c r="B1150" t="s">
        <v>355</v>
      </c>
      <c r="C1150" t="s">
        <v>7</v>
      </c>
      <c r="D1150" t="s">
        <v>7</v>
      </c>
      <c r="E1150">
        <v>1.2448194207593799</v>
      </c>
      <c r="F1150" t="s">
        <v>7</v>
      </c>
      <c r="G1150" t="s">
        <v>7</v>
      </c>
      <c r="H1150">
        <v>0</v>
      </c>
      <c r="I1150">
        <f>AVERAGE(C1150:G1150)</f>
        <v>1.2448194207593799</v>
      </c>
      <c r="K1150">
        <f>MEDIAN(C1150:G1150)</f>
        <v>1.2448194207593799</v>
      </c>
    </row>
    <row r="1151" spans="1:11">
      <c r="A1151" t="s">
        <v>1169</v>
      </c>
      <c r="B1151" t="s">
        <v>1169</v>
      </c>
      <c r="C1151" t="s">
        <v>7</v>
      </c>
      <c r="D1151" t="s">
        <v>7</v>
      </c>
      <c r="E1151">
        <v>1.24464329158843</v>
      </c>
      <c r="F1151" t="s">
        <v>7</v>
      </c>
      <c r="G1151" t="s">
        <v>7</v>
      </c>
      <c r="H1151" t="s">
        <v>1233</v>
      </c>
      <c r="I1151">
        <f>AVERAGE(C1151:G1151)</f>
        <v>1.24464329158843</v>
      </c>
      <c r="K1151">
        <f>MEDIAN(C1151:G1151)</f>
        <v>1.24464329158843</v>
      </c>
    </row>
    <row r="1152" spans="1:11">
      <c r="A1152" t="s">
        <v>153</v>
      </c>
      <c r="B1152" t="s">
        <v>153</v>
      </c>
      <c r="C1152" t="s">
        <v>7</v>
      </c>
      <c r="D1152" t="s">
        <v>7</v>
      </c>
      <c r="E1152">
        <v>1.2414495284035101</v>
      </c>
      <c r="F1152" t="s">
        <v>7</v>
      </c>
      <c r="G1152" t="s">
        <v>7</v>
      </c>
      <c r="H1152" t="s">
        <v>1233</v>
      </c>
      <c r="I1152">
        <f>AVERAGE(C1152:G1152)</f>
        <v>1.2414495284035101</v>
      </c>
      <c r="K1152">
        <f>MEDIAN(C1152:G1152)</f>
        <v>1.2414495284035101</v>
      </c>
    </row>
    <row r="1153" spans="1:11">
      <c r="A1153" t="s">
        <v>548</v>
      </c>
      <c r="B1153" t="s">
        <v>548</v>
      </c>
      <c r="C1153" t="s">
        <v>7</v>
      </c>
      <c r="D1153" t="s">
        <v>7</v>
      </c>
      <c r="E1153">
        <v>1.2299767596720299</v>
      </c>
      <c r="F1153" t="s">
        <v>7</v>
      </c>
      <c r="G1153" t="s">
        <v>7</v>
      </c>
      <c r="H1153">
        <v>0</v>
      </c>
      <c r="I1153">
        <f>AVERAGE(C1153:G1153)</f>
        <v>1.2299767596720299</v>
      </c>
      <c r="K1153">
        <f>MEDIAN(C1153:G1153)</f>
        <v>1.2299767596720299</v>
      </c>
    </row>
    <row r="1154" spans="1:11">
      <c r="A1154" t="s">
        <v>839</v>
      </c>
      <c r="B1154" t="s">
        <v>839</v>
      </c>
      <c r="C1154" t="s">
        <v>7</v>
      </c>
      <c r="D1154" t="s">
        <v>7</v>
      </c>
      <c r="E1154">
        <v>1.22989270606083</v>
      </c>
      <c r="F1154" t="s">
        <v>7</v>
      </c>
      <c r="G1154" t="s">
        <v>7</v>
      </c>
      <c r="H1154">
        <v>0</v>
      </c>
      <c r="I1154">
        <f>AVERAGE(C1154:G1154)</f>
        <v>1.22989270606083</v>
      </c>
      <c r="K1154">
        <f>MEDIAN(C1154:G1154)</f>
        <v>1.22989270606083</v>
      </c>
    </row>
    <row r="1155" spans="1:11">
      <c r="A1155" t="s">
        <v>623</v>
      </c>
      <c r="B1155" t="s">
        <v>623</v>
      </c>
      <c r="C1155" t="s">
        <v>7</v>
      </c>
      <c r="D1155" t="s">
        <v>7</v>
      </c>
      <c r="E1155">
        <v>1.22844249655225</v>
      </c>
      <c r="F1155" t="s">
        <v>7</v>
      </c>
      <c r="G1155" t="s">
        <v>7</v>
      </c>
      <c r="H1155">
        <v>0</v>
      </c>
      <c r="I1155">
        <f>AVERAGE(C1155:G1155)</f>
        <v>1.22844249655225</v>
      </c>
      <c r="K1155">
        <f>MEDIAN(C1155:G1155)</f>
        <v>1.22844249655225</v>
      </c>
    </row>
    <row r="1156" spans="1:11">
      <c r="A1156" t="s">
        <v>240</v>
      </c>
      <c r="B1156" t="s">
        <v>240</v>
      </c>
      <c r="C1156" t="s">
        <v>7</v>
      </c>
      <c r="D1156" t="s">
        <v>7</v>
      </c>
      <c r="E1156">
        <v>1.2275884840561699</v>
      </c>
      <c r="F1156" t="s">
        <v>7</v>
      </c>
      <c r="G1156" t="s">
        <v>7</v>
      </c>
      <c r="H1156">
        <v>0</v>
      </c>
      <c r="I1156">
        <f>AVERAGE(C1156:G1156)</f>
        <v>1.2275884840561699</v>
      </c>
      <c r="K1156">
        <f>MEDIAN(C1156:G1156)</f>
        <v>1.2275884840561699</v>
      </c>
    </row>
    <row r="1157" spans="1:11">
      <c r="A1157" t="s">
        <v>1179</v>
      </c>
      <c r="B1157" t="s">
        <v>1179</v>
      </c>
      <c r="C1157" t="s">
        <v>7</v>
      </c>
      <c r="D1157" t="s">
        <v>7</v>
      </c>
      <c r="E1157">
        <v>1.22035621484502</v>
      </c>
      <c r="F1157" t="s">
        <v>7</v>
      </c>
      <c r="G1157" t="s">
        <v>7</v>
      </c>
      <c r="H1157" t="s">
        <v>1233</v>
      </c>
      <c r="I1157">
        <f>AVERAGE(C1157:G1157)</f>
        <v>1.22035621484502</v>
      </c>
      <c r="K1157">
        <f>MEDIAN(C1157:G1157)</f>
        <v>1.22035621484502</v>
      </c>
    </row>
    <row r="1158" spans="1:11">
      <c r="A1158" t="s">
        <v>350</v>
      </c>
      <c r="B1158" t="s">
        <v>350</v>
      </c>
      <c r="C1158" t="s">
        <v>7</v>
      </c>
      <c r="D1158" t="s">
        <v>7</v>
      </c>
      <c r="E1158">
        <v>1.44110018489803</v>
      </c>
      <c r="F1158">
        <v>0.998709451092612</v>
      </c>
      <c r="G1158" t="s">
        <v>7</v>
      </c>
      <c r="H1158" t="s">
        <v>1233</v>
      </c>
      <c r="I1158">
        <f>AVERAGE(C1158:G1158)</f>
        <v>1.2199048179953209</v>
      </c>
      <c r="K1158">
        <f>MEDIAN(C1158:G1158)</f>
        <v>1.2199048179953209</v>
      </c>
    </row>
    <row r="1159" spans="1:11">
      <c r="A1159" t="s">
        <v>629</v>
      </c>
      <c r="B1159" t="s">
        <v>629</v>
      </c>
      <c r="C1159" t="s">
        <v>7</v>
      </c>
      <c r="D1159" t="s">
        <v>7</v>
      </c>
      <c r="E1159">
        <v>1.21802179622995</v>
      </c>
      <c r="F1159" t="s">
        <v>7</v>
      </c>
      <c r="G1159" t="s">
        <v>7</v>
      </c>
      <c r="H1159">
        <v>0</v>
      </c>
      <c r="I1159">
        <f>AVERAGE(C1159:G1159)</f>
        <v>1.21802179622995</v>
      </c>
      <c r="K1159">
        <f>MEDIAN(C1159:G1159)</f>
        <v>1.21802179622995</v>
      </c>
    </row>
    <row r="1160" spans="1:11">
      <c r="A1160" t="s">
        <v>779</v>
      </c>
      <c r="B1160" t="s">
        <v>779</v>
      </c>
      <c r="C1160" t="s">
        <v>7</v>
      </c>
      <c r="D1160" t="s">
        <v>7</v>
      </c>
      <c r="E1160">
        <v>1.2143934141228501</v>
      </c>
      <c r="F1160" t="s">
        <v>7</v>
      </c>
      <c r="G1160" t="s">
        <v>7</v>
      </c>
      <c r="H1160">
        <v>0</v>
      </c>
      <c r="I1160">
        <f>AVERAGE(C1160:G1160)</f>
        <v>1.2143934141228501</v>
      </c>
      <c r="K1160">
        <f>MEDIAN(C1160:G1160)</f>
        <v>1.2143934141228501</v>
      </c>
    </row>
    <row r="1161" spans="1:11">
      <c r="A1161" t="s">
        <v>464</v>
      </c>
      <c r="B1161" t="s">
        <v>464</v>
      </c>
      <c r="C1161" t="s">
        <v>7</v>
      </c>
      <c r="D1161" t="s">
        <v>7</v>
      </c>
      <c r="E1161">
        <v>1.2140499007963499</v>
      </c>
      <c r="F1161" t="s">
        <v>7</v>
      </c>
      <c r="G1161" t="s">
        <v>7</v>
      </c>
      <c r="H1161">
        <v>0</v>
      </c>
      <c r="I1161">
        <f>AVERAGE(C1161:G1161)</f>
        <v>1.2140499007963499</v>
      </c>
      <c r="K1161">
        <f>MEDIAN(C1161:G1161)</f>
        <v>1.2140499007963499</v>
      </c>
    </row>
    <row r="1162" spans="1:11">
      <c r="A1162" t="s">
        <v>381</v>
      </c>
      <c r="B1162" t="s">
        <v>381</v>
      </c>
      <c r="C1162" t="s">
        <v>7</v>
      </c>
      <c r="D1162" t="s">
        <v>7</v>
      </c>
      <c r="E1162">
        <v>1.2083004525210801</v>
      </c>
      <c r="F1162" t="s">
        <v>7</v>
      </c>
      <c r="G1162" t="s">
        <v>7</v>
      </c>
      <c r="H1162">
        <v>0</v>
      </c>
      <c r="I1162">
        <f>AVERAGE(C1162:G1162)</f>
        <v>1.2083004525210801</v>
      </c>
      <c r="K1162">
        <f>MEDIAN(C1162:G1162)</f>
        <v>1.2083004525210801</v>
      </c>
    </row>
    <row r="1163" spans="1:11">
      <c r="A1163" t="s">
        <v>78</v>
      </c>
      <c r="B1163" t="s">
        <v>78</v>
      </c>
      <c r="C1163" t="s">
        <v>7</v>
      </c>
      <c r="D1163" t="s">
        <v>7</v>
      </c>
      <c r="E1163">
        <v>1.2079184787827499</v>
      </c>
      <c r="F1163" t="s">
        <v>7</v>
      </c>
      <c r="G1163" t="s">
        <v>7</v>
      </c>
      <c r="H1163" t="s">
        <v>1233</v>
      </c>
      <c r="I1163">
        <f>AVERAGE(C1163:G1163)</f>
        <v>1.2079184787827499</v>
      </c>
      <c r="K1163">
        <f>MEDIAN(C1163:G1163)</f>
        <v>1.2079184787827499</v>
      </c>
    </row>
    <row r="1164" spans="1:11">
      <c r="A1164" t="s">
        <v>213</v>
      </c>
      <c r="B1164" t="s">
        <v>213</v>
      </c>
      <c r="C1164" t="s">
        <v>7</v>
      </c>
      <c r="D1164" t="s">
        <v>7</v>
      </c>
      <c r="E1164">
        <v>1.2070245813826099</v>
      </c>
      <c r="F1164" t="s">
        <v>7</v>
      </c>
      <c r="G1164" t="s">
        <v>7</v>
      </c>
      <c r="H1164" t="s">
        <v>1234</v>
      </c>
      <c r="I1164">
        <f>AVERAGE(C1164:G1164)</f>
        <v>1.2070245813826099</v>
      </c>
      <c r="K1164">
        <f>MEDIAN(C1164:G1164)</f>
        <v>1.2070245813826099</v>
      </c>
    </row>
    <row r="1165" spans="1:11">
      <c r="A1165" t="s">
        <v>835</v>
      </c>
      <c r="B1165" t="s">
        <v>835</v>
      </c>
      <c r="C1165" t="s">
        <v>7</v>
      </c>
      <c r="D1165" t="s">
        <v>7</v>
      </c>
      <c r="E1165">
        <v>1.20363848612587</v>
      </c>
      <c r="F1165" t="s">
        <v>7</v>
      </c>
      <c r="G1165" t="s">
        <v>7</v>
      </c>
      <c r="H1165">
        <v>0</v>
      </c>
      <c r="I1165">
        <f>AVERAGE(C1165:G1165)</f>
        <v>1.20363848612587</v>
      </c>
      <c r="K1165">
        <f>MEDIAN(C1165:G1165)</f>
        <v>1.20363848612587</v>
      </c>
    </row>
    <row r="1166" spans="1:11">
      <c r="A1166" t="s">
        <v>177</v>
      </c>
      <c r="B1166" t="s">
        <v>177</v>
      </c>
      <c r="C1166" t="s">
        <v>7</v>
      </c>
      <c r="D1166" t="s">
        <v>7</v>
      </c>
      <c r="E1166">
        <v>1.1992930652888401</v>
      </c>
      <c r="F1166" t="s">
        <v>7</v>
      </c>
      <c r="G1166" t="s">
        <v>7</v>
      </c>
      <c r="H1166">
        <v>0</v>
      </c>
      <c r="I1166">
        <f>AVERAGE(C1166:G1166)</f>
        <v>1.1992930652888401</v>
      </c>
      <c r="K1166">
        <f>MEDIAN(C1166:G1166)</f>
        <v>1.1992930652888401</v>
      </c>
    </row>
    <row r="1167" spans="1:11">
      <c r="A1167" t="s">
        <v>730</v>
      </c>
      <c r="B1167" t="s">
        <v>730</v>
      </c>
      <c r="C1167" t="s">
        <v>7</v>
      </c>
      <c r="D1167" t="s">
        <v>7</v>
      </c>
      <c r="E1167">
        <v>1.1960926106084899</v>
      </c>
      <c r="F1167" t="s">
        <v>7</v>
      </c>
      <c r="G1167" t="s">
        <v>7</v>
      </c>
      <c r="H1167">
        <v>0</v>
      </c>
      <c r="I1167">
        <f>AVERAGE(C1167:G1167)</f>
        <v>1.1960926106084899</v>
      </c>
      <c r="K1167">
        <f>MEDIAN(C1167:G1167)</f>
        <v>1.1960926106084899</v>
      </c>
    </row>
    <row r="1168" spans="1:11">
      <c r="A1168" t="s">
        <v>972</v>
      </c>
      <c r="B1168" t="s">
        <v>972</v>
      </c>
      <c r="C1168" t="s">
        <v>7</v>
      </c>
      <c r="D1168" t="s">
        <v>7</v>
      </c>
      <c r="E1168">
        <v>1.1896974086138301</v>
      </c>
      <c r="F1168" t="s">
        <v>7</v>
      </c>
      <c r="G1168" t="s">
        <v>7</v>
      </c>
      <c r="H1168">
        <v>0</v>
      </c>
      <c r="I1168">
        <f>AVERAGE(C1168:G1168)</f>
        <v>1.1896974086138301</v>
      </c>
      <c r="K1168">
        <f>MEDIAN(C1168:G1168)</f>
        <v>1.1896974086138301</v>
      </c>
    </row>
    <row r="1169" spans="1:11">
      <c r="A1169" t="s">
        <v>125</v>
      </c>
      <c r="B1169" t="s">
        <v>125</v>
      </c>
      <c r="C1169" t="s">
        <v>7</v>
      </c>
      <c r="D1169" t="s">
        <v>7</v>
      </c>
      <c r="E1169">
        <v>1.18962676648248</v>
      </c>
      <c r="F1169" t="s">
        <v>7</v>
      </c>
      <c r="G1169" t="s">
        <v>7</v>
      </c>
      <c r="H1169" t="s">
        <v>1236</v>
      </c>
      <c r="I1169">
        <f>AVERAGE(C1169:G1169)</f>
        <v>1.18962676648248</v>
      </c>
      <c r="K1169">
        <f>MEDIAN(C1169:G1169)</f>
        <v>1.18962676648248</v>
      </c>
    </row>
    <row r="1170" spans="1:11">
      <c r="A1170" t="s">
        <v>365</v>
      </c>
      <c r="B1170" t="s">
        <v>365</v>
      </c>
      <c r="C1170" t="s">
        <v>7</v>
      </c>
      <c r="D1170" t="s">
        <v>7</v>
      </c>
      <c r="E1170">
        <v>1.18135591802075</v>
      </c>
      <c r="F1170" t="s">
        <v>7</v>
      </c>
      <c r="G1170" t="s">
        <v>7</v>
      </c>
      <c r="H1170">
        <v>0</v>
      </c>
      <c r="I1170">
        <f>AVERAGE(C1170:G1170)</f>
        <v>1.18135591802075</v>
      </c>
      <c r="K1170">
        <f>MEDIAN(C1170:G1170)</f>
        <v>1.18135591802075</v>
      </c>
    </row>
    <row r="1171" spans="1:11">
      <c r="A1171" t="s">
        <v>370</v>
      </c>
      <c r="B1171" t="s">
        <v>370</v>
      </c>
      <c r="C1171" t="s">
        <v>7</v>
      </c>
      <c r="D1171" t="s">
        <v>7</v>
      </c>
      <c r="E1171">
        <v>1.1757917329996399</v>
      </c>
      <c r="F1171" t="s">
        <v>7</v>
      </c>
      <c r="G1171" t="s">
        <v>7</v>
      </c>
      <c r="H1171" t="s">
        <v>1236</v>
      </c>
      <c r="I1171">
        <f>AVERAGE(C1171:G1171)</f>
        <v>1.1757917329996399</v>
      </c>
      <c r="K1171">
        <f>MEDIAN(C1171:G1171)</f>
        <v>1.1757917329996399</v>
      </c>
    </row>
    <row r="1172" spans="1:11">
      <c r="A1172" t="s">
        <v>630</v>
      </c>
      <c r="B1172" t="s">
        <v>630</v>
      </c>
      <c r="C1172" t="s">
        <v>7</v>
      </c>
      <c r="D1172" t="s">
        <v>7</v>
      </c>
      <c r="E1172">
        <v>1.1614244568207499</v>
      </c>
      <c r="F1172" t="s">
        <v>7</v>
      </c>
      <c r="G1172" t="s">
        <v>7</v>
      </c>
      <c r="H1172">
        <v>0</v>
      </c>
      <c r="I1172">
        <f>AVERAGE(C1172:G1172)</f>
        <v>1.1614244568207499</v>
      </c>
      <c r="K1172">
        <f>MEDIAN(C1172:G1172)</f>
        <v>1.1614244568207499</v>
      </c>
    </row>
    <row r="1173" spans="1:11">
      <c r="A1173" t="s">
        <v>166</v>
      </c>
      <c r="B1173" t="s">
        <v>166</v>
      </c>
      <c r="C1173" t="s">
        <v>7</v>
      </c>
      <c r="D1173" t="s">
        <v>7</v>
      </c>
      <c r="E1173">
        <v>1.1583843009133401</v>
      </c>
      <c r="F1173" t="s">
        <v>7</v>
      </c>
      <c r="G1173" t="s">
        <v>7</v>
      </c>
      <c r="H1173">
        <v>0</v>
      </c>
      <c r="I1173">
        <f>AVERAGE(C1173:G1173)</f>
        <v>1.1583843009133401</v>
      </c>
      <c r="K1173">
        <f>MEDIAN(C1173:G1173)</f>
        <v>1.1583843009133401</v>
      </c>
    </row>
    <row r="1174" spans="1:11">
      <c r="A1174" t="s">
        <v>670</v>
      </c>
      <c r="B1174" t="s">
        <v>670</v>
      </c>
      <c r="C1174" t="s">
        <v>7</v>
      </c>
      <c r="D1174" t="s">
        <v>7</v>
      </c>
      <c r="E1174">
        <v>1.1550665135959199</v>
      </c>
      <c r="F1174" t="s">
        <v>7</v>
      </c>
      <c r="G1174" t="s">
        <v>7</v>
      </c>
      <c r="H1174" t="s">
        <v>1236</v>
      </c>
      <c r="I1174">
        <f>AVERAGE(C1174:G1174)</f>
        <v>1.1550665135959199</v>
      </c>
      <c r="K1174">
        <f>MEDIAN(C1174:G1174)</f>
        <v>1.1550665135959199</v>
      </c>
    </row>
    <row r="1175" spans="1:11">
      <c r="A1175" t="s">
        <v>686</v>
      </c>
      <c r="B1175" t="s">
        <v>686</v>
      </c>
      <c r="C1175" t="s">
        <v>7</v>
      </c>
      <c r="D1175" t="s">
        <v>7</v>
      </c>
      <c r="E1175">
        <v>1.1434639011915999</v>
      </c>
      <c r="F1175" t="s">
        <v>7</v>
      </c>
      <c r="G1175" t="s">
        <v>7</v>
      </c>
      <c r="H1175">
        <v>0</v>
      </c>
      <c r="I1175">
        <f>AVERAGE(C1175:G1175)</f>
        <v>1.1434639011915999</v>
      </c>
      <c r="K1175">
        <f>MEDIAN(C1175:G1175)</f>
        <v>1.1434639011915999</v>
      </c>
    </row>
    <row r="1176" spans="1:11">
      <c r="A1176" t="s">
        <v>614</v>
      </c>
      <c r="B1176" t="s">
        <v>614</v>
      </c>
      <c r="C1176" t="s">
        <v>7</v>
      </c>
      <c r="D1176" t="s">
        <v>7</v>
      </c>
      <c r="E1176">
        <v>1.1385398747441899</v>
      </c>
      <c r="F1176" t="s">
        <v>7</v>
      </c>
      <c r="G1176" t="s">
        <v>7</v>
      </c>
      <c r="H1176">
        <v>0</v>
      </c>
      <c r="I1176">
        <f>AVERAGE(C1176:G1176)</f>
        <v>1.1385398747441899</v>
      </c>
      <c r="K1176">
        <f>MEDIAN(C1176:G1176)</f>
        <v>1.1385398747441899</v>
      </c>
    </row>
    <row r="1177" spans="1:11">
      <c r="A1177" t="s">
        <v>551</v>
      </c>
      <c r="B1177" t="s">
        <v>551</v>
      </c>
      <c r="C1177" t="s">
        <v>7</v>
      </c>
      <c r="D1177" t="s">
        <v>7</v>
      </c>
      <c r="E1177">
        <v>1.1347364573871199</v>
      </c>
      <c r="F1177" t="s">
        <v>7</v>
      </c>
      <c r="G1177" t="s">
        <v>7</v>
      </c>
      <c r="H1177">
        <v>0</v>
      </c>
      <c r="I1177">
        <f>AVERAGE(C1177:G1177)</f>
        <v>1.1347364573871199</v>
      </c>
      <c r="K1177">
        <f>MEDIAN(C1177:G1177)</f>
        <v>1.1347364573871199</v>
      </c>
    </row>
    <row r="1178" spans="1:11">
      <c r="A1178" t="s">
        <v>241</v>
      </c>
      <c r="B1178" t="s">
        <v>241</v>
      </c>
      <c r="C1178" t="s">
        <v>7</v>
      </c>
      <c r="D1178" t="s">
        <v>7</v>
      </c>
      <c r="E1178">
        <v>1.1322340437051599</v>
      </c>
      <c r="F1178" t="s">
        <v>7</v>
      </c>
      <c r="G1178" t="s">
        <v>7</v>
      </c>
      <c r="H1178">
        <v>0</v>
      </c>
      <c r="I1178">
        <f>AVERAGE(C1178:G1178)</f>
        <v>1.1322340437051599</v>
      </c>
      <c r="K1178">
        <f>MEDIAN(C1178:G1178)</f>
        <v>1.1322340437051599</v>
      </c>
    </row>
    <row r="1179" spans="1:11">
      <c r="A1179" t="s">
        <v>564</v>
      </c>
      <c r="B1179" t="s">
        <v>564</v>
      </c>
      <c r="C1179" t="s">
        <v>7</v>
      </c>
      <c r="D1179" t="s">
        <v>7</v>
      </c>
      <c r="E1179">
        <v>1.13032403294022</v>
      </c>
      <c r="F1179" t="s">
        <v>7</v>
      </c>
      <c r="G1179" t="s">
        <v>7</v>
      </c>
      <c r="H1179" t="s">
        <v>1236</v>
      </c>
      <c r="I1179">
        <f>AVERAGE(C1179:G1179)</f>
        <v>1.13032403294022</v>
      </c>
      <c r="K1179">
        <f>MEDIAN(C1179:G1179)</f>
        <v>1.13032403294022</v>
      </c>
    </row>
    <row r="1180" spans="1:11">
      <c r="A1180" t="s">
        <v>1170</v>
      </c>
      <c r="B1180" t="s">
        <v>1170</v>
      </c>
      <c r="C1180" t="s">
        <v>7</v>
      </c>
      <c r="D1180" t="s">
        <v>7</v>
      </c>
      <c r="E1180">
        <v>1.1284607359315499</v>
      </c>
      <c r="F1180" t="s">
        <v>7</v>
      </c>
      <c r="G1180" t="s">
        <v>7</v>
      </c>
      <c r="H1180" t="s">
        <v>1233</v>
      </c>
      <c r="I1180">
        <f>AVERAGE(C1180:G1180)</f>
        <v>1.1284607359315499</v>
      </c>
      <c r="K1180">
        <f>MEDIAN(C1180:G1180)</f>
        <v>1.1284607359315499</v>
      </c>
    </row>
    <row r="1181" spans="1:11">
      <c r="A1181" t="s">
        <v>20</v>
      </c>
      <c r="B1181" t="s">
        <v>20</v>
      </c>
      <c r="C1181" t="s">
        <v>7</v>
      </c>
      <c r="D1181" t="s">
        <v>7</v>
      </c>
      <c r="E1181">
        <v>1.12755744053332</v>
      </c>
      <c r="F1181" t="s">
        <v>7</v>
      </c>
      <c r="G1181" t="s">
        <v>7</v>
      </c>
      <c r="H1181" t="s">
        <v>1234</v>
      </c>
      <c r="I1181">
        <f>AVERAGE(C1181:G1181)</f>
        <v>1.12755744053332</v>
      </c>
      <c r="K1181">
        <f>MEDIAN(C1181:G1181)</f>
        <v>1.12755744053332</v>
      </c>
    </row>
    <row r="1182" spans="1:11">
      <c r="A1182" t="s">
        <v>692</v>
      </c>
      <c r="B1182" t="s">
        <v>692</v>
      </c>
      <c r="C1182" t="s">
        <v>7</v>
      </c>
      <c r="D1182" t="s">
        <v>7</v>
      </c>
      <c r="E1182">
        <v>1.1177184270429199</v>
      </c>
      <c r="F1182" t="s">
        <v>7</v>
      </c>
      <c r="G1182" t="s">
        <v>7</v>
      </c>
      <c r="H1182">
        <v>0</v>
      </c>
      <c r="I1182">
        <f>AVERAGE(C1182:G1182)</f>
        <v>1.1177184270429199</v>
      </c>
      <c r="K1182">
        <f>MEDIAN(C1182:G1182)</f>
        <v>1.1177184270429199</v>
      </c>
    </row>
    <row r="1183" spans="1:11">
      <c r="A1183" t="s">
        <v>1163</v>
      </c>
      <c r="B1183" t="s">
        <v>1163</v>
      </c>
      <c r="C1183" t="s">
        <v>7</v>
      </c>
      <c r="D1183" t="s">
        <v>7</v>
      </c>
      <c r="E1183">
        <v>1.11505899110991</v>
      </c>
      <c r="F1183" t="s">
        <v>7</v>
      </c>
      <c r="G1183" t="s">
        <v>7</v>
      </c>
      <c r="H1183" t="s">
        <v>1233</v>
      </c>
      <c r="I1183">
        <f>AVERAGE(C1183:G1183)</f>
        <v>1.11505899110991</v>
      </c>
      <c r="K1183">
        <f>MEDIAN(C1183:G1183)</f>
        <v>1.11505899110991</v>
      </c>
    </row>
    <row r="1184" spans="1:11">
      <c r="A1184" t="s">
        <v>388</v>
      </c>
      <c r="B1184" t="s">
        <v>388</v>
      </c>
      <c r="C1184" t="s">
        <v>7</v>
      </c>
      <c r="D1184" t="s">
        <v>7</v>
      </c>
      <c r="E1184">
        <v>1.1128117195964</v>
      </c>
      <c r="F1184" t="s">
        <v>7</v>
      </c>
      <c r="G1184" t="s">
        <v>7</v>
      </c>
      <c r="H1184" t="s">
        <v>1233</v>
      </c>
      <c r="I1184">
        <f>AVERAGE(C1184:G1184)</f>
        <v>1.1128117195964</v>
      </c>
      <c r="K1184">
        <f>MEDIAN(C1184:G1184)</f>
        <v>1.1128117195964</v>
      </c>
    </row>
    <row r="1185" spans="1:11">
      <c r="A1185" t="s">
        <v>716</v>
      </c>
      <c r="B1185" t="s">
        <v>716</v>
      </c>
      <c r="C1185" t="s">
        <v>7</v>
      </c>
      <c r="D1185" t="s">
        <v>7</v>
      </c>
      <c r="E1185">
        <v>1.10774231432086</v>
      </c>
      <c r="F1185" t="s">
        <v>7</v>
      </c>
      <c r="G1185" t="s">
        <v>7</v>
      </c>
      <c r="H1185">
        <v>0</v>
      </c>
      <c r="I1185">
        <f>AVERAGE(C1185:G1185)</f>
        <v>1.10774231432086</v>
      </c>
      <c r="K1185">
        <f>MEDIAN(C1185:G1185)</f>
        <v>1.10774231432086</v>
      </c>
    </row>
    <row r="1186" spans="1:11">
      <c r="A1186" t="s">
        <v>65</v>
      </c>
      <c r="B1186" t="s">
        <v>65</v>
      </c>
      <c r="C1186" t="s">
        <v>7</v>
      </c>
      <c r="D1186" t="s">
        <v>7</v>
      </c>
      <c r="E1186">
        <v>1.1068920034910299</v>
      </c>
      <c r="F1186" t="s">
        <v>7</v>
      </c>
      <c r="G1186" t="s">
        <v>7</v>
      </c>
      <c r="H1186">
        <v>0</v>
      </c>
      <c r="I1186">
        <f>AVERAGE(C1186:G1186)</f>
        <v>1.1068920034910299</v>
      </c>
      <c r="K1186">
        <f>MEDIAN(C1186:G1186)</f>
        <v>1.1068920034910299</v>
      </c>
    </row>
    <row r="1187" spans="1:11">
      <c r="A1187" t="s">
        <v>931</v>
      </c>
      <c r="B1187" t="s">
        <v>931</v>
      </c>
      <c r="C1187" t="s">
        <v>7</v>
      </c>
      <c r="D1187" t="s">
        <v>7</v>
      </c>
      <c r="E1187">
        <v>1.09908879673672</v>
      </c>
      <c r="F1187" t="s">
        <v>7</v>
      </c>
      <c r="G1187" t="s">
        <v>7</v>
      </c>
      <c r="H1187">
        <v>0</v>
      </c>
      <c r="I1187">
        <f>AVERAGE(C1187:G1187)</f>
        <v>1.09908879673672</v>
      </c>
      <c r="K1187">
        <f>MEDIAN(C1187:G1187)</f>
        <v>1.09908879673672</v>
      </c>
    </row>
    <row r="1188" spans="1:11">
      <c r="A1188" t="s">
        <v>558</v>
      </c>
      <c r="B1188" t="s">
        <v>558</v>
      </c>
      <c r="C1188" t="s">
        <v>7</v>
      </c>
      <c r="D1188" t="s">
        <v>7</v>
      </c>
      <c r="E1188">
        <v>1.0989500769987599</v>
      </c>
      <c r="F1188" t="s">
        <v>7</v>
      </c>
      <c r="G1188" t="s">
        <v>7</v>
      </c>
      <c r="H1188">
        <v>0</v>
      </c>
      <c r="I1188">
        <f>AVERAGE(C1188:G1188)</f>
        <v>1.0989500769987599</v>
      </c>
      <c r="K1188">
        <f>MEDIAN(C1188:G1188)</f>
        <v>1.0989500769987599</v>
      </c>
    </row>
    <row r="1189" spans="1:11">
      <c r="A1189" t="s">
        <v>680</v>
      </c>
      <c r="B1189" t="s">
        <v>680</v>
      </c>
      <c r="C1189" t="s">
        <v>7</v>
      </c>
      <c r="D1189" t="s">
        <v>7</v>
      </c>
      <c r="E1189">
        <v>1.09848486251625</v>
      </c>
      <c r="F1189" t="s">
        <v>7</v>
      </c>
      <c r="G1189" t="s">
        <v>7</v>
      </c>
      <c r="H1189">
        <v>0</v>
      </c>
      <c r="I1189">
        <f>AVERAGE(C1189:G1189)</f>
        <v>1.09848486251625</v>
      </c>
      <c r="K1189">
        <f>MEDIAN(C1189:G1189)</f>
        <v>1.09848486251625</v>
      </c>
    </row>
    <row r="1190" spans="1:11">
      <c r="A1190" t="s">
        <v>466</v>
      </c>
      <c r="B1190" t="s">
        <v>466</v>
      </c>
      <c r="C1190" t="s">
        <v>7</v>
      </c>
      <c r="D1190" t="s">
        <v>7</v>
      </c>
      <c r="E1190">
        <v>1.09299291176821</v>
      </c>
      <c r="F1190" t="s">
        <v>7</v>
      </c>
      <c r="G1190" t="s">
        <v>7</v>
      </c>
      <c r="H1190">
        <v>0</v>
      </c>
      <c r="I1190">
        <f>AVERAGE(C1190:G1190)</f>
        <v>1.09299291176821</v>
      </c>
      <c r="K1190">
        <f>MEDIAN(C1190:G1190)</f>
        <v>1.09299291176821</v>
      </c>
    </row>
    <row r="1191" spans="1:11">
      <c r="A1191" t="s">
        <v>507</v>
      </c>
      <c r="B1191" t="s">
        <v>507</v>
      </c>
      <c r="C1191" t="s">
        <v>7</v>
      </c>
      <c r="D1191" t="s">
        <v>7</v>
      </c>
      <c r="E1191">
        <v>1.08733795879874</v>
      </c>
      <c r="F1191" t="s">
        <v>7</v>
      </c>
      <c r="G1191" t="s">
        <v>7</v>
      </c>
      <c r="H1191">
        <v>0</v>
      </c>
      <c r="I1191">
        <f>AVERAGE(C1191:G1191)</f>
        <v>1.08733795879874</v>
      </c>
      <c r="K1191">
        <f>MEDIAN(C1191:G1191)</f>
        <v>1.08733795879874</v>
      </c>
    </row>
    <row r="1192" spans="1:11">
      <c r="A1192" t="s">
        <v>834</v>
      </c>
      <c r="B1192" t="s">
        <v>834</v>
      </c>
      <c r="C1192" t="s">
        <v>7</v>
      </c>
      <c r="D1192" t="s">
        <v>7</v>
      </c>
      <c r="E1192">
        <v>1.0863853474087399</v>
      </c>
      <c r="F1192" t="s">
        <v>7</v>
      </c>
      <c r="G1192" t="s">
        <v>7</v>
      </c>
      <c r="H1192">
        <v>0</v>
      </c>
      <c r="I1192">
        <f>AVERAGE(C1192:G1192)</f>
        <v>1.0863853474087399</v>
      </c>
      <c r="K1192">
        <f>MEDIAN(C1192:G1192)</f>
        <v>1.0863853474087399</v>
      </c>
    </row>
    <row r="1193" spans="1:11">
      <c r="A1193" t="s">
        <v>610</v>
      </c>
      <c r="B1193" t="s">
        <v>610</v>
      </c>
      <c r="C1193" t="s">
        <v>7</v>
      </c>
      <c r="D1193" t="s">
        <v>7</v>
      </c>
      <c r="E1193">
        <v>1.0760009379083</v>
      </c>
      <c r="F1193" t="s">
        <v>7</v>
      </c>
      <c r="G1193" t="s">
        <v>7</v>
      </c>
      <c r="H1193">
        <v>0</v>
      </c>
      <c r="I1193">
        <f>AVERAGE(C1193:G1193)</f>
        <v>1.0760009379083</v>
      </c>
      <c r="K1193">
        <f>MEDIAN(C1193:G1193)</f>
        <v>1.0760009379083</v>
      </c>
    </row>
    <row r="1194" spans="1:11">
      <c r="A1194" t="s">
        <v>917</v>
      </c>
      <c r="B1194" t="s">
        <v>917</v>
      </c>
      <c r="C1194" t="s">
        <v>7</v>
      </c>
      <c r="D1194" t="s">
        <v>7</v>
      </c>
      <c r="E1194">
        <v>1.0704057192854901</v>
      </c>
      <c r="F1194" t="s">
        <v>7</v>
      </c>
      <c r="G1194" t="s">
        <v>7</v>
      </c>
      <c r="H1194">
        <v>0</v>
      </c>
      <c r="I1194">
        <f>AVERAGE(C1194:G1194)</f>
        <v>1.0704057192854901</v>
      </c>
      <c r="K1194">
        <f>MEDIAN(C1194:G1194)</f>
        <v>1.0704057192854901</v>
      </c>
    </row>
    <row r="1195" spans="1:11">
      <c r="A1195" t="s">
        <v>1151</v>
      </c>
      <c r="B1195" t="s">
        <v>1151</v>
      </c>
      <c r="C1195" t="s">
        <v>7</v>
      </c>
      <c r="D1195" t="s">
        <v>7</v>
      </c>
      <c r="E1195">
        <v>1.06536584893696</v>
      </c>
      <c r="F1195" t="s">
        <v>7</v>
      </c>
      <c r="G1195" t="s">
        <v>7</v>
      </c>
      <c r="H1195" t="s">
        <v>1233</v>
      </c>
      <c r="I1195">
        <f>AVERAGE(C1195:G1195)</f>
        <v>1.06536584893696</v>
      </c>
      <c r="K1195">
        <f>MEDIAN(C1195:G1195)</f>
        <v>1.06536584893696</v>
      </c>
    </row>
    <row r="1196" spans="1:11">
      <c r="A1196" t="s">
        <v>778</v>
      </c>
      <c r="B1196" t="s">
        <v>778</v>
      </c>
      <c r="C1196" t="s">
        <v>7</v>
      </c>
      <c r="D1196" t="s">
        <v>7</v>
      </c>
      <c r="E1196">
        <v>1.05402455786562</v>
      </c>
      <c r="F1196" t="s">
        <v>7</v>
      </c>
      <c r="G1196" t="s">
        <v>7</v>
      </c>
      <c r="H1196">
        <v>0</v>
      </c>
      <c r="I1196">
        <f>AVERAGE(C1196:G1196)</f>
        <v>1.05402455786562</v>
      </c>
      <c r="K1196">
        <f>MEDIAN(C1196:G1196)</f>
        <v>1.05402455786562</v>
      </c>
    </row>
    <row r="1197" spans="1:11">
      <c r="A1197" t="s">
        <v>582</v>
      </c>
      <c r="B1197" t="s">
        <v>582</v>
      </c>
      <c r="C1197" t="s">
        <v>7</v>
      </c>
      <c r="D1197" t="s">
        <v>7</v>
      </c>
      <c r="E1197">
        <v>1.0539265163567699</v>
      </c>
      <c r="F1197" t="s">
        <v>7</v>
      </c>
      <c r="G1197" t="s">
        <v>7</v>
      </c>
      <c r="H1197" t="s">
        <v>1236</v>
      </c>
      <c r="I1197">
        <f>AVERAGE(C1197:G1197)</f>
        <v>1.0539265163567699</v>
      </c>
      <c r="K1197">
        <f>MEDIAN(C1197:G1197)</f>
        <v>1.0539265163567699</v>
      </c>
    </row>
    <row r="1198" spans="1:11">
      <c r="A1198" t="s">
        <v>709</v>
      </c>
      <c r="B1198" t="s">
        <v>709</v>
      </c>
      <c r="C1198" t="s">
        <v>7</v>
      </c>
      <c r="D1198" t="s">
        <v>7</v>
      </c>
      <c r="E1198">
        <v>1.0428260857379399</v>
      </c>
      <c r="F1198" t="s">
        <v>7</v>
      </c>
      <c r="G1198" t="s">
        <v>7</v>
      </c>
      <c r="H1198" t="s">
        <v>1236</v>
      </c>
      <c r="I1198">
        <f>AVERAGE(C1198:G1198)</f>
        <v>1.0428260857379399</v>
      </c>
      <c r="K1198">
        <f>MEDIAN(C1198:G1198)</f>
        <v>1.0428260857379399</v>
      </c>
    </row>
    <row r="1199" spans="1:11">
      <c r="A1199" t="s">
        <v>173</v>
      </c>
      <c r="B1199" t="s">
        <v>173</v>
      </c>
      <c r="C1199" t="s">
        <v>7</v>
      </c>
      <c r="D1199" t="s">
        <v>7</v>
      </c>
      <c r="E1199">
        <v>1.0412687642807901</v>
      </c>
      <c r="F1199" t="s">
        <v>7</v>
      </c>
      <c r="G1199" t="s">
        <v>7</v>
      </c>
      <c r="H1199">
        <v>0</v>
      </c>
      <c r="I1199">
        <f>AVERAGE(C1199:G1199)</f>
        <v>1.0412687642807901</v>
      </c>
      <c r="K1199">
        <f>MEDIAN(C1199:G1199)</f>
        <v>1.0412687642807901</v>
      </c>
    </row>
    <row r="1200" spans="1:11">
      <c r="A1200" t="s">
        <v>467</v>
      </c>
      <c r="B1200" t="s">
        <v>467</v>
      </c>
      <c r="C1200" t="s">
        <v>7</v>
      </c>
      <c r="D1200" t="s">
        <v>7</v>
      </c>
      <c r="E1200">
        <v>1.0404638374425801</v>
      </c>
      <c r="F1200" t="s">
        <v>7</v>
      </c>
      <c r="G1200" t="s">
        <v>7</v>
      </c>
      <c r="H1200">
        <v>0</v>
      </c>
      <c r="I1200">
        <f>AVERAGE(C1200:G1200)</f>
        <v>1.0404638374425801</v>
      </c>
      <c r="K1200">
        <f>MEDIAN(C1200:G1200)</f>
        <v>1.0404638374425801</v>
      </c>
    </row>
    <row r="1201" spans="1:11">
      <c r="A1201" t="s">
        <v>1187</v>
      </c>
      <c r="B1201" t="s">
        <v>1187</v>
      </c>
      <c r="C1201" t="s">
        <v>7</v>
      </c>
      <c r="D1201" t="s">
        <v>7</v>
      </c>
      <c r="E1201">
        <v>1.02149061899576</v>
      </c>
      <c r="F1201" t="s">
        <v>7</v>
      </c>
      <c r="G1201" t="s">
        <v>7</v>
      </c>
      <c r="H1201" t="s">
        <v>1233</v>
      </c>
      <c r="I1201">
        <f>AVERAGE(C1201:G1201)</f>
        <v>1.02149061899576</v>
      </c>
      <c r="K1201">
        <f>MEDIAN(C1201:G1201)</f>
        <v>1.02149061899576</v>
      </c>
    </row>
    <row r="1202" spans="1:11">
      <c r="A1202" t="s">
        <v>1159</v>
      </c>
      <c r="B1202" t="s">
        <v>1159</v>
      </c>
      <c r="C1202" t="s">
        <v>7</v>
      </c>
      <c r="D1202" t="s">
        <v>7</v>
      </c>
      <c r="E1202">
        <v>1.02108864051323</v>
      </c>
      <c r="F1202" t="s">
        <v>7</v>
      </c>
      <c r="G1202" t="s">
        <v>7</v>
      </c>
      <c r="H1202" t="s">
        <v>1233</v>
      </c>
      <c r="I1202">
        <f>AVERAGE(C1202:G1202)</f>
        <v>1.02108864051323</v>
      </c>
      <c r="K1202">
        <f>MEDIAN(C1202:G1202)</f>
        <v>1.02108864051323</v>
      </c>
    </row>
    <row r="1203" spans="1:11">
      <c r="A1203" t="s">
        <v>24</v>
      </c>
      <c r="B1203" t="s">
        <v>24</v>
      </c>
      <c r="C1203" t="s">
        <v>7</v>
      </c>
      <c r="D1203" t="s">
        <v>7</v>
      </c>
      <c r="E1203">
        <v>1.0109512774020899</v>
      </c>
      <c r="F1203" t="s">
        <v>7</v>
      </c>
      <c r="G1203" t="s">
        <v>7</v>
      </c>
      <c r="H1203" t="s">
        <v>1234</v>
      </c>
      <c r="I1203">
        <f>AVERAGE(C1203:G1203)</f>
        <v>1.0109512774020899</v>
      </c>
      <c r="K1203">
        <f>MEDIAN(C1203:G1203)</f>
        <v>1.0109512774020899</v>
      </c>
    </row>
    <row r="1204" spans="1:11">
      <c r="A1204" t="s">
        <v>925</v>
      </c>
      <c r="B1204" t="s">
        <v>925</v>
      </c>
      <c r="C1204" t="s">
        <v>7</v>
      </c>
      <c r="D1204" t="s">
        <v>7</v>
      </c>
      <c r="E1204">
        <v>1.0100250716090899</v>
      </c>
      <c r="F1204" t="s">
        <v>7</v>
      </c>
      <c r="G1204" t="s">
        <v>7</v>
      </c>
      <c r="H1204">
        <v>0</v>
      </c>
      <c r="I1204">
        <f>AVERAGE(C1204:G1204)</f>
        <v>1.0100250716090899</v>
      </c>
      <c r="K1204">
        <f>MEDIAN(C1204:G1204)</f>
        <v>1.0100250716090899</v>
      </c>
    </row>
    <row r="1205" spans="1:11">
      <c r="A1205" t="s">
        <v>1155</v>
      </c>
      <c r="B1205" t="s">
        <v>1155</v>
      </c>
      <c r="C1205" t="s">
        <v>7</v>
      </c>
      <c r="D1205" t="s">
        <v>7</v>
      </c>
      <c r="E1205">
        <v>0.99954363850555905</v>
      </c>
      <c r="F1205" t="s">
        <v>7</v>
      </c>
      <c r="G1205" t="s">
        <v>7</v>
      </c>
      <c r="H1205" t="s">
        <v>1233</v>
      </c>
      <c r="I1205">
        <f>AVERAGE(C1205:G1205)</f>
        <v>0.99954363850555905</v>
      </c>
      <c r="K1205">
        <f>MEDIAN(C1205:G1205)</f>
        <v>0.99954363850555905</v>
      </c>
    </row>
    <row r="1206" spans="1:11">
      <c r="A1206" t="s">
        <v>236</v>
      </c>
      <c r="B1206" t="s">
        <v>236</v>
      </c>
      <c r="C1206" t="s">
        <v>7</v>
      </c>
      <c r="D1206" t="s">
        <v>7</v>
      </c>
      <c r="E1206">
        <v>0.99514928846903405</v>
      </c>
      <c r="F1206" t="s">
        <v>7</v>
      </c>
      <c r="G1206" t="s">
        <v>7</v>
      </c>
      <c r="H1206">
        <v>0</v>
      </c>
      <c r="I1206">
        <f>AVERAGE(C1206:G1206)</f>
        <v>0.99514928846903405</v>
      </c>
      <c r="K1206">
        <f>MEDIAN(C1206:G1206)</f>
        <v>0.99514928846903405</v>
      </c>
    </row>
    <row r="1207" spans="1:11">
      <c r="A1207" t="s">
        <v>790</v>
      </c>
      <c r="B1207" t="s">
        <v>790</v>
      </c>
      <c r="C1207" t="s">
        <v>7</v>
      </c>
      <c r="D1207" t="s">
        <v>7</v>
      </c>
      <c r="E1207">
        <v>0.98066734461282401</v>
      </c>
      <c r="F1207" t="s">
        <v>7</v>
      </c>
      <c r="G1207" t="s">
        <v>7</v>
      </c>
      <c r="H1207" t="s">
        <v>1236</v>
      </c>
      <c r="I1207">
        <f>AVERAGE(C1207:G1207)</f>
        <v>0.98066734461282401</v>
      </c>
      <c r="K1207">
        <f>MEDIAN(C1207:G1207)</f>
        <v>0.98066734461282401</v>
      </c>
    </row>
    <row r="1208" spans="1:11">
      <c r="A1208" t="s">
        <v>563</v>
      </c>
      <c r="B1208" t="s">
        <v>563</v>
      </c>
      <c r="C1208" t="s">
        <v>7</v>
      </c>
      <c r="D1208" t="s">
        <v>7</v>
      </c>
      <c r="E1208">
        <v>0.97438755195818205</v>
      </c>
      <c r="F1208" t="s">
        <v>7</v>
      </c>
      <c r="G1208" t="s">
        <v>7</v>
      </c>
      <c r="H1208" t="s">
        <v>1236</v>
      </c>
      <c r="I1208">
        <f>AVERAGE(C1208:G1208)</f>
        <v>0.97438755195818205</v>
      </c>
      <c r="K1208">
        <f>MEDIAN(C1208:G1208)</f>
        <v>0.97438755195818205</v>
      </c>
    </row>
    <row r="1209" spans="1:11">
      <c r="A1209" t="s">
        <v>681</v>
      </c>
      <c r="B1209" t="s">
        <v>681</v>
      </c>
      <c r="C1209" t="s">
        <v>7</v>
      </c>
      <c r="D1209" t="s">
        <v>7</v>
      </c>
      <c r="E1209">
        <v>0.96973182701239202</v>
      </c>
      <c r="F1209" t="s">
        <v>7</v>
      </c>
      <c r="G1209" t="s">
        <v>7</v>
      </c>
      <c r="H1209">
        <v>0</v>
      </c>
      <c r="I1209">
        <f>AVERAGE(C1209:G1209)</f>
        <v>0.96973182701239202</v>
      </c>
      <c r="K1209">
        <f>MEDIAN(C1209:G1209)</f>
        <v>0.96973182701239202</v>
      </c>
    </row>
    <row r="1210" spans="1:11">
      <c r="A1210" t="s">
        <v>151</v>
      </c>
      <c r="B1210" t="s">
        <v>151</v>
      </c>
      <c r="C1210" t="s">
        <v>7</v>
      </c>
      <c r="D1210" t="s">
        <v>7</v>
      </c>
      <c r="E1210">
        <v>0.96906334046926801</v>
      </c>
      <c r="F1210" t="s">
        <v>7</v>
      </c>
      <c r="G1210" t="s">
        <v>7</v>
      </c>
      <c r="H1210" t="s">
        <v>1233</v>
      </c>
      <c r="I1210">
        <f>AVERAGE(C1210:G1210)</f>
        <v>0.96906334046926801</v>
      </c>
      <c r="K1210">
        <f>MEDIAN(C1210:G1210)</f>
        <v>0.96906334046926801</v>
      </c>
    </row>
    <row r="1211" spans="1:11">
      <c r="A1211" t="s">
        <v>19</v>
      </c>
      <c r="B1211" t="s">
        <v>19</v>
      </c>
      <c r="C1211" t="s">
        <v>7</v>
      </c>
      <c r="D1211" t="s">
        <v>7</v>
      </c>
      <c r="E1211">
        <v>0.96172710322839905</v>
      </c>
      <c r="F1211" t="s">
        <v>7</v>
      </c>
      <c r="G1211" t="s">
        <v>7</v>
      </c>
      <c r="H1211" t="s">
        <v>1234</v>
      </c>
      <c r="I1211">
        <f>AVERAGE(C1211:G1211)</f>
        <v>0.96172710322839905</v>
      </c>
      <c r="K1211">
        <f>MEDIAN(C1211:G1211)</f>
        <v>0.96172710322839905</v>
      </c>
    </row>
    <row r="1212" spans="1:11">
      <c r="A1212" t="s">
        <v>782</v>
      </c>
      <c r="B1212" t="s">
        <v>782</v>
      </c>
      <c r="C1212" t="s">
        <v>7</v>
      </c>
      <c r="D1212" t="s">
        <v>7</v>
      </c>
      <c r="E1212">
        <v>0.95499643949578905</v>
      </c>
      <c r="F1212" t="s">
        <v>7</v>
      </c>
      <c r="G1212" t="s">
        <v>7</v>
      </c>
      <c r="H1212">
        <v>0</v>
      </c>
      <c r="I1212">
        <f>AVERAGE(C1212:G1212)</f>
        <v>0.95499643949578905</v>
      </c>
      <c r="K1212">
        <f>MEDIAN(C1212:G1212)</f>
        <v>0.95499643949578905</v>
      </c>
    </row>
    <row r="1213" spans="1:11">
      <c r="A1213" t="s">
        <v>167</v>
      </c>
      <c r="B1213" t="s">
        <v>167</v>
      </c>
      <c r="C1213" t="s">
        <v>7</v>
      </c>
      <c r="D1213" t="s">
        <v>7</v>
      </c>
      <c r="E1213">
        <v>0.94167306927079297</v>
      </c>
      <c r="F1213" t="s">
        <v>7</v>
      </c>
      <c r="G1213" t="s">
        <v>7</v>
      </c>
      <c r="H1213">
        <v>0</v>
      </c>
      <c r="I1213">
        <f>AVERAGE(C1213:G1213)</f>
        <v>0.94167306927079297</v>
      </c>
      <c r="K1213">
        <f>MEDIAN(C1213:G1213)</f>
        <v>0.94167306927079297</v>
      </c>
    </row>
    <row r="1214" spans="1:11">
      <c r="A1214" t="s">
        <v>1162</v>
      </c>
      <c r="B1214" t="s">
        <v>1162</v>
      </c>
      <c r="C1214" t="s">
        <v>7</v>
      </c>
      <c r="D1214" t="s">
        <v>7</v>
      </c>
      <c r="E1214">
        <v>0.90786346926842898</v>
      </c>
      <c r="F1214" t="s">
        <v>7</v>
      </c>
      <c r="G1214" t="s">
        <v>7</v>
      </c>
      <c r="H1214" t="s">
        <v>1233</v>
      </c>
      <c r="I1214">
        <f>AVERAGE(C1214:G1214)</f>
        <v>0.90786346926842898</v>
      </c>
      <c r="K1214">
        <f>MEDIAN(C1214:G1214)</f>
        <v>0.90786346926842898</v>
      </c>
    </row>
    <row r="1215" spans="1:11">
      <c r="A1215" t="s">
        <v>247</v>
      </c>
      <c r="B1215" t="s">
        <v>247</v>
      </c>
      <c r="C1215" t="s">
        <v>7</v>
      </c>
      <c r="D1215" t="s">
        <v>7</v>
      </c>
      <c r="E1215">
        <v>0.89599826741492505</v>
      </c>
      <c r="F1215" t="s">
        <v>7</v>
      </c>
      <c r="G1215" t="s">
        <v>7</v>
      </c>
      <c r="H1215">
        <v>0</v>
      </c>
      <c r="I1215">
        <f>AVERAGE(C1215:G1215)</f>
        <v>0.89599826741492505</v>
      </c>
      <c r="K1215">
        <f>MEDIAN(C1215:G1215)</f>
        <v>0.89599826741492505</v>
      </c>
    </row>
    <row r="1216" spans="1:11">
      <c r="A1216" t="s">
        <v>1105</v>
      </c>
      <c r="B1216" t="s">
        <v>1105</v>
      </c>
      <c r="C1216" t="s">
        <v>7</v>
      </c>
      <c r="D1216" t="s">
        <v>7</v>
      </c>
      <c r="E1216">
        <v>0.89392850491970299</v>
      </c>
      <c r="F1216" t="s">
        <v>7</v>
      </c>
      <c r="G1216" t="s">
        <v>7</v>
      </c>
      <c r="H1216" t="s">
        <v>1233</v>
      </c>
      <c r="I1216">
        <f>AVERAGE(C1216:G1216)</f>
        <v>0.89392850491970299</v>
      </c>
      <c r="K1216">
        <f>MEDIAN(C1216:G1216)</f>
        <v>0.89392850491970299</v>
      </c>
    </row>
    <row r="1217" spans="1:11">
      <c r="A1217" t="s">
        <v>786</v>
      </c>
      <c r="B1217" t="s">
        <v>786</v>
      </c>
      <c r="C1217" t="s">
        <v>7</v>
      </c>
      <c r="D1217" t="s">
        <v>7</v>
      </c>
      <c r="E1217">
        <v>0.87271500712166405</v>
      </c>
      <c r="F1217" t="s">
        <v>7</v>
      </c>
      <c r="G1217" t="s">
        <v>7</v>
      </c>
      <c r="H1217" t="s">
        <v>1236</v>
      </c>
      <c r="I1217">
        <f>AVERAGE(C1217:G1217)</f>
        <v>0.87271500712166405</v>
      </c>
      <c r="K1217">
        <f>MEDIAN(C1217:G1217)</f>
        <v>0.87271500712166405</v>
      </c>
    </row>
    <row r="1218" spans="1:11">
      <c r="A1218" t="s">
        <v>174</v>
      </c>
      <c r="B1218" t="s">
        <v>174</v>
      </c>
      <c r="C1218" t="s">
        <v>7</v>
      </c>
      <c r="D1218" t="s">
        <v>7</v>
      </c>
      <c r="E1218">
        <v>0.85188052883511201</v>
      </c>
      <c r="F1218" t="s">
        <v>7</v>
      </c>
      <c r="G1218" t="s">
        <v>7</v>
      </c>
      <c r="H1218">
        <v>0</v>
      </c>
      <c r="I1218">
        <f>AVERAGE(C1218:G1218)</f>
        <v>0.85188052883511201</v>
      </c>
      <c r="K1218">
        <f>MEDIAN(C1218:G1218)</f>
        <v>0.85188052883511201</v>
      </c>
    </row>
    <row r="1219" spans="1:11">
      <c r="A1219" t="s">
        <v>276</v>
      </c>
      <c r="B1219" t="s">
        <v>276</v>
      </c>
      <c r="C1219" t="s">
        <v>7</v>
      </c>
      <c r="D1219" t="s">
        <v>7</v>
      </c>
      <c r="E1219">
        <v>0.84846224170298801</v>
      </c>
      <c r="F1219" t="s">
        <v>7</v>
      </c>
      <c r="G1219" t="s">
        <v>7</v>
      </c>
      <c r="H1219" t="s">
        <v>1233</v>
      </c>
      <c r="I1219">
        <f>AVERAGE(C1219:G1219)</f>
        <v>0.84846224170298801</v>
      </c>
      <c r="K1219">
        <f>MEDIAN(C1219:G1219)</f>
        <v>0.84846224170298801</v>
      </c>
    </row>
    <row r="1220" spans="1:11">
      <c r="A1220" t="s">
        <v>160</v>
      </c>
      <c r="B1220" t="s">
        <v>160</v>
      </c>
      <c r="C1220" t="s">
        <v>7</v>
      </c>
      <c r="D1220" t="s">
        <v>7</v>
      </c>
      <c r="E1220">
        <v>0.80500703612018698</v>
      </c>
      <c r="F1220" t="s">
        <v>7</v>
      </c>
      <c r="G1220" t="s">
        <v>7</v>
      </c>
      <c r="H1220" t="s">
        <v>1233</v>
      </c>
      <c r="I1220">
        <f>AVERAGE(C1220:G1220)</f>
        <v>0.80500703612018698</v>
      </c>
      <c r="K1220">
        <f>MEDIAN(C1220:G1220)</f>
        <v>0.80500703612018698</v>
      </c>
    </row>
    <row r="1221" spans="1:11">
      <c r="A1221" t="s">
        <v>346</v>
      </c>
      <c r="B1221" t="s">
        <v>346</v>
      </c>
      <c r="C1221" t="s">
        <v>7</v>
      </c>
      <c r="D1221" t="s">
        <v>7</v>
      </c>
      <c r="E1221">
        <v>0.79278809451862697</v>
      </c>
      <c r="F1221" t="s">
        <v>7</v>
      </c>
      <c r="G1221" t="s">
        <v>7</v>
      </c>
      <c r="H1221" t="s">
        <v>1233</v>
      </c>
      <c r="I1221">
        <f>AVERAGE(C1221:G1221)</f>
        <v>0.79278809451862697</v>
      </c>
      <c r="K1221">
        <f>MEDIAN(C1221:G1221)</f>
        <v>0.79278809451862697</v>
      </c>
    </row>
    <row r="1222" spans="1:11">
      <c r="A1222" t="s">
        <v>549</v>
      </c>
      <c r="B1222" t="s">
        <v>549</v>
      </c>
      <c r="C1222" t="s">
        <v>7</v>
      </c>
      <c r="D1222" t="s">
        <v>7</v>
      </c>
      <c r="E1222">
        <v>0.72216598198837301</v>
      </c>
      <c r="F1222" t="s">
        <v>7</v>
      </c>
      <c r="G1222" t="s">
        <v>7</v>
      </c>
      <c r="H1222">
        <v>0</v>
      </c>
      <c r="I1222">
        <f>AVERAGE(C1222:G1222)</f>
        <v>0.72216598198837301</v>
      </c>
      <c r="K1222">
        <f>MEDIAN(C1222:G1222)</f>
        <v>0.72216598198837301</v>
      </c>
    </row>
  </sheetData>
  <autoFilter ref="A1:K1222">
    <filterColumn colId="8">
      <filters>
        <filter val="0.722165982"/>
        <filter val="0.792788095"/>
        <filter val="0.805007036"/>
        <filter val="0.848462242"/>
        <filter val="0.851880529"/>
        <filter val="0.872715007"/>
        <filter val="0.893928505"/>
        <filter val="0.895998267"/>
        <filter val="0.907863469"/>
        <filter val="0.941673069"/>
        <filter val="0.954996439"/>
        <filter val="0.961727103"/>
        <filter val="0.96906334"/>
        <filter val="0.969731827"/>
        <filter val="0.974387552"/>
        <filter val="0.980667345"/>
        <filter val="0.995149288"/>
        <filter val="0.999543639"/>
        <filter val="1.010025072"/>
        <filter val="1.010951277"/>
        <filter val="1.021088641"/>
        <filter val="1.021490619"/>
        <filter val="1.040463837"/>
        <filter val="1.041268764"/>
        <filter val="1.042826086"/>
        <filter val="1.053926516"/>
        <filter val="1.054024558"/>
        <filter val="1.065365849"/>
        <filter val="1.070405719"/>
        <filter val="1.076000938"/>
        <filter val="1.086385347"/>
        <filter val="1.087337959"/>
        <filter val="1.092992912"/>
        <filter val="1.098484863"/>
        <filter val="1.098950077"/>
        <filter val="1.099088797"/>
        <filter val="1.106892003"/>
        <filter val="1.107742314"/>
        <filter val="1.11281172"/>
        <filter val="1.115058991"/>
        <filter val="1.117718427"/>
        <filter val="1.127557441"/>
        <filter val="1.128460736"/>
        <filter val="1.130324033"/>
        <filter val="1.132234044"/>
        <filter val="1.134736457"/>
        <filter val="1.138539875"/>
        <filter val="1.143463901"/>
        <filter val="1.155066514"/>
        <filter val="1.158384301"/>
        <filter val="1.161424457"/>
        <filter val="1.175791733"/>
        <filter val="1.181355918"/>
        <filter val="1.189626766"/>
        <filter val="1.189697409"/>
        <filter val="1.196092611"/>
        <filter val="1.199293065"/>
        <filter val="1.203638486"/>
        <filter val="1.207024581"/>
        <filter val="1.207918479"/>
        <filter val="1.208300453"/>
        <filter val="1.214049901"/>
        <filter val="1.214393414"/>
        <filter val="1.218021796"/>
        <filter val="1.219904818"/>
        <filter val="1.220356215"/>
        <filter val="1.227588484"/>
        <filter val="1.228442497"/>
        <filter val="1.229892706"/>
        <filter val="1.22997676"/>
        <filter val="1.241449528"/>
        <filter val="1.244643292"/>
        <filter val="1.244819421"/>
        <filter val="1.244856703"/>
        <filter val="1.258236999"/>
        <filter val="1.259592763"/>
        <filter val="1.260728406"/>
        <filter val="1.26216945"/>
        <filter val="1.266551605"/>
        <filter val="1.267653945"/>
        <filter val="1.268084471"/>
        <filter val="1.270652198"/>
        <filter val="1.274457816"/>
        <filter val="1.275914482"/>
        <filter val="1.282168682"/>
        <filter val="1.282411343"/>
        <filter val="1.284202809"/>
        <filter val="1.295430056"/>
        <filter val="1.298566858"/>
        <filter val="1.303915691"/>
        <filter val="1.314456961"/>
        <filter val="1.317459335"/>
        <filter val="1.319142591"/>
        <filter val="1.320236734"/>
        <filter val="1.33075235"/>
        <filter val="1.343152855"/>
        <filter val="1.346199091"/>
        <filter val="1.354805224"/>
        <filter val="1.355799648"/>
        <filter val="1.361812936"/>
        <filter val="1.364769981"/>
        <filter val="1.370616131"/>
        <filter val="1.372369983"/>
        <filter val="1.380281936"/>
        <filter val="1.381827155"/>
        <filter val="1.382650067"/>
        <filter val="1.385690951"/>
        <filter val="1.387322927"/>
        <filter val="1.401020627"/>
        <filter val="1.401060166"/>
        <filter val="1.401194264"/>
        <filter val="1.402490449"/>
        <filter val="1.406287346"/>
        <filter val="1.409476336"/>
        <filter val="1.411062737"/>
        <filter val="1.411157244"/>
        <filter val="1.412314389"/>
        <filter val="1.412873134"/>
        <filter val="1.413609099"/>
        <filter val="1.4144663"/>
        <filter val="1.415075418"/>
        <filter val="1.416027015"/>
        <filter val="1.416072508"/>
        <filter val="1.419242469"/>
        <filter val="1.423167517"/>
        <filter val="1.424248467"/>
        <filter val="1.427074776"/>
        <filter val="1.42836904"/>
        <filter val="1.430921282"/>
        <filter val="1.431507263"/>
        <filter val="1.441248782"/>
        <filter val="1.44134083"/>
        <filter val="1.441683561"/>
        <filter val="1.44463047"/>
        <filter val="1.445159236"/>
        <filter val="1.446402243"/>
        <filter val="1.449281172"/>
        <filter val="1.449759257"/>
        <filter val="1.455440247"/>
        <filter val="1.463020474"/>
        <filter val="1.463990662"/>
        <filter val="1.465800015"/>
        <filter val="1.466302298"/>
        <filter val="1.467944756"/>
        <filter val="1.468317512"/>
        <filter val="1.472067127"/>
        <filter val="1.474997445"/>
        <filter val="1.475910359"/>
        <filter val="1.477181272"/>
        <filter val="1.479446441"/>
        <filter val="1.483223352"/>
        <filter val="1.487784112"/>
        <filter val="1.488275885"/>
        <filter val="1.490697159"/>
        <filter val="1.491812613"/>
        <filter val="1.49275308"/>
        <filter val="1.495810749"/>
        <filter val="1.495861867"/>
        <filter val="1.501693028"/>
        <filter val="1.504152249"/>
        <filter val="1.506497043"/>
        <filter val="1.507006682"/>
        <filter val="1.513672021"/>
        <filter val="1.516995887"/>
        <filter val="1.52048624"/>
        <filter val="1.521971813"/>
        <filter val="1.522653"/>
        <filter val="1.526693184"/>
        <filter val="1.527209765"/>
        <filter val="1.529178981"/>
        <filter val="1.533877191"/>
        <filter val="1.538370599"/>
        <filter val="1.538478218"/>
        <filter val="1.538624533"/>
        <filter val="1.54051296"/>
        <filter val="1.542151721"/>
        <filter val="1.545079003"/>
        <filter val="1.546678313"/>
        <filter val="1.546755541"/>
        <filter val="1.547123829"/>
        <filter val="1.548692326"/>
        <filter val="1.548705208"/>
        <filter val="1.550629149"/>
        <filter val="1.550659274"/>
        <filter val="1.55168585"/>
        <filter val="1.555522627"/>
        <filter val="1.556919523"/>
        <filter val="1.557348232"/>
        <filter val="1.564512531"/>
        <filter val="1.564758418"/>
        <filter val="1.565084027"/>
        <filter val="1.565519382"/>
        <filter val="1.566858929"/>
        <filter val="1.572748112"/>
        <filter val="1.572755799"/>
        <filter val="1.573664021"/>
        <filter val="1.573940283"/>
        <filter val="1.577105359"/>
        <filter val="1.580945697"/>
        <filter val="1.581712607"/>
        <filter val="1.582819881"/>
        <filter val="1.584117001"/>
        <filter val="1.585701201"/>
        <filter val="1.588612902"/>
        <filter val="1.590943102"/>
        <filter val="1.593992197"/>
        <filter val="1.594921048"/>
        <filter val="1.59944021"/>
        <filter val="1.600767157"/>
        <filter val="1.603096658"/>
        <filter val="1.604120361"/>
        <filter val="1.604602493"/>
        <filter val="1.608217086"/>
        <filter val="1.608994582"/>
        <filter val="1.609246207"/>
        <filter val="1.615071465"/>
        <filter val="1.61645299"/>
        <filter val="1.619801615"/>
        <filter val="1.621278456"/>
        <filter val="1.623104963"/>
        <filter val="1.625205496"/>
        <filter val="1.627605"/>
        <filter val="1.627997448"/>
        <filter val="1.635183771"/>
        <filter val="1.635629512"/>
        <filter val="1.636676367"/>
        <filter val="1.637270106"/>
        <filter val="1.638080924"/>
        <filter val="1.640781257"/>
        <filter val="1.641285573"/>
        <filter val="1.643455281"/>
        <filter val="1.645378671"/>
        <filter val="1.646153484"/>
        <filter val="1.647754929"/>
        <filter val="1.647947557"/>
        <filter val="1.648711297"/>
        <filter val="1.650604058"/>
        <filter val="1.653654248"/>
        <filter val="1.654953684"/>
        <filter val="1.656535988"/>
        <filter val="1.657661891"/>
        <filter val="1.658478921"/>
        <filter val="1.661395434"/>
        <filter val="1.661734885"/>
        <filter val="1.6634821"/>
        <filter val="1.664856976"/>
        <filter val="1.665137652"/>
        <filter val="1.666810557"/>
        <filter val="1.667739602"/>
        <filter val="1.670032666"/>
        <filter val="1.683092026"/>
        <filter val="1.684178908"/>
        <filter val="1.687788262"/>
        <filter val="1.688494015"/>
        <filter val="1.68916689"/>
        <filter val="1.690857578"/>
        <filter val="1.692422091"/>
        <filter val="1.693316417"/>
        <filter val="1.694529548"/>
        <filter val="1.695540192"/>
        <filter val="1.69691171"/>
        <filter val="1.697389505"/>
        <filter val="1.700181945"/>
        <filter val="1.702299018"/>
        <filter val="1.703626371"/>
        <filter val="1.705237252"/>
        <filter val="1.706041637"/>
        <filter val="1.709235158"/>
        <filter val="1.709280003"/>
        <filter val="1.713447095"/>
        <filter val="1.713587266"/>
        <filter val="1.719679091"/>
        <filter val="1.725417378"/>
        <filter val="1.736380429"/>
        <filter val="1.736647789"/>
        <filter val="1.740903614"/>
        <filter val="1.741243504"/>
        <filter val="1.743504969"/>
        <filter val="1.745712142"/>
        <filter val="1.748938136"/>
        <filter val="1.749657866"/>
        <filter val="1.750912542"/>
        <filter val="1.758579302"/>
        <filter val="1.759832871"/>
        <filter val="1.760599533"/>
        <filter val="1.762927186"/>
        <filter val="1.765087352"/>
        <filter val="1.768292532"/>
        <filter val="1.768483451"/>
        <filter val="1.77089318"/>
        <filter val="1.776593677"/>
        <filter val="1.777401162"/>
        <filter val="1.777514934"/>
        <filter val="1.778844005"/>
        <filter val="1.780040445"/>
        <filter val="1.780621933"/>
        <filter val="1.781720492"/>
        <filter val="1.783366347"/>
        <filter val="1.783432107"/>
        <filter val="1.783495844"/>
        <filter val="1.783708193"/>
        <filter val="1.784165668"/>
        <filter val="1.785336834"/>
        <filter val="1.7854529"/>
        <filter val="1.787783572"/>
        <filter val="1.788160275"/>
        <filter val="1.790159934"/>
        <filter val="1.793513121"/>
        <filter val="1.795495212"/>
        <filter val="1.795521244"/>
        <filter val="1.796219543"/>
        <filter val="1.799356389"/>
        <filter val="1.800333672"/>
        <filter val="1.805259485"/>
        <filter val="1.805402269"/>
        <filter val="1.807361738"/>
        <filter val="1.808720183"/>
        <filter val="1.810241202"/>
        <filter val="1.810337887"/>
        <filter val="1.811801088"/>
        <filter val="1.813980642"/>
        <filter val="1.816319981"/>
        <filter val="1.818189997"/>
        <filter val="1.820943903"/>
        <filter val="1.822634893"/>
        <filter val="1.823347876"/>
        <filter val="1.825262323"/>
        <filter val="1.825378712"/>
        <filter val="1.828528367"/>
        <filter val="1.829849358"/>
        <filter val="1.831312049"/>
        <filter val="1.832068128"/>
        <filter val="1.832614625"/>
        <filter val="1.833099974"/>
        <filter val="1.833596782"/>
        <filter val="1.834860403"/>
        <filter val="1.835017629"/>
        <filter val="1.836892007"/>
        <filter val="1.838468997"/>
        <filter val="1.839701978"/>
        <filter val="1.843716137"/>
        <filter val="1.848557478"/>
        <filter val="1.852982601"/>
        <filter val="1.853339698"/>
        <filter val="1.853431325"/>
        <filter val="1.853446451"/>
        <filter val="1.855542068"/>
        <filter val="1.858149246"/>
        <filter val="1.858401897"/>
        <filter val="1.859393337"/>
        <filter val="1.861590722"/>
        <filter val="1.863541443"/>
        <filter val="1.863904973"/>
        <filter val="1.865423288"/>
        <filter val="1.866848523"/>
        <filter val="1.867260871"/>
        <filter val="1.867619076"/>
        <filter val="1.870501151"/>
        <filter val="1.872139036"/>
        <filter val="1.872582353"/>
        <filter val="1.874378643"/>
        <filter val="1.876950838"/>
        <filter val="1.878473836"/>
        <filter val="1.878511762"/>
        <filter val="1.880308891"/>
        <filter val="1.880627956"/>
        <filter val="1.880788229"/>
        <filter val="1.883173339"/>
        <filter val="1.885894162"/>
        <filter val="1.885972406"/>
        <filter val="1.888630196"/>
        <filter val="1.892237734"/>
        <filter val="1.893152491"/>
        <filter val="1.893161133"/>
        <filter val="1.893207054"/>
        <filter val="1.893299215"/>
        <filter val="1.894162836"/>
        <filter val="1.894426147"/>
        <filter val="1.89786068"/>
        <filter val="1.900045661"/>
        <filter val="1.902188601"/>
        <filter val="1.903566913"/>
        <filter val="1.904261971"/>
        <filter val="1.904303725"/>
        <filter val="1.904753171"/>
        <filter val="1.906293027"/>
        <filter val="1.907634092"/>
        <filter val="1.908980076"/>
        <filter val="1.909791157"/>
        <filter val="1.909970932"/>
        <filter val="1.910004937"/>
        <filter val="1.910450981"/>
        <filter val="1.911778413"/>
        <filter val="1.913012666"/>
        <filter val="1.9134521"/>
        <filter val="1.913670708"/>
        <filter val="1.913843012"/>
        <filter val="1.914350287"/>
        <filter val="1.915600574"/>
        <filter val="1.915840102"/>
        <filter val="1.915880815"/>
        <filter val="1.918297076"/>
        <filter val="1.919822386"/>
        <filter val="1.925993673"/>
        <filter val="1.927398831"/>
        <filter val="1.928164491"/>
        <filter val="1.928502215"/>
        <filter val="1.929593649"/>
        <filter val="1.930243384"/>
        <filter val="1.931908071"/>
        <filter val="1.932070063"/>
        <filter val="1.932923543"/>
        <filter val="1.933418625"/>
        <filter val="1.933950413"/>
        <filter val="1.935467292"/>
        <filter val="1.935935253"/>
        <filter val="1.936050971"/>
        <filter val="1.937312317"/>
        <filter val="1.938120541"/>
        <filter val="1.938476608"/>
        <filter val="1.938629617"/>
        <filter val="1.939455851"/>
        <filter val="1.941734002"/>
        <filter val="1.942646494"/>
        <filter val="1.945211991"/>
        <filter val="1.948833323"/>
        <filter val="1.950846132"/>
        <filter val="1.950905581"/>
        <filter val="1.951989214"/>
        <filter val="1.952531822"/>
        <filter val="1.952926599"/>
        <filter val="1.953734112"/>
        <filter val="1.95825155"/>
        <filter val="1.958643502"/>
        <filter val="1.959703779"/>
        <filter val="1.96278522"/>
        <filter val="1.963545726"/>
        <filter val="1.968728955"/>
        <filter val="1.968872988"/>
        <filter val="1.969473097"/>
        <filter val="1.970326809"/>
        <filter val="1.971071434"/>
        <filter val="1.972564526"/>
        <filter val="1.977818676"/>
        <filter val="1.978442211"/>
        <filter val="1.981356479"/>
        <filter val="1.983808012"/>
        <filter val="1.989234796"/>
        <filter val="1.992311736"/>
        <filter val="1.992327921"/>
        <filter val="1.996386409"/>
        <filter val="1.996962518"/>
        <filter val="1.998035009"/>
        <filter val="1.998325421"/>
        <filter val="1.998481798"/>
        <filter val="1.999374793"/>
        <filter val="2.000175917"/>
        <filter val="2.000683702"/>
        <filter val="2.004104287"/>
        <filter val="2.005233541"/>
        <filter val="2.005562853"/>
        <filter val="2.00621348"/>
        <filter val="2.007135357"/>
        <filter val="2.007951229"/>
        <filter val="2.008269036"/>
        <filter val="2.008736618"/>
        <filter val="2.009150482"/>
        <filter val="2.00985999"/>
        <filter val="2.012366819"/>
        <filter val="2.013728881"/>
        <filter val="2.017814488"/>
        <filter val="2.018083091"/>
        <filter val="2.018322469"/>
        <filter val="2.019445748"/>
        <filter val="2.01950942"/>
        <filter val="2.022503926"/>
        <filter val="2.022741629"/>
        <filter val="2.022935252"/>
        <filter val="2.023094805"/>
        <filter val="2.026494559"/>
        <filter val="2.026521213"/>
        <filter val="2.02741048"/>
        <filter val="2.027542074"/>
        <filter val="2.032165467"/>
        <filter val="2.032257814"/>
        <filter val="2.036162827"/>
        <filter val="2.036728714"/>
        <filter val="2.03840778"/>
        <filter val="2.040738476"/>
        <filter val="2.040776785"/>
        <filter val="2.041445531"/>
        <filter val="2.042590245"/>
        <filter val="2.043331418"/>
        <filter val="2.043804922"/>
        <filter val="2.04401083"/>
        <filter val="2.044921312"/>
        <filter val="2.045173167"/>
        <filter val="2.045355845"/>
        <filter val="2.045540446"/>
        <filter val="2.045813114"/>
        <filter val="2.046057876"/>
        <filter val="2.046176905"/>
        <filter val="2.047755633"/>
        <filter val="2.048112452"/>
        <filter val="2.04843414"/>
        <filter val="2.04868881"/>
        <filter val="2.049848033"/>
        <filter val="2.05029038"/>
        <filter val="2.051093197"/>
        <filter val="2.052982572"/>
        <filter val="2.053458916"/>
        <filter val="2.055164332"/>
        <filter val="2.056841642"/>
        <filter val="2.059340661"/>
        <filter val="2.06012646"/>
        <filter val="2.062932731"/>
        <filter val="2.063949204"/>
        <filter val="2.065406149"/>
        <filter val="2.065718747"/>
        <filter val="2.065729233"/>
        <filter val="2.065806296"/>
        <filter val="2.067259026"/>
        <filter val="2.067275058"/>
        <filter val="2.067653728"/>
        <filter val="2.067745786"/>
        <filter val="2.069297315"/>
        <filter val="2.069791471"/>
        <filter val="2.070662109"/>
        <filter val="2.073047139"/>
        <filter val="2.076129945"/>
        <filter val="2.077351671"/>
        <filter val="2.078571468"/>
        <filter val="2.079195247"/>
        <filter val="2.079825466"/>
        <filter val="2.080714319"/>
        <filter val="2.0811456"/>
        <filter val="2.085999548"/>
        <filter val="2.087320792"/>
        <filter val="2.088844136"/>
        <filter val="2.089153155"/>
        <filter val="2.089532715"/>
        <filter val="2.091241642"/>
        <filter val="2.093452084"/>
        <filter val="2.096099769"/>
        <filter val="2.097021228"/>
        <filter val="2.101628655"/>
        <filter val="2.10431665"/>
        <filter val="2.108737307"/>
        <filter val="2.110167312"/>
        <filter val="2.113930892"/>
        <filter val="2.117884961"/>
        <filter val="2.117907975"/>
        <filter val="2.118470643"/>
        <filter val="2.119962927"/>
        <filter val="2.120201624"/>
        <filter val="2.124615082"/>
        <filter val="2.12468053"/>
        <filter val="2.125091625"/>
        <filter val="2.12769436"/>
        <filter val="2.128366594"/>
        <filter val="2.130084814"/>
        <filter val="2.13163292"/>
        <filter val="2.133276051"/>
        <filter val="2.137411951"/>
        <filter val="2.137603587"/>
        <filter val="2.138131821"/>
        <filter val="2.142190525"/>
        <filter val="2.144801431"/>
        <filter val="2.145004694"/>
        <filter val="2.14542213"/>
        <filter val="2.146481627"/>
        <filter val="2.147176609"/>
        <filter val="2.147768779"/>
        <filter val="2.151081657"/>
        <filter val="2.152727791"/>
        <filter val="2.153229636"/>
        <filter val="2.15341366"/>
        <filter val="2.154193462"/>
        <filter val="2.156442319"/>
        <filter val="2.156713087"/>
        <filter val="2.161492653"/>
        <filter val="2.163128081"/>
        <filter val="2.163156495"/>
        <filter val="2.163475201"/>
        <filter val="2.164356318"/>
        <filter val="2.164960739"/>
        <filter val="2.165880907"/>
        <filter val="2.166107608"/>
        <filter val="2.167222045"/>
        <filter val="2.168098515"/>
        <filter val="2.169572862"/>
        <filter val="2.170553429"/>
        <filter val="2.170789235"/>
        <filter val="2.172683433"/>
        <filter val="2.175712129"/>
        <filter val="2.178023391"/>
        <filter val="2.178125871"/>
        <filter val="2.178397352"/>
        <filter val="2.181874766"/>
        <filter val="2.182956425"/>
        <filter val="2.183087212"/>
        <filter val="2.18442977"/>
        <filter val="2.185119931"/>
        <filter val="2.188372257"/>
        <filter val="2.189370955"/>
        <filter val="2.191676726"/>
        <filter val="2.192124857"/>
        <filter val="2.192671416"/>
        <filter val="2.193583905"/>
        <filter val="2.194256164"/>
        <filter val="2.194894532"/>
        <filter val="2.195229215"/>
        <filter val="2.196672872"/>
        <filter val="2.19736168"/>
        <filter val="2.198455382"/>
        <filter val="2.19912846"/>
        <filter val="2.199676934"/>
        <filter val="2.200982052"/>
        <filter val="2.2066444"/>
        <filter val="2.20700562"/>
        <filter val="2.20751151"/>
        <filter val="2.20777004"/>
        <filter val="2.209808319"/>
        <filter val="2.210334111"/>
        <filter val="2.210925647"/>
        <filter val="2.213635722"/>
        <filter val="2.214352827"/>
        <filter val="2.214928725"/>
        <filter val="2.216531962"/>
        <filter val="2.218880639"/>
        <filter val="2.224150972"/>
        <filter val="2.224358603"/>
        <filter val="2.225463074"/>
        <filter val="2.226464229"/>
        <filter val="2.227769516"/>
        <filter val="2.228090403"/>
        <filter val="2.228558896"/>
        <filter val="2.230305883"/>
        <filter val="2.231602592"/>
        <filter val="2.232762232"/>
        <filter val="2.232872369"/>
        <filter val="2.237256118"/>
        <filter val="2.237444272"/>
        <filter val="2.238039766"/>
        <filter val="2.239999867"/>
        <filter val="2.240063562"/>
        <filter val="2.240407854"/>
        <filter val="2.246408468"/>
        <filter val="2.247257108"/>
        <filter val="2.248204891"/>
        <filter val="2.248789011"/>
        <filter val="2.249571088"/>
        <filter val="2.249866343"/>
        <filter val="2.251503325"/>
        <filter val="2.251975416"/>
        <filter val="2.252815997"/>
        <filter val="2.253331788"/>
        <filter val="2.254733309"/>
        <filter val="2.255785082"/>
        <filter val="2.256585903"/>
        <filter val="2.258576689"/>
        <filter val="2.260397438"/>
        <filter val="2.261130524"/>
        <filter val="2.26127332"/>
        <filter val="2.262247774"/>
        <filter val="2.265786491"/>
        <filter val="2.268529686"/>
        <filter val="2.270944674"/>
        <filter val="2.271736221"/>
        <filter val="2.271940591"/>
        <filter val="2.272748157"/>
        <filter val="2.277189013"/>
        <filter val="2.278741355"/>
        <filter val="2.279946523"/>
        <filter val="2.280284657"/>
        <filter val="2.280891989"/>
        <filter val="2.281140514"/>
        <filter val="2.282353826"/>
        <filter val="2.282425885"/>
        <filter val="2.283755649"/>
        <filter val="2.284781938"/>
        <filter val="2.285213877"/>
        <filter val="2.286659706"/>
        <filter val="2.289844613"/>
        <filter val="2.29244769"/>
        <filter val="2.292972162"/>
        <filter val="2.293738315"/>
        <filter val="2.29380043"/>
        <filter val="2.294308348"/>
        <filter val="2.29455225"/>
        <filter val="2.295129251"/>
        <filter val="2.297785408"/>
        <filter val="2.29783152"/>
        <filter val="2.299629658"/>
        <filter val="2.300817281"/>
        <filter val="2.301811319"/>
        <filter val="2.302664891"/>
        <filter val="2.303780545"/>
        <filter val="2.304007839"/>
        <filter val="2.306197284"/>
        <filter val="2.306703494"/>
        <filter val="2.306938302"/>
        <filter val="2.307150133"/>
        <filter val="2.307601457"/>
        <filter val="2.307640815"/>
        <filter val="2.308084676"/>
        <filter val="2.308705863"/>
        <filter val="2.308764315"/>
        <filter val="2.308886749"/>
        <filter val="2.309134857"/>
        <filter val="2.309458831"/>
        <filter val="2.315441673"/>
        <filter val="2.316016222"/>
        <filter val="2.318366692"/>
        <filter val="2.319070284"/>
        <filter val="2.319575818"/>
        <filter val="2.320666614"/>
        <filter val="2.321445144"/>
        <filter val="2.327878545"/>
        <filter val="2.331576759"/>
        <filter val="2.332312627"/>
        <filter val="2.333300551"/>
        <filter val="2.336726877"/>
        <filter val="2.336899955"/>
        <filter val="2.337070121"/>
        <filter val="2.337471056"/>
        <filter val="2.33971661"/>
        <filter val="2.340317244"/>
        <filter val="2.340727853"/>
        <filter val="2.342342469"/>
        <filter val="2.34469367"/>
        <filter val="2.345179991"/>
        <filter val="2.346052072"/>
        <filter val="2.346759321"/>
        <filter val="2.346855119"/>
        <filter val="2.347013524"/>
        <filter val="2.348090641"/>
        <filter val="2.351148175"/>
        <filter val="2.351904514"/>
        <filter val="2.353893202"/>
        <filter val="2.355912514"/>
        <filter val="2.361841425"/>
        <filter val="2.363713644"/>
        <filter val="2.365303629"/>
        <filter val="2.365540355"/>
        <filter val="2.367164737"/>
        <filter val="2.368158624"/>
        <filter val="2.369080705"/>
        <filter val="2.369148266"/>
        <filter val="2.371143234"/>
        <filter val="2.371714721"/>
        <filter val="2.371800477"/>
        <filter val="2.372972625"/>
        <filter val="2.373561363"/>
        <filter val="2.373847565"/>
        <filter val="2.374778428"/>
        <filter val="2.375213399"/>
        <filter val="2.376206016"/>
        <filter val="2.380745354"/>
        <filter val="2.383099197"/>
        <filter val="2.384904523"/>
        <filter val="2.387080464"/>
        <filter val="2.389881847"/>
        <filter val="2.390955486"/>
        <filter val="2.39240277"/>
        <filter val="2.395852733"/>
        <filter val="2.395921813"/>
        <filter val="2.396104876"/>
        <filter val="2.398876517"/>
        <filter val="2.401326773"/>
        <filter val="2.40151384"/>
        <filter val="2.40469258"/>
        <filter val="2.406852893"/>
        <filter val="2.407931796"/>
        <filter val="2.408782526"/>
        <filter val="2.411309182"/>
        <filter val="2.411426756"/>
        <filter val="2.414648967"/>
        <filter val="2.416775615"/>
        <filter val="2.417273541"/>
        <filter val="2.41734295"/>
        <filter val="2.417578846"/>
        <filter val="2.417963562"/>
        <filter val="2.421233764"/>
        <filter val="2.422317083"/>
        <filter val="2.423451037"/>
        <filter val="2.424175785"/>
        <filter val="2.427069675"/>
        <filter val="2.428892542"/>
        <filter val="2.434533853"/>
        <filter val="2.434845082"/>
        <filter val="2.436017862"/>
        <filter val="2.438437996"/>
        <filter val="2.439325955"/>
        <filter val="2.44113329"/>
        <filter val="2.444336085"/>
        <filter val="2.445564359"/>
        <filter val="2.4460316"/>
        <filter val="2.44646757"/>
        <filter val="2.449186235"/>
        <filter val="2.453686147"/>
        <filter val="2.456769515"/>
        <filter val="2.458031382"/>
        <filter val="2.459184382"/>
        <filter val="2.460100193"/>
        <filter val="2.461536887"/>
        <filter val="2.469240395"/>
        <filter val="2.469472932"/>
        <filter val="2.469947841"/>
        <filter val="2.470691191"/>
        <filter val="2.472101318"/>
        <filter val="2.472906789"/>
        <filter val="2.476055148"/>
        <filter val="2.480298617"/>
        <filter val="2.481152261"/>
        <filter val="2.48298987"/>
        <filter val="2.483312845"/>
        <filter val="2.483355337"/>
        <filter val="2.484033147"/>
        <filter val="2.48452844"/>
        <filter val="2.488048862"/>
        <filter val="2.489363304"/>
        <filter val="2.49672312"/>
        <filter val="2.496819046"/>
        <filter val="2.49712928"/>
        <filter val="2.497401553"/>
        <filter val="2.497702036"/>
        <filter val="2.498046325"/>
        <filter val="2.499940591"/>
        <filter val="2.500462767"/>
        <filter val="2.501315649"/>
        <filter val="2.504610792"/>
        <filter val="2.50574696"/>
        <filter val="2.509016779"/>
        <filter val="2.510818474"/>
        <filter val="2.51178773"/>
        <filter val="2.512144461"/>
        <filter val="2.513690751"/>
        <filter val="2.515872277"/>
        <filter val="2.518172157"/>
        <filter val="2.518790622"/>
        <filter val="2.52354191"/>
        <filter val="2.525184898"/>
        <filter val="2.525319597"/>
        <filter val="2.526839917"/>
        <filter val="2.528485263"/>
        <filter val="2.528935486"/>
        <filter val="2.529840263"/>
        <filter val="2.531681136"/>
        <filter val="2.532856702"/>
        <filter val="2.533459783"/>
        <filter val="2.540750428"/>
        <filter val="2.541085136"/>
        <filter val="2.54646728"/>
        <filter val="2.546732195"/>
        <filter val="2.547554958"/>
        <filter val="2.54757997"/>
        <filter val="2.549748068"/>
        <filter val="2.552093647"/>
        <filter val="2.553528863"/>
        <filter val="2.559888472"/>
        <filter val="2.560228298"/>
        <filter val="2.560552793"/>
        <filter val="2.560652845"/>
        <filter val="2.562258433"/>
        <filter val="2.563212191"/>
        <filter val="2.563927719"/>
        <filter val="2.56654483"/>
        <filter val="2.568529312"/>
        <filter val="2.570570729"/>
        <filter val="2.572706271"/>
        <filter val="2.577599647"/>
        <filter val="2.577954618"/>
        <filter val="2.578602654"/>
        <filter val="2.579701876"/>
        <filter val="2.581550503"/>
        <filter val="2.582080555"/>
        <filter val="2.582355708"/>
        <filter val="2.585068541"/>
        <filter val="2.586064333"/>
        <filter val="2.586172222"/>
        <filter val="2.586447238"/>
        <filter val="2.592091824"/>
        <filter val="2.593521862"/>
        <filter val="2.596116222"/>
        <filter val="2.596583882"/>
        <filter val="2.596912634"/>
        <filter val="2.596920304"/>
        <filter val="2.599248894"/>
        <filter val="2.600211229"/>
        <filter val="2.601435853"/>
        <filter val="2.601898568"/>
        <filter val="2.607730292"/>
        <filter val="2.610759491"/>
        <filter val="2.610821963"/>
        <filter val="2.612688483"/>
        <filter val="2.614343773"/>
        <filter val="2.61486857"/>
        <filter val="2.615002289"/>
        <filter val="2.616096864"/>
        <filter val="2.616733531"/>
        <filter val="2.617144919"/>
        <filter val="2.617436303"/>
        <filter val="2.619030817"/>
        <filter val="2.621002926"/>
        <filter val="2.623818882"/>
        <filter val="2.624708302"/>
        <filter val="2.629032215"/>
        <filter val="2.62949941"/>
        <filter val="2.629751996"/>
        <filter val="2.629932289"/>
        <filter val="2.632948541"/>
        <filter val="2.634360495"/>
        <filter val="2.638743402"/>
        <filter val="2.641893012"/>
        <filter val="2.647364453"/>
        <filter val="2.648630913"/>
        <filter val="2.648848738"/>
        <filter val="2.651510646"/>
        <filter val="2.652271653"/>
        <filter val="2.661105646"/>
        <filter val="2.661126993"/>
        <filter val="2.661538848"/>
        <filter val="2.666067051"/>
        <filter val="2.668383102"/>
        <filter val="2.669245973"/>
        <filter val="2.670437638"/>
        <filter val="2.672072665"/>
        <filter val="2.673567943"/>
        <filter val="2.676560115"/>
        <filter val="2.677385764"/>
        <filter val="2.677653269"/>
        <filter val="2.679938633"/>
        <filter val="2.685930488"/>
        <filter val="2.690094979"/>
        <filter val="2.690977679"/>
        <filter val="2.691329181"/>
        <filter val="2.691549377"/>
        <filter val="2.69173373"/>
        <filter val="2.693161871"/>
        <filter val="2.698710607"/>
        <filter val="2.703059835"/>
        <filter val="2.708204301"/>
        <filter val="2.709377883"/>
        <filter val="2.710900164"/>
        <filter val="2.712166155"/>
        <filter val="2.714172919"/>
        <filter val="2.714235274"/>
        <filter val="2.716169036"/>
        <filter val="2.72052428"/>
        <filter val="2.724654296"/>
        <filter val="2.725074352"/>
        <filter val="2.72795283"/>
        <filter val="2.728644485"/>
        <filter val="2.729158104"/>
        <filter val="2.731301209"/>
        <filter val="2.731917837"/>
        <filter val="2.734181494"/>
        <filter val="2.735044657"/>
        <filter val="2.735799304"/>
        <filter val="2.736113263"/>
        <filter val="2.73612815"/>
        <filter val="2.736306318"/>
        <filter val="2.737416612"/>
        <filter val="2.739702571"/>
        <filter val="2.741632182"/>
        <filter val="2.748756347"/>
        <filter val="2.749620685"/>
        <filter val="2.756480883"/>
        <filter val="2.756897934"/>
        <filter val="2.757750925"/>
        <filter val="2.758509716"/>
        <filter val="2.760695357"/>
        <filter val="2.768884914"/>
        <filter val="2.774790169"/>
        <filter val="2.780178257"/>
        <filter val="2.780765929"/>
        <filter val="2.782995967"/>
        <filter val="2.788369488"/>
        <filter val="2.790767299"/>
        <filter val="2.798561889"/>
        <filter val="2.798952426"/>
        <filter val="2.800453864"/>
        <filter val="2.802376591"/>
        <filter val="2.804221632"/>
        <filter val="2.804301814"/>
        <filter val="2.804477434"/>
        <filter val="2.806283884"/>
        <filter val="2.808610713"/>
        <filter val="2.809370853"/>
        <filter val="2.811757816"/>
        <filter val="2.813874463"/>
        <filter val="2.820191925"/>
        <filter val="2.820750309"/>
        <filter val="2.821669065"/>
        <filter val="2.826100421"/>
        <filter val="2.826572492"/>
        <filter val="2.827447033"/>
        <filter val="2.828220499"/>
        <filter val="2.831228156"/>
        <filter val="2.83367961"/>
        <filter val="2.834582103"/>
        <filter val="2.837618448"/>
        <filter val="2.839472278"/>
        <filter val="2.847028557"/>
        <filter val="2.856419308"/>
        <filter val="2.858162162"/>
        <filter val="2.860725417"/>
        <filter val="2.862337269"/>
        <filter val="2.870767403"/>
        <filter val="2.876360309"/>
        <filter val="2.876398304"/>
        <filter val="2.880764199"/>
        <filter val="2.881209352"/>
        <filter val="2.882818855"/>
        <filter val="2.887149862"/>
        <filter val="2.892068632"/>
        <filter val="2.893359184"/>
        <filter val="2.894469915"/>
        <filter val="2.8959368"/>
        <filter val="2.899414743"/>
        <filter val="2.900678068"/>
        <filter val="2.908487454"/>
        <filter val="2.91551816"/>
        <filter val="2.922922771"/>
        <filter val="2.927368021"/>
        <filter val="2.929134783"/>
        <filter val="2.929669199"/>
        <filter val="2.935660274"/>
        <filter val="2.93770639"/>
        <filter val="2.939037214"/>
        <filter val="2.941736477"/>
        <filter val="2.944686507"/>
        <filter val="2.944840685"/>
        <filter val="2.94573479"/>
        <filter val="2.948609927"/>
        <filter val="2.952395223"/>
        <filter val="2.952826931"/>
        <filter val="2.954497031"/>
        <filter val="2.954712371"/>
        <filter val="2.960491619"/>
        <filter val="2.973201747"/>
        <filter val="2.976150087"/>
        <filter val="2.978369892"/>
        <filter val="2.982462606"/>
        <filter val="2.983773172"/>
        <filter val="2.990186309"/>
        <filter val="2.991124043"/>
        <filter val="2.998461593"/>
        <filter val="3.002725906"/>
        <filter val="3.004220475"/>
        <filter val="3.008910716"/>
        <filter val="3.010545111"/>
        <filter val="3.011516801"/>
        <filter val="3.013624281"/>
        <filter val="3.015476768"/>
        <filter val="3.01563189"/>
        <filter val="3.01855781"/>
        <filter val="3.032307106"/>
        <filter val="3.034448559"/>
        <filter val="3.043604715"/>
        <filter val="3.044196034"/>
        <filter val="3.046299838"/>
        <filter val="3.060009125"/>
        <filter val="3.062813622"/>
        <filter val="3.066070857"/>
        <filter val="3.070881942"/>
        <filter val="3.077285537"/>
        <filter val="3.079030955"/>
        <filter val="3.08361135"/>
        <filter val="3.094958347"/>
        <filter val="3.107462745"/>
        <filter val="3.111599985"/>
        <filter val="3.111666907"/>
        <filter val="3.115301686"/>
        <filter val="3.124970841"/>
        <filter val="3.1263203"/>
        <filter val="3.126921483"/>
        <filter val="3.13040575"/>
        <filter val="3.1377704"/>
        <filter val="3.143458162"/>
        <filter val="3.14361851"/>
        <filter val="3.149493958"/>
        <filter val="3.153837837"/>
        <filter val="3.15956766"/>
        <filter val="3.168379654"/>
        <filter val="3.173355747"/>
        <filter val="3.174137359"/>
        <filter val="3.174600487"/>
        <filter val="3.176296228"/>
        <filter val="3.187833765"/>
        <filter val="3.190842016"/>
        <filter val="3.191110958"/>
        <filter val="3.191352829"/>
        <filter val="3.192445143"/>
        <filter val="3.202257154"/>
        <filter val="3.207340781"/>
        <filter val="3.212820734"/>
        <filter val="3.228766715"/>
        <filter val="3.231429015"/>
        <filter val="3.232895413"/>
        <filter val="3.237366828"/>
        <filter val="3.247194789"/>
        <filter val="3.254960113"/>
        <filter val="3.255703228"/>
        <filter val="3.258169469"/>
        <filter val="3.260374654"/>
        <filter val="3.263959024"/>
        <filter val="3.292996068"/>
        <filter val="3.293103616"/>
        <filter val="3.294957947"/>
        <filter val="3.301329152"/>
        <filter val="3.302609306"/>
        <filter val="3.308397063"/>
        <filter val="3.310902812"/>
        <filter val="3.313083486"/>
        <filter val="3.342436027"/>
        <filter val="3.349523823"/>
        <filter val="3.350052515"/>
        <filter val="3.355134463"/>
        <filter val="3.37700599"/>
        <filter val="3.381485923"/>
        <filter val="3.389059536"/>
        <filter val="3.40426228"/>
        <filter val="3.408035468"/>
        <filter val="3.421206185"/>
        <filter val="3.427652965"/>
        <filter val="3.451526663"/>
        <filter val="3.45239039"/>
        <filter val="3.457008957"/>
        <filter val="3.481992433"/>
        <filter val="3.507736517"/>
        <filter val="3.515146609"/>
        <filter val="3.52910964"/>
        <filter val="3.534311637"/>
        <filter val="3.554708985"/>
        <filter val="3.558254559"/>
        <filter val="3.57166187"/>
        <filter val="3.582092591"/>
        <filter val="3.592908605"/>
        <filter val="3.600662838"/>
        <filter val="3.608461054"/>
        <filter val="3.616037985"/>
        <filter val="3.617662986"/>
        <filter val="3.6240446"/>
        <filter val="3.646463441"/>
        <filter val="3.652152947"/>
        <filter val="3.654631536"/>
        <filter val="3.65512275"/>
        <filter val="3.670175426"/>
        <filter val="3.671520744"/>
        <filter val="3.681518206"/>
        <filter val="3.687238394"/>
        <filter val="3.703595828"/>
        <filter val="3.706895962"/>
        <filter val="3.707864559"/>
        <filter val="3.739577617"/>
        <filter val="3.756112376"/>
        <filter val="3.79260323"/>
        <filter val="3.805980608"/>
        <filter val="3.823660242"/>
        <filter val="3.825954079"/>
        <filter val="3.884133118"/>
        <filter val="3.908549767"/>
        <filter val="3.947813014"/>
        <filter val="3.951176331"/>
        <filter val="4.013243257"/>
        <filter val="4.026364155"/>
        <filter val="4.031158867"/>
        <filter val="4.094524537"/>
        <filter val="4.106613946"/>
        <filter val="4.121244608"/>
        <filter val="4.129937757"/>
        <filter val="4.255084029"/>
        <filter val="4.397634865"/>
        <filter val="4.458494375"/>
        <filter val="4.460778617"/>
        <filter val="4.597661803"/>
        <filter val="4.63412212"/>
        <filter val="4.716116573"/>
        <filter val="4.954658561"/>
        <filter val="5.377865035"/>
        <filter val="5.514753857"/>
        <filter val="5.78821813"/>
        <filter val="6.185981878"/>
        <filter val="6.40613898"/>
        <filter val="7.001410945"/>
      </filters>
    </filterColumn>
  </autoFilter>
  <sortState ref="A2:K1222">
    <sortCondition sortBy="cellColor" ref="K1"/>
  </sortState>
  <conditionalFormatting sqref="C1:G1048576 H1:K1">
    <cfRule type="colorScale" priority="1">
      <colorScale>
        <cfvo type="num" val="3"/>
        <cfvo type="num" val="10"/>
        <color rgb="FFFF7128"/>
        <color rgb="FFFFEF9C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ref2_mutant_CellMeanPositionDev</vt:lpstr>
    </vt:vector>
  </TitlesOfParts>
  <Company>UPenn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Murray</dc:creator>
  <cp:lastModifiedBy>John Murray</cp:lastModifiedBy>
  <dcterms:created xsi:type="dcterms:W3CDTF">2019-10-26T11:45:36Z</dcterms:created>
  <dcterms:modified xsi:type="dcterms:W3CDTF">2019-10-26T11:45:36Z</dcterms:modified>
</cp:coreProperties>
</file>