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2022PUCV\2023PUCV\DATASCIENCE\"/>
    </mc:Choice>
  </mc:AlternateContent>
  <xr:revisionPtr revIDLastSave="0" documentId="13_ncr:1_{5FF9FA8F-1C8A-45BF-83A4-3C3406E091B1}" xr6:coauthVersionLast="47" xr6:coauthVersionMax="47" xr10:uidLastSave="{00000000-0000-0000-0000-000000000000}"/>
  <bookViews>
    <workbookView xWindow="-108" yWindow="-108" windowWidth="23256" windowHeight="12576" xr2:uid="{DFBCBD8E-4FE8-403B-892D-170AD592781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2" l="1"/>
  <c r="D62" i="2"/>
  <c r="E62" i="2"/>
  <c r="F62" i="2"/>
  <c r="G62" i="2"/>
  <c r="H62" i="2"/>
  <c r="I62" i="2"/>
  <c r="J62" i="2"/>
  <c r="K62" i="2"/>
  <c r="L62" i="2"/>
  <c r="M62" i="2"/>
  <c r="B62" i="2"/>
</calcChain>
</file>

<file path=xl/sharedStrings.xml><?xml version="1.0" encoding="utf-8"?>
<sst xmlns="http://schemas.openxmlformats.org/spreadsheetml/2006/main" count="13" uniqueCount="13">
  <si>
    <t>Brighton</t>
  </si>
  <si>
    <t>Charlestown</t>
  </si>
  <si>
    <t>Dorchester</t>
  </si>
  <si>
    <t>Downtown</t>
  </si>
  <si>
    <t>East Boston</t>
  </si>
  <si>
    <t>Hyde Park</t>
  </si>
  <si>
    <t>Jamaica Plain</t>
  </si>
  <si>
    <t>Mattapan</t>
  </si>
  <si>
    <t>Roxbury</t>
  </si>
  <si>
    <t>South Boston</t>
  </si>
  <si>
    <t>South End</t>
  </si>
  <si>
    <t>West Roxbury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</si>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</sst>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9ED0-6FD9-45BF-83C6-3050DC099505}">
  <dimension ref="A1:M64"/>
  <sheetViews>
    <sheetView tabSelected="1" workbookViewId="0">
      <selection activeCell="H64" sqref="H64"/>
    </sheetView>
  </sheetViews>
  <sheetFormatPr baseColWidth="10" defaultRowHeight="14.4" x14ac:dyDescent="0.3"/>
  <cols>
    <col min="3" max="3" width="12.109375" bestFit="1" customWidth="1"/>
    <col min="8" max="8" width="12.6640625" bestFit="1" customWidth="1"/>
    <col min="11" max="11" width="12.6640625" bestFit="1" customWidth="1"/>
    <col min="13" max="13" width="13.33203125" bestFit="1" customWidth="1"/>
  </cols>
  <sheetData>
    <row r="1" spans="1:13" x14ac:dyDescent="0.3">
      <c r="A1" s="3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s="2">
        <v>43101</v>
      </c>
      <c r="B2" s="1">
        <v>454</v>
      </c>
      <c r="C2" s="1">
        <v>174</v>
      </c>
      <c r="D2" s="1">
        <v>949</v>
      </c>
      <c r="E2" s="1">
        <v>775</v>
      </c>
      <c r="F2" s="1">
        <v>326</v>
      </c>
      <c r="G2" s="1">
        <v>422</v>
      </c>
      <c r="H2" s="1">
        <v>443</v>
      </c>
      <c r="I2" s="1">
        <v>915</v>
      </c>
      <c r="J2" s="1">
        <v>1138</v>
      </c>
      <c r="K2" s="1">
        <v>542</v>
      </c>
      <c r="L2" s="1">
        <v>816</v>
      </c>
      <c r="M2" s="1">
        <v>341</v>
      </c>
    </row>
    <row r="3" spans="1:13" x14ac:dyDescent="0.3">
      <c r="A3" s="2">
        <v>43132</v>
      </c>
      <c r="B3" s="1">
        <v>395</v>
      </c>
      <c r="C3" s="1">
        <v>166</v>
      </c>
      <c r="D3" s="1">
        <v>863</v>
      </c>
      <c r="E3" s="1">
        <v>702</v>
      </c>
      <c r="F3" s="1">
        <v>304</v>
      </c>
      <c r="G3" s="1">
        <v>391</v>
      </c>
      <c r="H3" s="1">
        <v>377</v>
      </c>
      <c r="I3" s="1">
        <v>731</v>
      </c>
      <c r="J3" s="1">
        <v>968</v>
      </c>
      <c r="K3" s="1">
        <v>499</v>
      </c>
      <c r="L3" s="1">
        <v>771</v>
      </c>
      <c r="M3" s="1">
        <v>313</v>
      </c>
    </row>
    <row r="4" spans="1:13" x14ac:dyDescent="0.3">
      <c r="A4" s="2">
        <v>43160</v>
      </c>
      <c r="B4" s="1">
        <v>478</v>
      </c>
      <c r="C4" s="1">
        <v>151</v>
      </c>
      <c r="D4" s="1">
        <v>926</v>
      </c>
      <c r="E4" s="1">
        <v>747</v>
      </c>
      <c r="F4" s="1">
        <v>315</v>
      </c>
      <c r="G4" s="1">
        <v>397</v>
      </c>
      <c r="H4" s="1">
        <v>409</v>
      </c>
      <c r="I4" s="1">
        <v>932</v>
      </c>
      <c r="J4" s="1">
        <v>1081</v>
      </c>
      <c r="K4" s="1">
        <v>531</v>
      </c>
      <c r="L4" s="1">
        <v>922</v>
      </c>
      <c r="M4" s="1">
        <v>358</v>
      </c>
    </row>
    <row r="5" spans="1:13" x14ac:dyDescent="0.3">
      <c r="A5" s="2">
        <v>43191</v>
      </c>
      <c r="B5" s="1">
        <v>428</v>
      </c>
      <c r="C5" s="1">
        <v>143</v>
      </c>
      <c r="D5" s="1">
        <v>984</v>
      </c>
      <c r="E5" s="1">
        <v>792</v>
      </c>
      <c r="F5" s="1">
        <v>314</v>
      </c>
      <c r="G5" s="1">
        <v>420</v>
      </c>
      <c r="H5" s="1">
        <v>433</v>
      </c>
      <c r="I5" s="1">
        <v>954</v>
      </c>
      <c r="J5" s="1">
        <v>1120</v>
      </c>
      <c r="K5" s="1">
        <v>619</v>
      </c>
      <c r="L5" s="1">
        <v>941</v>
      </c>
      <c r="M5" s="1">
        <v>325</v>
      </c>
    </row>
    <row r="6" spans="1:13" x14ac:dyDescent="0.3">
      <c r="A6" s="2">
        <v>43221</v>
      </c>
      <c r="B6" s="1">
        <v>560</v>
      </c>
      <c r="C6" s="1">
        <v>186</v>
      </c>
      <c r="D6" s="1">
        <v>1202</v>
      </c>
      <c r="E6" s="1">
        <v>881</v>
      </c>
      <c r="F6" s="1">
        <v>340</v>
      </c>
      <c r="G6" s="1">
        <v>487</v>
      </c>
      <c r="H6" s="1">
        <v>494</v>
      </c>
      <c r="I6" s="1">
        <v>1019</v>
      </c>
      <c r="J6" s="1">
        <v>1279</v>
      </c>
      <c r="K6" s="1">
        <v>553</v>
      </c>
      <c r="L6" s="1">
        <v>1024</v>
      </c>
      <c r="M6" s="1">
        <v>330</v>
      </c>
    </row>
    <row r="7" spans="1:13" x14ac:dyDescent="0.3">
      <c r="A7" s="2">
        <v>43252</v>
      </c>
      <c r="B7" s="1">
        <v>538</v>
      </c>
      <c r="C7" s="1">
        <v>174</v>
      </c>
      <c r="D7" s="1">
        <v>1199</v>
      </c>
      <c r="E7" s="1">
        <v>796</v>
      </c>
      <c r="F7" s="1">
        <v>325</v>
      </c>
      <c r="G7" s="1">
        <v>513</v>
      </c>
      <c r="H7" s="1">
        <v>463</v>
      </c>
      <c r="I7" s="1">
        <v>1029</v>
      </c>
      <c r="J7" s="1">
        <v>1274</v>
      </c>
      <c r="K7" s="1">
        <v>637</v>
      </c>
      <c r="L7" s="1">
        <v>1052</v>
      </c>
      <c r="M7" s="1">
        <v>334</v>
      </c>
    </row>
    <row r="8" spans="1:13" x14ac:dyDescent="0.3">
      <c r="A8" s="2">
        <v>43282</v>
      </c>
      <c r="B8" s="1">
        <v>458</v>
      </c>
      <c r="C8" s="1">
        <v>140</v>
      </c>
      <c r="D8" s="1">
        <v>1138</v>
      </c>
      <c r="E8" s="1">
        <v>901</v>
      </c>
      <c r="F8" s="1">
        <v>300</v>
      </c>
      <c r="G8" s="1">
        <v>434</v>
      </c>
      <c r="H8" s="1">
        <v>470</v>
      </c>
      <c r="I8" s="1">
        <v>990</v>
      </c>
      <c r="J8" s="1">
        <v>1284</v>
      </c>
      <c r="K8" s="1">
        <v>583</v>
      </c>
      <c r="L8" s="1">
        <v>1053</v>
      </c>
      <c r="M8" s="1">
        <v>349</v>
      </c>
    </row>
    <row r="9" spans="1:13" x14ac:dyDescent="0.3">
      <c r="A9" s="2">
        <v>43313</v>
      </c>
      <c r="B9" s="1">
        <v>561</v>
      </c>
      <c r="C9" s="1">
        <v>163</v>
      </c>
      <c r="D9" s="1">
        <v>1058</v>
      </c>
      <c r="E9" s="1">
        <v>886</v>
      </c>
      <c r="F9" s="1">
        <v>284</v>
      </c>
      <c r="G9" s="1">
        <v>469</v>
      </c>
      <c r="H9" s="1">
        <v>410</v>
      </c>
      <c r="I9" s="1">
        <v>968</v>
      </c>
      <c r="J9" s="1">
        <v>1262</v>
      </c>
      <c r="K9" s="1">
        <v>722</v>
      </c>
      <c r="L9" s="1">
        <v>1008</v>
      </c>
      <c r="M9" s="1">
        <v>388</v>
      </c>
    </row>
    <row r="10" spans="1:13" x14ac:dyDescent="0.3">
      <c r="A10" s="2">
        <v>43344</v>
      </c>
      <c r="B10" s="1">
        <v>521</v>
      </c>
      <c r="C10" s="1">
        <v>145</v>
      </c>
      <c r="D10" s="1">
        <v>1086</v>
      </c>
      <c r="E10" s="1">
        <v>837</v>
      </c>
      <c r="F10" s="1">
        <v>265</v>
      </c>
      <c r="G10" s="1">
        <v>453</v>
      </c>
      <c r="H10" s="1">
        <v>410</v>
      </c>
      <c r="I10" s="1">
        <v>850</v>
      </c>
      <c r="J10" s="1">
        <v>1413</v>
      </c>
      <c r="K10" s="1">
        <v>572</v>
      </c>
      <c r="L10" s="1">
        <v>994</v>
      </c>
      <c r="M10" s="1">
        <v>305</v>
      </c>
    </row>
    <row r="11" spans="1:13" x14ac:dyDescent="0.3">
      <c r="A11" s="2">
        <v>43374</v>
      </c>
      <c r="B11" s="1">
        <v>508</v>
      </c>
      <c r="C11" s="1">
        <v>186</v>
      </c>
      <c r="D11" s="1">
        <v>999</v>
      </c>
      <c r="E11" s="1">
        <v>852</v>
      </c>
      <c r="F11" s="1">
        <v>289</v>
      </c>
      <c r="G11" s="1">
        <v>448</v>
      </c>
      <c r="H11" s="1">
        <v>481</v>
      </c>
      <c r="I11" s="1">
        <v>866</v>
      </c>
      <c r="J11" s="1">
        <v>1312</v>
      </c>
      <c r="K11" s="1">
        <v>606</v>
      </c>
      <c r="L11" s="1">
        <v>933</v>
      </c>
      <c r="M11" s="1">
        <v>305</v>
      </c>
    </row>
    <row r="12" spans="1:13" x14ac:dyDescent="0.3">
      <c r="A12" s="2">
        <v>43405</v>
      </c>
      <c r="B12" s="1">
        <v>461</v>
      </c>
      <c r="C12" s="1">
        <v>125</v>
      </c>
      <c r="D12" s="1">
        <v>1030</v>
      </c>
      <c r="E12" s="1">
        <v>736</v>
      </c>
      <c r="F12" s="1">
        <v>287</v>
      </c>
      <c r="G12" s="1">
        <v>397</v>
      </c>
      <c r="H12" s="1">
        <v>421</v>
      </c>
      <c r="I12" s="1">
        <v>868</v>
      </c>
      <c r="J12" s="1">
        <v>1165</v>
      </c>
      <c r="K12" s="1">
        <v>562</v>
      </c>
      <c r="L12" s="1">
        <v>820</v>
      </c>
      <c r="M12" s="1">
        <v>315</v>
      </c>
    </row>
    <row r="13" spans="1:13" x14ac:dyDescent="0.3">
      <c r="A13" s="2">
        <v>43435</v>
      </c>
      <c r="B13" s="1">
        <v>456</v>
      </c>
      <c r="C13" s="1">
        <v>160</v>
      </c>
      <c r="D13" s="1">
        <v>1005</v>
      </c>
      <c r="E13" s="1">
        <v>726</v>
      </c>
      <c r="F13" s="1">
        <v>278</v>
      </c>
      <c r="G13" s="1">
        <v>440</v>
      </c>
      <c r="H13" s="1">
        <v>378</v>
      </c>
      <c r="I13" s="1">
        <v>881</v>
      </c>
      <c r="J13" s="1">
        <v>1168</v>
      </c>
      <c r="K13" s="1">
        <v>531</v>
      </c>
      <c r="L13" s="1">
        <v>890</v>
      </c>
      <c r="M13" s="1">
        <v>292</v>
      </c>
    </row>
    <row r="14" spans="1:13" x14ac:dyDescent="0.3">
      <c r="A14" s="2">
        <v>43466</v>
      </c>
      <c r="B14" s="1">
        <v>410</v>
      </c>
      <c r="C14" s="1">
        <v>146</v>
      </c>
      <c r="D14" s="1">
        <v>900</v>
      </c>
      <c r="E14" s="1">
        <v>586</v>
      </c>
      <c r="F14" s="1">
        <v>260</v>
      </c>
      <c r="G14" s="1">
        <v>429</v>
      </c>
      <c r="H14" s="1">
        <v>361</v>
      </c>
      <c r="I14" s="1">
        <v>773</v>
      </c>
      <c r="J14" s="1">
        <v>1078</v>
      </c>
      <c r="K14" s="1">
        <v>481</v>
      </c>
      <c r="L14" s="1">
        <v>714</v>
      </c>
      <c r="M14" s="1">
        <v>282</v>
      </c>
    </row>
    <row r="15" spans="1:13" x14ac:dyDescent="0.3">
      <c r="A15" s="2">
        <v>43497</v>
      </c>
      <c r="B15" s="1">
        <v>388</v>
      </c>
      <c r="C15" s="1">
        <v>133</v>
      </c>
      <c r="D15" s="1">
        <v>709</v>
      </c>
      <c r="E15" s="1">
        <v>624</v>
      </c>
      <c r="F15" s="1">
        <v>237</v>
      </c>
      <c r="G15" s="1">
        <v>365</v>
      </c>
      <c r="H15" s="1">
        <v>326</v>
      </c>
      <c r="I15" s="1">
        <v>662</v>
      </c>
      <c r="J15" s="1">
        <v>864</v>
      </c>
      <c r="K15" s="1">
        <v>409</v>
      </c>
      <c r="L15" s="1">
        <v>724</v>
      </c>
      <c r="M15" s="1">
        <v>256</v>
      </c>
    </row>
    <row r="16" spans="1:13" x14ac:dyDescent="0.3">
      <c r="A16" s="2">
        <v>43525</v>
      </c>
      <c r="B16" s="1">
        <v>464</v>
      </c>
      <c r="C16" s="1">
        <v>166</v>
      </c>
      <c r="D16" s="1">
        <v>879</v>
      </c>
      <c r="E16" s="1">
        <v>668</v>
      </c>
      <c r="F16" s="1">
        <v>251</v>
      </c>
      <c r="G16" s="1">
        <v>434</v>
      </c>
      <c r="H16" s="1">
        <v>364</v>
      </c>
      <c r="I16" s="1">
        <v>726</v>
      </c>
      <c r="J16" s="1">
        <v>1018</v>
      </c>
      <c r="K16" s="1">
        <v>494</v>
      </c>
      <c r="L16" s="1">
        <v>773</v>
      </c>
      <c r="M16" s="1">
        <v>306</v>
      </c>
    </row>
    <row r="17" spans="1:13" x14ac:dyDescent="0.3">
      <c r="A17" s="2">
        <v>43556</v>
      </c>
      <c r="B17" s="1">
        <v>448</v>
      </c>
      <c r="C17" s="1">
        <v>122</v>
      </c>
      <c r="D17" s="1">
        <v>886</v>
      </c>
      <c r="E17" s="1">
        <v>621</v>
      </c>
      <c r="F17" s="1">
        <v>248</v>
      </c>
      <c r="G17" s="1">
        <v>385</v>
      </c>
      <c r="H17" s="1">
        <v>349</v>
      </c>
      <c r="I17" s="1">
        <v>753</v>
      </c>
      <c r="J17" s="1">
        <v>1001</v>
      </c>
      <c r="K17" s="1">
        <v>475</v>
      </c>
      <c r="L17" s="1">
        <v>881</v>
      </c>
      <c r="M17" s="1">
        <v>268</v>
      </c>
    </row>
    <row r="18" spans="1:13" x14ac:dyDescent="0.3">
      <c r="A18" s="2">
        <v>43586</v>
      </c>
      <c r="B18" s="1">
        <v>410</v>
      </c>
      <c r="C18" s="1">
        <v>146</v>
      </c>
      <c r="D18" s="1">
        <v>939</v>
      </c>
      <c r="E18" s="1">
        <v>750</v>
      </c>
      <c r="F18" s="1">
        <v>311</v>
      </c>
      <c r="G18" s="1">
        <v>457</v>
      </c>
      <c r="H18" s="1">
        <v>436</v>
      </c>
      <c r="I18" s="1">
        <v>856</v>
      </c>
      <c r="J18" s="1">
        <v>1159</v>
      </c>
      <c r="K18" s="1">
        <v>508</v>
      </c>
      <c r="L18" s="1">
        <v>856</v>
      </c>
      <c r="M18" s="1">
        <v>326</v>
      </c>
    </row>
    <row r="19" spans="1:13" x14ac:dyDescent="0.3">
      <c r="A19" s="2">
        <v>43617</v>
      </c>
      <c r="B19" s="1">
        <v>446</v>
      </c>
      <c r="C19" s="1">
        <v>155</v>
      </c>
      <c r="D19" s="1">
        <v>969</v>
      </c>
      <c r="E19" s="1">
        <v>763</v>
      </c>
      <c r="F19" s="1">
        <v>282</v>
      </c>
      <c r="G19" s="1">
        <v>389</v>
      </c>
      <c r="H19" s="1">
        <v>395</v>
      </c>
      <c r="I19" s="1">
        <v>809</v>
      </c>
      <c r="J19" s="1">
        <v>1006</v>
      </c>
      <c r="K19" s="1">
        <v>481</v>
      </c>
      <c r="L19" s="1">
        <v>889</v>
      </c>
      <c r="M19" s="1">
        <v>325</v>
      </c>
    </row>
    <row r="20" spans="1:13" x14ac:dyDescent="0.3">
      <c r="A20" s="2">
        <v>43647</v>
      </c>
      <c r="B20" s="1">
        <v>466</v>
      </c>
      <c r="C20" s="1">
        <v>151</v>
      </c>
      <c r="D20" s="1">
        <v>1004</v>
      </c>
      <c r="E20" s="1">
        <v>766</v>
      </c>
      <c r="F20" s="1">
        <v>311</v>
      </c>
      <c r="G20" s="1">
        <v>457</v>
      </c>
      <c r="H20" s="1">
        <v>427</v>
      </c>
      <c r="I20" s="1">
        <v>923</v>
      </c>
      <c r="J20" s="1">
        <v>1104</v>
      </c>
      <c r="K20" s="1">
        <v>514</v>
      </c>
      <c r="L20" s="1">
        <v>932</v>
      </c>
      <c r="M20" s="1">
        <v>292</v>
      </c>
    </row>
    <row r="21" spans="1:13" x14ac:dyDescent="0.3">
      <c r="A21" s="2">
        <v>43678</v>
      </c>
      <c r="B21" s="1">
        <v>498</v>
      </c>
      <c r="C21" s="1">
        <v>157</v>
      </c>
      <c r="D21" s="1">
        <v>1002</v>
      </c>
      <c r="E21" s="1">
        <v>899</v>
      </c>
      <c r="F21" s="1">
        <v>279</v>
      </c>
      <c r="G21" s="1">
        <v>454</v>
      </c>
      <c r="H21" s="1">
        <v>437</v>
      </c>
      <c r="I21" s="1">
        <v>897</v>
      </c>
      <c r="J21" s="1">
        <v>1089</v>
      </c>
      <c r="K21" s="1">
        <v>496</v>
      </c>
      <c r="L21" s="1">
        <v>1004</v>
      </c>
      <c r="M21" s="1">
        <v>335</v>
      </c>
    </row>
    <row r="22" spans="1:13" x14ac:dyDescent="0.3">
      <c r="A22" s="2">
        <v>43709</v>
      </c>
      <c r="B22" s="1">
        <v>530</v>
      </c>
      <c r="C22" s="1">
        <v>132</v>
      </c>
      <c r="D22" s="1">
        <v>916</v>
      </c>
      <c r="E22" s="1">
        <v>727</v>
      </c>
      <c r="F22" s="1">
        <v>327</v>
      </c>
      <c r="G22" s="1">
        <v>418</v>
      </c>
      <c r="H22" s="1">
        <v>434</v>
      </c>
      <c r="I22" s="1">
        <v>751</v>
      </c>
      <c r="J22" s="1">
        <v>997</v>
      </c>
      <c r="K22" s="1">
        <v>498</v>
      </c>
      <c r="L22" s="1">
        <v>922</v>
      </c>
      <c r="M22" s="1">
        <v>301</v>
      </c>
    </row>
    <row r="23" spans="1:13" x14ac:dyDescent="0.3">
      <c r="A23" s="2">
        <v>43739</v>
      </c>
      <c r="B23" s="1">
        <v>413</v>
      </c>
      <c r="C23" s="1">
        <v>136</v>
      </c>
      <c r="D23" s="1">
        <v>725</v>
      </c>
      <c r="E23" s="1">
        <v>666</v>
      </c>
      <c r="F23" s="1">
        <v>223</v>
      </c>
      <c r="G23" s="1">
        <v>350</v>
      </c>
      <c r="H23" s="1">
        <v>324</v>
      </c>
      <c r="I23" s="1">
        <v>612</v>
      </c>
      <c r="J23" s="1">
        <v>743</v>
      </c>
      <c r="K23" s="1">
        <v>417</v>
      </c>
      <c r="L23" s="1">
        <v>698</v>
      </c>
      <c r="M23" s="1">
        <v>286</v>
      </c>
    </row>
    <row r="24" spans="1:13" x14ac:dyDescent="0.3">
      <c r="A24" s="2">
        <v>43770</v>
      </c>
      <c r="B24" s="1">
        <v>368</v>
      </c>
      <c r="C24" s="1">
        <v>135</v>
      </c>
      <c r="D24" s="1">
        <v>710</v>
      </c>
      <c r="E24" s="1">
        <v>695</v>
      </c>
      <c r="F24" s="1">
        <v>203</v>
      </c>
      <c r="G24" s="1">
        <v>340</v>
      </c>
      <c r="H24" s="1">
        <v>318</v>
      </c>
      <c r="I24" s="1">
        <v>623</v>
      </c>
      <c r="J24" s="1">
        <v>817</v>
      </c>
      <c r="K24" s="1">
        <v>399</v>
      </c>
      <c r="L24" s="1">
        <v>664</v>
      </c>
      <c r="M24" s="1">
        <v>291</v>
      </c>
    </row>
    <row r="25" spans="1:13" x14ac:dyDescent="0.3">
      <c r="A25" s="2">
        <v>43800</v>
      </c>
      <c r="B25" s="1">
        <v>381</v>
      </c>
      <c r="C25" s="1">
        <v>144</v>
      </c>
      <c r="D25" s="1">
        <v>696</v>
      </c>
      <c r="E25" s="1">
        <v>730</v>
      </c>
      <c r="F25" s="1">
        <v>231</v>
      </c>
      <c r="G25" s="1">
        <v>370</v>
      </c>
      <c r="H25" s="1">
        <v>336</v>
      </c>
      <c r="I25" s="1">
        <v>600</v>
      </c>
      <c r="J25" s="1">
        <v>827</v>
      </c>
      <c r="K25" s="1">
        <v>410</v>
      </c>
      <c r="L25" s="1">
        <v>794</v>
      </c>
      <c r="M25" s="1">
        <v>290</v>
      </c>
    </row>
    <row r="26" spans="1:13" x14ac:dyDescent="0.3">
      <c r="A26" s="2">
        <v>43831</v>
      </c>
      <c r="B26" s="1">
        <v>375</v>
      </c>
      <c r="C26" s="1">
        <v>110</v>
      </c>
      <c r="D26" s="1">
        <v>689</v>
      </c>
      <c r="E26" s="1">
        <v>595</v>
      </c>
      <c r="F26" s="1">
        <v>202</v>
      </c>
      <c r="G26" s="1">
        <v>330</v>
      </c>
      <c r="H26" s="1">
        <v>383</v>
      </c>
      <c r="I26" s="1">
        <v>561</v>
      </c>
      <c r="J26" s="1">
        <v>791</v>
      </c>
      <c r="K26" s="1">
        <v>364</v>
      </c>
      <c r="L26" s="1">
        <v>742</v>
      </c>
      <c r="M26" s="1">
        <v>295</v>
      </c>
    </row>
    <row r="27" spans="1:13" x14ac:dyDescent="0.3">
      <c r="A27" s="2">
        <v>43862</v>
      </c>
      <c r="B27" s="1">
        <v>314</v>
      </c>
      <c r="C27" s="1">
        <v>109</v>
      </c>
      <c r="D27" s="1">
        <v>644</v>
      </c>
      <c r="E27" s="1">
        <v>573</v>
      </c>
      <c r="F27" s="1">
        <v>230</v>
      </c>
      <c r="G27" s="1">
        <v>281</v>
      </c>
      <c r="H27" s="1">
        <v>294</v>
      </c>
      <c r="I27" s="1">
        <v>501</v>
      </c>
      <c r="J27" s="1">
        <v>770</v>
      </c>
      <c r="K27" s="1">
        <v>371</v>
      </c>
      <c r="L27" s="1">
        <v>714</v>
      </c>
      <c r="M27" s="1">
        <v>253</v>
      </c>
    </row>
    <row r="28" spans="1:13" x14ac:dyDescent="0.3">
      <c r="A28" s="2">
        <v>43891</v>
      </c>
      <c r="B28" s="1">
        <v>344</v>
      </c>
      <c r="C28" s="1">
        <v>123</v>
      </c>
      <c r="D28" s="1">
        <v>626</v>
      </c>
      <c r="E28" s="1">
        <v>484</v>
      </c>
      <c r="F28" s="1">
        <v>215</v>
      </c>
      <c r="G28" s="1">
        <v>291</v>
      </c>
      <c r="H28" s="1">
        <v>286</v>
      </c>
      <c r="I28" s="1">
        <v>519</v>
      </c>
      <c r="J28" s="1">
        <v>806</v>
      </c>
      <c r="K28" s="1">
        <v>347</v>
      </c>
      <c r="L28" s="1">
        <v>583</v>
      </c>
      <c r="M28" s="1">
        <v>259</v>
      </c>
    </row>
    <row r="29" spans="1:13" x14ac:dyDescent="0.3">
      <c r="A29" s="2">
        <v>43922</v>
      </c>
      <c r="B29" s="1">
        <v>283</v>
      </c>
      <c r="C29" s="1">
        <v>119</v>
      </c>
      <c r="D29" s="1">
        <v>524</v>
      </c>
      <c r="E29" s="1">
        <v>313</v>
      </c>
      <c r="F29" s="1">
        <v>182</v>
      </c>
      <c r="G29" s="1">
        <v>259</v>
      </c>
      <c r="H29" s="1">
        <v>250</v>
      </c>
      <c r="I29" s="1">
        <v>374</v>
      </c>
      <c r="J29" s="1">
        <v>586</v>
      </c>
      <c r="K29" s="1">
        <v>257</v>
      </c>
      <c r="L29" s="1">
        <v>519</v>
      </c>
      <c r="M29" s="1">
        <v>210</v>
      </c>
    </row>
    <row r="30" spans="1:13" x14ac:dyDescent="0.3">
      <c r="A30" s="2">
        <v>43952</v>
      </c>
      <c r="B30" s="1">
        <v>331</v>
      </c>
      <c r="C30" s="1">
        <v>94</v>
      </c>
      <c r="D30" s="1">
        <v>650</v>
      </c>
      <c r="E30" s="1">
        <v>394</v>
      </c>
      <c r="F30" s="1">
        <v>191</v>
      </c>
      <c r="G30" s="1">
        <v>304</v>
      </c>
      <c r="H30" s="1">
        <v>317</v>
      </c>
      <c r="I30" s="1">
        <v>499</v>
      </c>
      <c r="J30" s="1">
        <v>682</v>
      </c>
      <c r="K30" s="1">
        <v>325</v>
      </c>
      <c r="L30" s="1">
        <v>594</v>
      </c>
      <c r="M30" s="1">
        <v>291</v>
      </c>
    </row>
    <row r="31" spans="1:13" x14ac:dyDescent="0.3">
      <c r="A31" s="2">
        <v>43983</v>
      </c>
      <c r="B31" s="1">
        <v>370</v>
      </c>
      <c r="C31" s="1">
        <v>123</v>
      </c>
      <c r="D31" s="1">
        <v>766</v>
      </c>
      <c r="E31" s="1">
        <v>464</v>
      </c>
      <c r="F31" s="1">
        <v>259</v>
      </c>
      <c r="G31" s="1">
        <v>352</v>
      </c>
      <c r="H31" s="1">
        <v>316</v>
      </c>
      <c r="I31" s="1">
        <v>717</v>
      </c>
      <c r="J31" s="1">
        <v>886</v>
      </c>
      <c r="K31" s="1">
        <v>392</v>
      </c>
      <c r="L31" s="1">
        <v>713</v>
      </c>
      <c r="M31" s="1">
        <v>279</v>
      </c>
    </row>
    <row r="32" spans="1:13" x14ac:dyDescent="0.3">
      <c r="A32" s="2">
        <v>44013</v>
      </c>
      <c r="B32" s="1">
        <v>423</v>
      </c>
      <c r="C32" s="1">
        <v>127</v>
      </c>
      <c r="D32" s="1">
        <v>791</v>
      </c>
      <c r="E32" s="1">
        <v>614</v>
      </c>
      <c r="F32" s="1">
        <v>327</v>
      </c>
      <c r="G32" s="1">
        <v>329</v>
      </c>
      <c r="H32" s="1">
        <v>313</v>
      </c>
      <c r="I32" s="1">
        <v>744</v>
      </c>
      <c r="J32" s="1">
        <v>975</v>
      </c>
      <c r="K32" s="1">
        <v>464</v>
      </c>
      <c r="L32" s="1">
        <v>834</v>
      </c>
      <c r="M32" s="1">
        <v>248</v>
      </c>
    </row>
    <row r="33" spans="1:13" x14ac:dyDescent="0.3">
      <c r="A33" s="2">
        <v>44044</v>
      </c>
      <c r="B33" s="1">
        <v>430</v>
      </c>
      <c r="C33" s="1">
        <v>165</v>
      </c>
      <c r="D33" s="1">
        <v>818</v>
      </c>
      <c r="E33" s="1">
        <v>624</v>
      </c>
      <c r="F33" s="1">
        <v>328</v>
      </c>
      <c r="G33" s="1">
        <v>385</v>
      </c>
      <c r="H33" s="1">
        <v>352</v>
      </c>
      <c r="I33" s="1">
        <v>771</v>
      </c>
      <c r="J33" s="1">
        <v>924</v>
      </c>
      <c r="K33" s="1">
        <v>495</v>
      </c>
      <c r="L33" s="1">
        <v>846</v>
      </c>
      <c r="M33" s="1">
        <v>339</v>
      </c>
    </row>
    <row r="34" spans="1:13" x14ac:dyDescent="0.3">
      <c r="A34" s="2">
        <v>44075</v>
      </c>
      <c r="B34" s="1">
        <v>438</v>
      </c>
      <c r="C34" s="1">
        <v>124</v>
      </c>
      <c r="D34" s="1">
        <v>793</v>
      </c>
      <c r="E34" s="1">
        <v>701</v>
      </c>
      <c r="F34" s="1">
        <v>265</v>
      </c>
      <c r="G34" s="1">
        <v>365</v>
      </c>
      <c r="H34" s="1">
        <v>371</v>
      </c>
      <c r="I34" s="1">
        <v>754</v>
      </c>
      <c r="J34" s="1">
        <v>901</v>
      </c>
      <c r="K34" s="1">
        <v>480</v>
      </c>
      <c r="L34" s="1">
        <v>942</v>
      </c>
      <c r="M34" s="1">
        <v>314</v>
      </c>
    </row>
    <row r="35" spans="1:13" x14ac:dyDescent="0.3">
      <c r="A35" s="2">
        <v>44105</v>
      </c>
      <c r="B35" s="1">
        <v>499</v>
      </c>
      <c r="C35" s="1">
        <v>144</v>
      </c>
      <c r="D35" s="1">
        <v>834</v>
      </c>
      <c r="E35" s="1">
        <v>666</v>
      </c>
      <c r="F35" s="1">
        <v>313</v>
      </c>
      <c r="G35" s="1">
        <v>372</v>
      </c>
      <c r="H35" s="1">
        <v>389</v>
      </c>
      <c r="I35" s="1">
        <v>678</v>
      </c>
      <c r="J35" s="1">
        <v>934</v>
      </c>
      <c r="K35" s="1">
        <v>606</v>
      </c>
      <c r="L35" s="1">
        <v>893</v>
      </c>
      <c r="M35" s="1">
        <v>388</v>
      </c>
    </row>
    <row r="36" spans="1:13" x14ac:dyDescent="0.3">
      <c r="A36" s="2">
        <v>44136</v>
      </c>
      <c r="B36" s="1">
        <v>363</v>
      </c>
      <c r="C36" s="1">
        <v>155</v>
      </c>
      <c r="D36" s="1">
        <v>700</v>
      </c>
      <c r="E36" s="1">
        <v>565</v>
      </c>
      <c r="F36" s="1">
        <v>233</v>
      </c>
      <c r="G36" s="1">
        <v>391</v>
      </c>
      <c r="H36" s="1">
        <v>320</v>
      </c>
      <c r="I36" s="1">
        <v>609</v>
      </c>
      <c r="J36" s="1">
        <v>738</v>
      </c>
      <c r="K36" s="1">
        <v>557</v>
      </c>
      <c r="L36" s="1">
        <v>763</v>
      </c>
      <c r="M36" s="1">
        <v>349</v>
      </c>
    </row>
    <row r="37" spans="1:13" x14ac:dyDescent="0.3">
      <c r="A37" s="2">
        <v>44166</v>
      </c>
      <c r="B37" s="1">
        <v>410</v>
      </c>
      <c r="C37" s="1">
        <v>138</v>
      </c>
      <c r="D37" s="1">
        <v>756</v>
      </c>
      <c r="E37" s="1">
        <v>544</v>
      </c>
      <c r="F37" s="1">
        <v>258</v>
      </c>
      <c r="G37" s="1">
        <v>355</v>
      </c>
      <c r="H37" s="1">
        <v>312</v>
      </c>
      <c r="I37" s="1">
        <v>587</v>
      </c>
      <c r="J37" s="1">
        <v>816</v>
      </c>
      <c r="K37" s="1">
        <v>437</v>
      </c>
      <c r="L37" s="1">
        <v>678</v>
      </c>
      <c r="M37" s="1">
        <v>266</v>
      </c>
    </row>
    <row r="38" spans="1:13" x14ac:dyDescent="0.3">
      <c r="A38" s="2">
        <v>44197</v>
      </c>
      <c r="B38" s="1">
        <v>326</v>
      </c>
      <c r="C38" s="1">
        <v>89</v>
      </c>
      <c r="D38" s="1">
        <v>594</v>
      </c>
      <c r="E38" s="1">
        <v>468</v>
      </c>
      <c r="F38" s="1">
        <v>213</v>
      </c>
      <c r="G38" s="1">
        <v>247</v>
      </c>
      <c r="H38" s="1">
        <v>276</v>
      </c>
      <c r="I38" s="1">
        <v>437</v>
      </c>
      <c r="J38" s="1">
        <v>569</v>
      </c>
      <c r="K38" s="1">
        <v>341</v>
      </c>
      <c r="L38" s="1">
        <v>504</v>
      </c>
      <c r="M38" s="1">
        <v>275</v>
      </c>
    </row>
    <row r="39" spans="1:13" x14ac:dyDescent="0.3">
      <c r="A39" s="2">
        <v>44228</v>
      </c>
      <c r="B39" s="1">
        <v>283</v>
      </c>
      <c r="C39" s="1">
        <v>91</v>
      </c>
      <c r="D39" s="1">
        <v>569</v>
      </c>
      <c r="E39" s="1">
        <v>390</v>
      </c>
      <c r="F39" s="1">
        <v>216</v>
      </c>
      <c r="G39" s="1">
        <v>252</v>
      </c>
      <c r="H39" s="1">
        <v>266</v>
      </c>
      <c r="I39" s="1">
        <v>456</v>
      </c>
      <c r="J39" s="1">
        <v>560</v>
      </c>
      <c r="K39" s="1">
        <v>335</v>
      </c>
      <c r="L39" s="1">
        <v>536</v>
      </c>
      <c r="M39" s="1">
        <v>192</v>
      </c>
    </row>
    <row r="40" spans="1:13" x14ac:dyDescent="0.3">
      <c r="A40" s="2">
        <v>44256</v>
      </c>
      <c r="B40" s="1">
        <v>384</v>
      </c>
      <c r="C40" s="1">
        <v>106</v>
      </c>
      <c r="D40" s="1">
        <v>653</v>
      </c>
      <c r="E40" s="1">
        <v>546</v>
      </c>
      <c r="F40" s="1">
        <v>243</v>
      </c>
      <c r="G40" s="1">
        <v>327</v>
      </c>
      <c r="H40" s="1">
        <v>322</v>
      </c>
      <c r="I40" s="1">
        <v>537</v>
      </c>
      <c r="J40" s="1">
        <v>719</v>
      </c>
      <c r="K40" s="1">
        <v>418</v>
      </c>
      <c r="L40" s="1">
        <v>700</v>
      </c>
      <c r="M40" s="1">
        <v>222</v>
      </c>
    </row>
    <row r="41" spans="1:13" x14ac:dyDescent="0.3">
      <c r="A41" s="2">
        <v>44287</v>
      </c>
      <c r="B41" s="1">
        <v>377</v>
      </c>
      <c r="C41" s="1">
        <v>120</v>
      </c>
      <c r="D41" s="1">
        <v>670</v>
      </c>
      <c r="E41" s="1">
        <v>605</v>
      </c>
      <c r="F41" s="1">
        <v>235</v>
      </c>
      <c r="G41" s="1">
        <v>315</v>
      </c>
      <c r="H41" s="1">
        <v>325</v>
      </c>
      <c r="I41" s="1">
        <v>574</v>
      </c>
      <c r="J41" s="1">
        <v>786</v>
      </c>
      <c r="K41" s="1">
        <v>508</v>
      </c>
      <c r="L41" s="1">
        <v>719</v>
      </c>
      <c r="M41" s="1">
        <v>251</v>
      </c>
    </row>
    <row r="42" spans="1:13" x14ac:dyDescent="0.3">
      <c r="A42" s="2">
        <v>44317</v>
      </c>
      <c r="B42" s="1">
        <v>355</v>
      </c>
      <c r="C42" s="1">
        <v>124</v>
      </c>
      <c r="D42" s="1">
        <v>740</v>
      </c>
      <c r="E42" s="1">
        <v>669</v>
      </c>
      <c r="F42" s="1">
        <v>270</v>
      </c>
      <c r="G42" s="1">
        <v>325</v>
      </c>
      <c r="H42" s="1">
        <v>294</v>
      </c>
      <c r="I42" s="1">
        <v>642</v>
      </c>
      <c r="J42" s="1">
        <v>827</v>
      </c>
      <c r="K42" s="1">
        <v>485</v>
      </c>
      <c r="L42" s="1">
        <v>800</v>
      </c>
      <c r="M42" s="1">
        <v>288</v>
      </c>
    </row>
    <row r="43" spans="1:13" x14ac:dyDescent="0.3">
      <c r="A43" s="2">
        <v>44348</v>
      </c>
      <c r="B43" s="1">
        <v>400</v>
      </c>
      <c r="C43" s="1">
        <v>169</v>
      </c>
      <c r="D43" s="1">
        <v>833</v>
      </c>
      <c r="E43" s="1">
        <v>691</v>
      </c>
      <c r="F43" s="1">
        <v>295</v>
      </c>
      <c r="G43" s="1">
        <v>355</v>
      </c>
      <c r="H43" s="1">
        <v>335</v>
      </c>
      <c r="I43" s="1">
        <v>659</v>
      </c>
      <c r="J43" s="1">
        <v>860</v>
      </c>
      <c r="K43" s="1">
        <v>534</v>
      </c>
      <c r="L43" s="1">
        <v>925</v>
      </c>
      <c r="M43" s="1">
        <v>249</v>
      </c>
    </row>
    <row r="44" spans="1:13" x14ac:dyDescent="0.3">
      <c r="A44" s="2">
        <v>44378</v>
      </c>
      <c r="B44" s="1">
        <v>463</v>
      </c>
      <c r="C44" s="1">
        <v>121</v>
      </c>
      <c r="D44" s="1">
        <v>803</v>
      </c>
      <c r="E44" s="1">
        <v>709</v>
      </c>
      <c r="F44" s="1">
        <v>284</v>
      </c>
      <c r="G44" s="1">
        <v>361</v>
      </c>
      <c r="H44" s="1">
        <v>350</v>
      </c>
      <c r="I44" s="1">
        <v>628</v>
      </c>
      <c r="J44" s="1">
        <v>890</v>
      </c>
      <c r="K44" s="1">
        <v>611</v>
      </c>
      <c r="L44" s="1">
        <v>852</v>
      </c>
      <c r="M44" s="1">
        <v>287</v>
      </c>
    </row>
    <row r="45" spans="1:13" x14ac:dyDescent="0.3">
      <c r="A45" s="2">
        <v>44409</v>
      </c>
      <c r="B45" s="1">
        <v>478</v>
      </c>
      <c r="C45" s="1">
        <v>122</v>
      </c>
      <c r="D45" s="1">
        <v>835</v>
      </c>
      <c r="E45" s="1">
        <v>840</v>
      </c>
      <c r="F45" s="1">
        <v>286</v>
      </c>
      <c r="G45" s="1">
        <v>389</v>
      </c>
      <c r="H45" s="1">
        <v>314</v>
      </c>
      <c r="I45" s="1">
        <v>719</v>
      </c>
      <c r="J45" s="1">
        <v>948</v>
      </c>
      <c r="K45" s="1">
        <v>614</v>
      </c>
      <c r="L45" s="1">
        <v>847</v>
      </c>
      <c r="M45" s="1">
        <v>308</v>
      </c>
    </row>
    <row r="46" spans="1:13" x14ac:dyDescent="0.3">
      <c r="A46" s="2">
        <v>44440</v>
      </c>
      <c r="B46" s="1">
        <v>482</v>
      </c>
      <c r="C46" s="1">
        <v>101</v>
      </c>
      <c r="D46" s="1">
        <v>843</v>
      </c>
      <c r="E46" s="1">
        <v>776</v>
      </c>
      <c r="F46" s="1">
        <v>284</v>
      </c>
      <c r="G46" s="1">
        <v>355</v>
      </c>
      <c r="H46" s="1">
        <v>327</v>
      </c>
      <c r="I46" s="1">
        <v>626</v>
      </c>
      <c r="J46" s="1">
        <v>911</v>
      </c>
      <c r="K46" s="1">
        <v>548</v>
      </c>
      <c r="L46" s="1">
        <v>863</v>
      </c>
      <c r="M46" s="1">
        <v>323</v>
      </c>
    </row>
    <row r="47" spans="1:13" x14ac:dyDescent="0.3">
      <c r="A47" s="2">
        <v>44470</v>
      </c>
      <c r="B47" s="1">
        <v>495</v>
      </c>
      <c r="C47" s="1">
        <v>125</v>
      </c>
      <c r="D47" s="1">
        <v>865</v>
      </c>
      <c r="E47" s="1">
        <v>830</v>
      </c>
      <c r="F47" s="1">
        <v>342</v>
      </c>
      <c r="G47" s="1">
        <v>365</v>
      </c>
      <c r="H47" s="1">
        <v>341</v>
      </c>
      <c r="I47" s="1">
        <v>684</v>
      </c>
      <c r="J47" s="1">
        <v>949</v>
      </c>
      <c r="K47" s="1">
        <v>577</v>
      </c>
      <c r="L47" s="1">
        <v>844</v>
      </c>
      <c r="M47" s="1">
        <v>307</v>
      </c>
    </row>
    <row r="48" spans="1:13" x14ac:dyDescent="0.3">
      <c r="A48" s="2">
        <v>44501</v>
      </c>
      <c r="B48" s="1">
        <v>456</v>
      </c>
      <c r="C48" s="1">
        <v>95</v>
      </c>
      <c r="D48" s="1">
        <v>765</v>
      </c>
      <c r="E48" s="1">
        <v>705</v>
      </c>
      <c r="F48" s="1">
        <v>268</v>
      </c>
      <c r="G48" s="1">
        <v>312</v>
      </c>
      <c r="H48" s="1">
        <v>289</v>
      </c>
      <c r="I48" s="1">
        <v>633</v>
      </c>
      <c r="J48" s="1">
        <v>809</v>
      </c>
      <c r="K48" s="1">
        <v>428</v>
      </c>
      <c r="L48" s="1">
        <v>801</v>
      </c>
      <c r="M48" s="1">
        <v>295</v>
      </c>
    </row>
    <row r="49" spans="1:13" x14ac:dyDescent="0.3">
      <c r="A49" s="2">
        <v>44531</v>
      </c>
      <c r="B49" s="1">
        <v>406</v>
      </c>
      <c r="C49" s="1">
        <v>112</v>
      </c>
      <c r="D49" s="1">
        <v>761</v>
      </c>
      <c r="E49" s="1">
        <v>633</v>
      </c>
      <c r="F49" s="1">
        <v>256</v>
      </c>
      <c r="G49" s="1">
        <v>306</v>
      </c>
      <c r="H49" s="1">
        <v>284</v>
      </c>
      <c r="I49" s="1">
        <v>571</v>
      </c>
      <c r="J49" s="1">
        <v>831</v>
      </c>
      <c r="K49" s="1">
        <v>452</v>
      </c>
      <c r="L49" s="1">
        <v>675</v>
      </c>
      <c r="M49" s="1">
        <v>269</v>
      </c>
    </row>
    <row r="50" spans="1:13" x14ac:dyDescent="0.3">
      <c r="A50" s="2">
        <v>44562</v>
      </c>
      <c r="B50" s="1">
        <v>421</v>
      </c>
      <c r="C50" s="1">
        <v>93</v>
      </c>
      <c r="D50" s="1">
        <v>644</v>
      </c>
      <c r="E50" s="1">
        <v>504</v>
      </c>
      <c r="F50" s="1">
        <v>213</v>
      </c>
      <c r="G50" s="1">
        <v>276</v>
      </c>
      <c r="H50" s="1">
        <v>302</v>
      </c>
      <c r="I50" s="1">
        <v>485</v>
      </c>
      <c r="J50" s="1">
        <v>608</v>
      </c>
      <c r="K50" s="1">
        <v>347</v>
      </c>
      <c r="L50" s="1">
        <v>607</v>
      </c>
      <c r="M50" s="1">
        <v>260</v>
      </c>
    </row>
    <row r="51" spans="1:13" x14ac:dyDescent="0.3">
      <c r="A51" s="2">
        <v>44593</v>
      </c>
      <c r="B51" s="1">
        <v>400</v>
      </c>
      <c r="C51" s="1">
        <v>89</v>
      </c>
      <c r="D51" s="1">
        <v>661</v>
      </c>
      <c r="E51" s="1">
        <v>450</v>
      </c>
      <c r="F51" s="1">
        <v>232</v>
      </c>
      <c r="G51" s="1">
        <v>302</v>
      </c>
      <c r="H51" s="1">
        <v>290</v>
      </c>
      <c r="I51" s="1">
        <v>435</v>
      </c>
      <c r="J51" s="1">
        <v>610</v>
      </c>
      <c r="K51" s="1">
        <v>377</v>
      </c>
      <c r="L51" s="1">
        <v>590</v>
      </c>
      <c r="M51" s="1">
        <v>257</v>
      </c>
    </row>
    <row r="52" spans="1:13" x14ac:dyDescent="0.3">
      <c r="A52" s="2">
        <v>44621</v>
      </c>
      <c r="B52" s="1">
        <v>397</v>
      </c>
      <c r="C52" s="1">
        <v>120</v>
      </c>
      <c r="D52" s="1">
        <v>743</v>
      </c>
      <c r="E52" s="1">
        <v>502</v>
      </c>
      <c r="F52" s="1">
        <v>270</v>
      </c>
      <c r="G52" s="1">
        <v>317</v>
      </c>
      <c r="H52" s="1">
        <v>288</v>
      </c>
      <c r="I52" s="1">
        <v>494</v>
      </c>
      <c r="J52" s="1">
        <v>686</v>
      </c>
      <c r="K52" s="1">
        <v>455</v>
      </c>
      <c r="L52" s="1">
        <v>745</v>
      </c>
      <c r="M52" s="1">
        <v>263</v>
      </c>
    </row>
    <row r="53" spans="1:13" x14ac:dyDescent="0.3">
      <c r="A53" s="2">
        <v>44652</v>
      </c>
      <c r="B53" s="1">
        <v>411</v>
      </c>
      <c r="C53" s="1">
        <v>110</v>
      </c>
      <c r="D53" s="1">
        <v>702</v>
      </c>
      <c r="E53" s="1">
        <v>518</v>
      </c>
      <c r="F53" s="1">
        <v>243</v>
      </c>
      <c r="G53" s="1">
        <v>319</v>
      </c>
      <c r="H53" s="1">
        <v>310</v>
      </c>
      <c r="I53" s="1">
        <v>503</v>
      </c>
      <c r="J53" s="1">
        <v>686</v>
      </c>
      <c r="K53" s="1">
        <v>383</v>
      </c>
      <c r="L53" s="1">
        <v>716</v>
      </c>
      <c r="M53" s="1">
        <v>318</v>
      </c>
    </row>
    <row r="54" spans="1:13" x14ac:dyDescent="0.3">
      <c r="A54" s="2">
        <v>44682</v>
      </c>
      <c r="B54" s="1">
        <v>477</v>
      </c>
      <c r="C54" s="1">
        <v>141</v>
      </c>
      <c r="D54" s="1">
        <v>739</v>
      </c>
      <c r="E54" s="1">
        <v>483</v>
      </c>
      <c r="F54" s="1">
        <v>284</v>
      </c>
      <c r="G54" s="1">
        <v>299</v>
      </c>
      <c r="H54" s="1">
        <v>326</v>
      </c>
      <c r="I54" s="1">
        <v>529</v>
      </c>
      <c r="J54" s="1">
        <v>721</v>
      </c>
      <c r="K54" s="1">
        <v>433</v>
      </c>
      <c r="L54" s="1">
        <v>745</v>
      </c>
      <c r="M54" s="1">
        <v>287</v>
      </c>
    </row>
    <row r="55" spans="1:13" x14ac:dyDescent="0.3">
      <c r="A55" s="2">
        <v>44713</v>
      </c>
      <c r="B55" s="1">
        <v>417</v>
      </c>
      <c r="C55" s="1">
        <v>134</v>
      </c>
      <c r="D55" s="1">
        <v>673</v>
      </c>
      <c r="E55" s="1">
        <v>529</v>
      </c>
      <c r="F55" s="1">
        <v>316</v>
      </c>
      <c r="G55" s="1">
        <v>319</v>
      </c>
      <c r="H55" s="1">
        <v>355</v>
      </c>
      <c r="I55" s="1">
        <v>609</v>
      </c>
      <c r="J55" s="1">
        <v>705</v>
      </c>
      <c r="K55" s="1">
        <v>481</v>
      </c>
      <c r="L55" s="1">
        <v>710</v>
      </c>
      <c r="M55" s="1">
        <v>275</v>
      </c>
    </row>
    <row r="56" spans="1:13" x14ac:dyDescent="0.3">
      <c r="A56" s="2">
        <v>44743</v>
      </c>
      <c r="B56" s="1">
        <v>446</v>
      </c>
      <c r="C56" s="1">
        <v>111</v>
      </c>
      <c r="D56" s="1">
        <v>729</v>
      </c>
      <c r="E56" s="1">
        <v>526</v>
      </c>
      <c r="F56" s="1">
        <v>300</v>
      </c>
      <c r="G56" s="1">
        <v>357</v>
      </c>
      <c r="H56" s="1">
        <v>353</v>
      </c>
      <c r="I56" s="1">
        <v>624</v>
      </c>
      <c r="J56" s="1">
        <v>750</v>
      </c>
      <c r="K56" s="1">
        <v>449</v>
      </c>
      <c r="L56" s="1">
        <v>759</v>
      </c>
      <c r="M56" s="1">
        <v>303</v>
      </c>
    </row>
    <row r="57" spans="1:13" x14ac:dyDescent="0.3">
      <c r="A57" s="2">
        <v>44774</v>
      </c>
      <c r="B57" s="1">
        <v>471</v>
      </c>
      <c r="C57" s="1">
        <v>92</v>
      </c>
      <c r="D57" s="1">
        <v>749</v>
      </c>
      <c r="E57" s="1">
        <v>534</v>
      </c>
      <c r="F57" s="1">
        <v>274</v>
      </c>
      <c r="G57" s="1">
        <v>322</v>
      </c>
      <c r="H57" s="1">
        <v>356</v>
      </c>
      <c r="I57" s="1">
        <v>583</v>
      </c>
      <c r="J57" s="1">
        <v>721</v>
      </c>
      <c r="K57" s="1">
        <v>481</v>
      </c>
      <c r="L57" s="1">
        <v>706</v>
      </c>
      <c r="M57" s="1">
        <v>321</v>
      </c>
    </row>
    <row r="58" spans="1:13" x14ac:dyDescent="0.3">
      <c r="A58" s="2">
        <v>44805</v>
      </c>
      <c r="B58" s="1">
        <v>512</v>
      </c>
      <c r="C58" s="1">
        <v>108</v>
      </c>
      <c r="D58" s="1">
        <v>627</v>
      </c>
      <c r="E58" s="1">
        <v>497</v>
      </c>
      <c r="F58" s="1">
        <v>289</v>
      </c>
      <c r="G58" s="1">
        <v>320</v>
      </c>
      <c r="H58" s="1">
        <v>353</v>
      </c>
      <c r="I58" s="1">
        <v>490</v>
      </c>
      <c r="J58" s="1">
        <v>725</v>
      </c>
      <c r="K58" s="1">
        <v>413</v>
      </c>
      <c r="L58" s="1">
        <v>718</v>
      </c>
      <c r="M58" s="1">
        <v>266</v>
      </c>
    </row>
    <row r="59" spans="1:13" x14ac:dyDescent="0.3">
      <c r="A59" s="2">
        <v>44835</v>
      </c>
      <c r="B59" s="1">
        <v>461</v>
      </c>
      <c r="C59" s="1">
        <v>107</v>
      </c>
      <c r="D59" s="1">
        <v>704</v>
      </c>
      <c r="E59" s="1">
        <v>637</v>
      </c>
      <c r="F59" s="1">
        <v>313</v>
      </c>
      <c r="G59" s="1">
        <v>355</v>
      </c>
      <c r="H59" s="1">
        <v>345</v>
      </c>
      <c r="I59" s="1">
        <v>524</v>
      </c>
      <c r="J59" s="1">
        <v>771</v>
      </c>
      <c r="K59" s="1">
        <v>473</v>
      </c>
      <c r="L59" s="1">
        <v>734</v>
      </c>
      <c r="M59" s="1">
        <v>303</v>
      </c>
    </row>
    <row r="60" spans="1:13" x14ac:dyDescent="0.3">
      <c r="A60" s="2">
        <v>44866</v>
      </c>
      <c r="B60" s="1">
        <v>423</v>
      </c>
      <c r="C60" s="1">
        <v>109</v>
      </c>
      <c r="D60" s="1">
        <v>729</v>
      </c>
      <c r="E60" s="1">
        <v>656</v>
      </c>
      <c r="F60" s="1">
        <v>302</v>
      </c>
      <c r="G60" s="1">
        <v>336</v>
      </c>
      <c r="H60" s="1">
        <v>346</v>
      </c>
      <c r="I60" s="1">
        <v>622</v>
      </c>
      <c r="J60" s="1">
        <v>857</v>
      </c>
      <c r="K60" s="1">
        <v>471</v>
      </c>
      <c r="L60" s="1">
        <v>783</v>
      </c>
      <c r="M60" s="1">
        <v>311</v>
      </c>
    </row>
    <row r="61" spans="1:13" x14ac:dyDescent="0.3">
      <c r="A61" s="2">
        <v>44896</v>
      </c>
      <c r="B61" s="1">
        <v>446</v>
      </c>
      <c r="C61" s="1">
        <v>94</v>
      </c>
      <c r="D61" s="1">
        <v>740</v>
      </c>
      <c r="E61" s="1">
        <v>690</v>
      </c>
      <c r="F61" s="1">
        <v>315</v>
      </c>
      <c r="G61" s="1">
        <v>285</v>
      </c>
      <c r="H61" s="1">
        <v>341</v>
      </c>
      <c r="I61" s="1">
        <v>625</v>
      </c>
      <c r="J61" s="1">
        <v>726</v>
      </c>
      <c r="K61" s="1">
        <v>478</v>
      </c>
      <c r="L61" s="1">
        <v>800</v>
      </c>
      <c r="M61" s="1">
        <v>304</v>
      </c>
    </row>
    <row r="62" spans="1:13" x14ac:dyDescent="0.3">
      <c r="B62">
        <f>SUM(B2:B61)</f>
        <v>25807</v>
      </c>
      <c r="C62">
        <f t="shared" ref="C62:M62" si="0">SUM(C2:C61)</f>
        <v>7850</v>
      </c>
      <c r="D62">
        <f t="shared" si="0"/>
        <v>48736</v>
      </c>
      <c r="E62">
        <f t="shared" si="0"/>
        <v>39051</v>
      </c>
      <c r="F62">
        <f t="shared" si="0"/>
        <v>16336</v>
      </c>
      <c r="G62">
        <f t="shared" si="0"/>
        <v>21849</v>
      </c>
      <c r="H62">
        <f t="shared" si="0"/>
        <v>21287</v>
      </c>
      <c r="I62">
        <f t="shared" si="0"/>
        <v>40991</v>
      </c>
      <c r="J62">
        <f t="shared" si="0"/>
        <v>54201</v>
      </c>
      <c r="K62">
        <f t="shared" si="0"/>
        <v>28726</v>
      </c>
      <c r="L62">
        <f t="shared" si="0"/>
        <v>47575</v>
      </c>
      <c r="M62">
        <f t="shared" si="0"/>
        <v>17738</v>
      </c>
    </row>
    <row r="64" spans="1:13" x14ac:dyDescent="0.3">
      <c r="B64">
        <v>7</v>
      </c>
      <c r="C64">
        <v>12</v>
      </c>
      <c r="D64">
        <v>2</v>
      </c>
      <c r="E64">
        <v>5</v>
      </c>
      <c r="F64">
        <v>11</v>
      </c>
      <c r="G64">
        <v>8</v>
      </c>
      <c r="H64">
        <v>9</v>
      </c>
      <c r="I64">
        <v>4</v>
      </c>
      <c r="J64">
        <v>1</v>
      </c>
      <c r="K64">
        <v>6</v>
      </c>
      <c r="L64">
        <v>3</v>
      </c>
      <c r="M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coel</dc:creator>
  <cp:lastModifiedBy>Francisco Ibarra</cp:lastModifiedBy>
  <dcterms:created xsi:type="dcterms:W3CDTF">2023-05-22T21:32:14Z</dcterms:created>
  <dcterms:modified xsi:type="dcterms:W3CDTF">2023-05-23T03:37:33Z</dcterms:modified>
</cp:coreProperties>
</file>