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60" windowWidth="16770" windowHeight="3435"/>
  </bookViews>
  <sheets>
    <sheet name="1분 매매 거래표" sheetId="2" r:id="rId1"/>
  </sheets>
  <calcPr calcId="125725"/>
</workbook>
</file>

<file path=xl/comments1.xml><?xml version="1.0" encoding="utf-8"?>
<comments xmlns="http://schemas.openxmlformats.org/spreadsheetml/2006/main">
  <authors>
    <author>황지석</author>
  </authors>
  <commentList>
    <comment ref="H3" authorId="0">
      <text>
        <r>
          <rPr>
            <b/>
            <sz val="9"/>
            <color indexed="81"/>
            <rFont val="돋움"/>
            <family val="3"/>
            <charset val="129"/>
          </rPr>
          <t>꼬리모양이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진입과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생기면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늦게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청산되던지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위험</t>
        </r>
      </text>
    </comment>
    <comment ref="I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보라색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분의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일선</t>
        </r>
      </text>
    </comment>
    <comment ref="J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하늘색
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분의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일선</t>
        </r>
      </text>
    </comment>
    <comment ref="K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초록색
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돋움"/>
            <family val="3"/>
            <charset val="129"/>
          </rPr>
          <t>분의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일선</t>
        </r>
      </text>
    </comment>
    <comment ref="L3" authorId="0">
      <text>
        <r>
          <rPr>
            <b/>
            <sz val="9"/>
            <color indexed="81"/>
            <rFont val="돋움"/>
            <family val="3"/>
            <charset val="129"/>
          </rPr>
          <t>1. 보합권에서 벗어날시
2. 일시적 반등 후 떨어질 시
# 일단 전 저,고점 기준은 30봉안에서
# 위의 두 가지 경우에 보기</t>
        </r>
      </text>
    </comment>
    <comment ref="N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보라색
</t>
        </r>
        <r>
          <rPr>
            <b/>
            <sz val="9"/>
            <color indexed="81"/>
            <rFont val="Tahoma"/>
            <family val="2"/>
          </rPr>
          <t>30</t>
        </r>
        <r>
          <rPr>
            <b/>
            <sz val="9"/>
            <color indexed="81"/>
            <rFont val="돋움"/>
            <family val="3"/>
            <charset val="129"/>
          </rPr>
          <t>분의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일선</t>
        </r>
      </text>
    </comment>
    <comment ref="O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하늘색
</t>
        </r>
        <r>
          <rPr>
            <b/>
            <sz val="9"/>
            <color indexed="81"/>
            <rFont val="Tahoma"/>
            <family val="2"/>
          </rPr>
          <t>60</t>
        </r>
        <r>
          <rPr>
            <b/>
            <sz val="9"/>
            <color indexed="81"/>
            <rFont val="돋움"/>
            <family val="3"/>
            <charset val="129"/>
          </rPr>
          <t>분의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일선</t>
        </r>
      </text>
    </comment>
    <comment ref="P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초록색
</t>
        </r>
        <r>
          <rPr>
            <b/>
            <sz val="9"/>
            <color indexed="81"/>
            <rFont val="Tahoma"/>
            <family val="2"/>
          </rPr>
          <t>120</t>
        </r>
        <r>
          <rPr>
            <b/>
            <sz val="9"/>
            <color indexed="81"/>
            <rFont val="돋움"/>
            <family val="3"/>
            <charset val="129"/>
          </rPr>
          <t>분의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일선</t>
        </r>
      </text>
    </comment>
    <comment ref="Q3" authorId="0">
      <text>
        <r>
          <rPr>
            <b/>
            <sz val="9"/>
            <color indexed="81"/>
            <rFont val="돋움"/>
            <family val="3"/>
            <charset val="129"/>
          </rPr>
          <t>추매했으면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먹었거나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계속있었으면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청산되었을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메모해놓기</t>
        </r>
      </text>
    </comment>
    <comment ref="Q5" authorId="0">
      <text>
        <r>
          <rPr>
            <sz val="9"/>
            <color indexed="81"/>
            <rFont val="돋움"/>
            <family val="3"/>
            <charset val="129"/>
          </rPr>
          <t>추세매매하였으면</t>
        </r>
        <r>
          <rPr>
            <sz val="9"/>
            <color indexed="81"/>
            <rFont val="Tahoma"/>
            <family val="2"/>
          </rPr>
          <t>,
30</t>
        </r>
        <r>
          <rPr>
            <sz val="9"/>
            <color indexed="81"/>
            <rFont val="돋움"/>
            <family val="3"/>
            <charset val="129"/>
          </rPr>
          <t>틱이상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돋움"/>
            <family val="3"/>
            <charset val="129"/>
          </rPr>
          <t>추세가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매수이다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보니까
조금만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하락하고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오름</t>
        </r>
      </text>
    </comment>
  </commentList>
</comments>
</file>

<file path=xl/sharedStrings.xml><?xml version="1.0" encoding="utf-8"?>
<sst xmlns="http://schemas.openxmlformats.org/spreadsheetml/2006/main" count="208" uniqueCount="103">
  <si>
    <t>크로스</t>
    <phoneticPr fontId="1" type="noConversion"/>
  </si>
  <si>
    <t>봉모양</t>
    <phoneticPr fontId="1" type="noConversion"/>
  </si>
  <si>
    <t>손절</t>
    <phoneticPr fontId="1" type="noConversion"/>
  </si>
  <si>
    <t>매수/매도</t>
    <phoneticPr fontId="1" type="noConversion"/>
  </si>
  <si>
    <t>청산/손절</t>
    <phoneticPr fontId="1" type="noConversion"/>
  </si>
  <si>
    <t>청산</t>
    <phoneticPr fontId="1" type="noConversion"/>
  </si>
  <si>
    <t>종목</t>
    <phoneticPr fontId="1" type="noConversion"/>
  </si>
  <si>
    <t>매수</t>
    <phoneticPr fontId="1" type="noConversion"/>
  </si>
  <si>
    <t>WTI</t>
    <phoneticPr fontId="1" type="noConversion"/>
  </si>
  <si>
    <t>위꼬리양봉</t>
    <phoneticPr fontId="1" type="noConversion"/>
  </si>
  <si>
    <t>GOLD</t>
    <phoneticPr fontId="1" type="noConversion"/>
  </si>
  <si>
    <t>위아래꼬리양봉</t>
    <phoneticPr fontId="1" type="noConversion"/>
  </si>
  <si>
    <t>SILVER</t>
    <phoneticPr fontId="1" type="noConversion"/>
  </si>
  <si>
    <t>아래꼬리양봉</t>
    <phoneticPr fontId="1" type="noConversion"/>
  </si>
  <si>
    <t>COPPER</t>
    <phoneticPr fontId="1" type="noConversion"/>
  </si>
  <si>
    <t>천연가스</t>
    <phoneticPr fontId="1" type="noConversion"/>
  </si>
  <si>
    <t>호주</t>
    <phoneticPr fontId="1" type="noConversion"/>
  </si>
  <si>
    <t>캐나다</t>
    <phoneticPr fontId="1" type="noConversion"/>
  </si>
  <si>
    <t>파운드</t>
    <phoneticPr fontId="1" type="noConversion"/>
  </si>
  <si>
    <t>유로</t>
    <phoneticPr fontId="1" type="noConversion"/>
  </si>
  <si>
    <t>S&amp;P</t>
    <phoneticPr fontId="1" type="noConversion"/>
  </si>
  <si>
    <t>전고저점</t>
    <phoneticPr fontId="1" type="noConversion"/>
  </si>
  <si>
    <t>손절라인</t>
    <phoneticPr fontId="1" type="noConversion"/>
  </si>
  <si>
    <t>청산라인</t>
    <phoneticPr fontId="1" type="noConversion"/>
  </si>
  <si>
    <t>3틱 스켈핑</t>
  </si>
  <si>
    <t>3틱 스켈핑</t>
    <phoneticPr fontId="1" type="noConversion"/>
  </si>
  <si>
    <t>목록표</t>
    <phoneticPr fontId="1" type="noConversion"/>
  </si>
  <si>
    <t>10일(고가)터치</t>
    <phoneticPr fontId="1" type="noConversion"/>
  </si>
  <si>
    <t>매수-10일(고가)뚫을때(초단타손절)</t>
    <phoneticPr fontId="1" type="noConversion"/>
  </si>
  <si>
    <t>매수-10일(저가)뚫을때(추세손절)</t>
    <phoneticPr fontId="1" type="noConversion"/>
  </si>
  <si>
    <t>매도-10일(고가)뚫을때(추세손절)</t>
    <phoneticPr fontId="1" type="noConversion"/>
  </si>
  <si>
    <t>10일(종가,시가)뚫을때(일반)</t>
    <phoneticPr fontId="1" type="noConversion"/>
  </si>
  <si>
    <t>추세 전환 점</t>
    <phoneticPr fontId="1" type="noConversion"/>
  </si>
  <si>
    <t>골크(봉이 10일선 위)</t>
    <phoneticPr fontId="1" type="noConversion"/>
  </si>
  <si>
    <t>골크(봉이 10일선 붙)</t>
    <phoneticPr fontId="1" type="noConversion"/>
  </si>
  <si>
    <t>골크(봉이 10일선 아래)</t>
    <phoneticPr fontId="1" type="noConversion"/>
  </si>
  <si>
    <t>양봉(5틱이하)</t>
    <phoneticPr fontId="1" type="noConversion"/>
  </si>
  <si>
    <t>장대양봉(5틱이상)</t>
    <phoneticPr fontId="1" type="noConversion"/>
  </si>
  <si>
    <t>음봉(5틱이하)</t>
    <phoneticPr fontId="1" type="noConversion"/>
  </si>
  <si>
    <t>장대음봉(5틱이상)</t>
    <phoneticPr fontId="1" type="noConversion"/>
  </si>
  <si>
    <t>위꼬리음봉</t>
    <phoneticPr fontId="1" type="noConversion"/>
  </si>
  <si>
    <t>위아래꼬리음봉</t>
    <phoneticPr fontId="1" type="noConversion"/>
  </si>
  <si>
    <t>아래꼬리음봉</t>
    <phoneticPr fontId="1" type="noConversion"/>
  </si>
  <si>
    <t>데크(봉이 10일선 위)</t>
    <phoneticPr fontId="1" type="noConversion"/>
  </si>
  <si>
    <t>데크(봉이 10일선 붙)</t>
    <phoneticPr fontId="1" type="noConversion"/>
  </si>
  <si>
    <t>데크(봉이 10일선 아래)</t>
    <phoneticPr fontId="1" type="noConversion"/>
  </si>
  <si>
    <t>매도-10일(저가)뚫을때(초단타손절)</t>
    <phoneticPr fontId="1" type="noConversion"/>
  </si>
  <si>
    <t>10일(저가)터치</t>
    <phoneticPr fontId="1" type="noConversion"/>
  </si>
  <si>
    <t>매도</t>
    <phoneticPr fontId="1" type="noConversion"/>
  </si>
  <si>
    <t>전고점돌파</t>
    <phoneticPr fontId="1" type="noConversion"/>
  </si>
  <si>
    <t>전저점돌파</t>
    <phoneticPr fontId="1" type="noConversion"/>
  </si>
  <si>
    <t>청산/손절 라인 분석</t>
    <phoneticPr fontId="1" type="noConversion"/>
  </si>
  <si>
    <t>결과</t>
    <phoneticPr fontId="1" type="noConversion"/>
  </si>
  <si>
    <t>순번</t>
    <phoneticPr fontId="1" type="noConversion"/>
  </si>
  <si>
    <t>종목</t>
    <phoneticPr fontId="1" type="noConversion"/>
  </si>
  <si>
    <t>매수/매도</t>
    <phoneticPr fontId="1" type="noConversion"/>
  </si>
  <si>
    <t>청산라인</t>
    <phoneticPr fontId="1" type="noConversion"/>
  </si>
  <si>
    <t>손절라인</t>
    <phoneticPr fontId="1" type="noConversion"/>
  </si>
  <si>
    <t>크로스</t>
    <phoneticPr fontId="1" type="noConversion"/>
  </si>
  <si>
    <t>봉모양</t>
    <phoneticPr fontId="1" type="noConversion"/>
  </si>
  <si>
    <t>전저고점</t>
    <phoneticPr fontId="1" type="noConversion"/>
  </si>
  <si>
    <t>청산/손절</t>
    <phoneticPr fontId="1" type="noConversion"/>
  </si>
  <si>
    <t>청산</t>
  </si>
  <si>
    <t>매수</t>
  </si>
  <si>
    <t>캐나다</t>
  </si>
  <si>
    <t>매수세 - 고,종,시,저 맞고 오름</t>
    <phoneticPr fontId="1" type="noConversion"/>
  </si>
  <si>
    <t>매도세 - 고,종,시,저 맞고 떨어짐</t>
    <phoneticPr fontId="1" type="noConversion"/>
  </si>
  <si>
    <t># 고,저가 찍고은 후 반대 크로스</t>
    <phoneticPr fontId="1" type="noConversion"/>
  </si>
  <si>
    <t>1분 - 15분 매매</t>
    <phoneticPr fontId="1" type="noConversion"/>
  </si>
  <si>
    <t>신경안씀</t>
  </si>
  <si>
    <t>신경안씀</t>
    <phoneticPr fontId="1" type="noConversion"/>
  </si>
  <si>
    <t>진입 시점 분석(1분 차트)</t>
    <phoneticPr fontId="1" type="noConversion"/>
  </si>
  <si>
    <t>추세 분석(15분 차트)</t>
    <phoneticPr fontId="1" type="noConversion"/>
  </si>
  <si>
    <t>20일선</t>
    <phoneticPr fontId="1" type="noConversion"/>
  </si>
  <si>
    <t>40일선</t>
    <phoneticPr fontId="1" type="noConversion"/>
  </si>
  <si>
    <t>80일선</t>
    <phoneticPr fontId="1" type="noConversion"/>
  </si>
  <si>
    <t>160일선</t>
    <phoneticPr fontId="1" type="noConversion"/>
  </si>
  <si>
    <t>100일선</t>
    <phoneticPr fontId="1" type="noConversion"/>
  </si>
  <si>
    <t>200일선</t>
    <phoneticPr fontId="1" type="noConversion"/>
  </si>
  <si>
    <t>이평선과관계</t>
    <phoneticPr fontId="1" type="noConversion"/>
  </si>
  <si>
    <t>위</t>
  </si>
  <si>
    <t>위</t>
    <phoneticPr fontId="1" type="noConversion"/>
  </si>
  <si>
    <t>붙</t>
    <phoneticPr fontId="1" type="noConversion"/>
  </si>
  <si>
    <t>아래</t>
  </si>
  <si>
    <t>아래</t>
    <phoneticPr fontId="1" type="noConversion"/>
  </si>
  <si>
    <t>골크(봉이 10일선 붙)</t>
  </si>
  <si>
    <t>양봉(5틱이하)</t>
  </si>
  <si>
    <t>유로</t>
  </si>
  <si>
    <t>GOLD</t>
  </si>
  <si>
    <t>매도</t>
  </si>
  <si>
    <t>골크(봉이 10일선 위)</t>
  </si>
  <si>
    <t>위꼬리양봉</t>
  </si>
  <si>
    <t>데크(봉이 10일선 붙)</t>
  </si>
  <si>
    <t>장대음봉(5틱이상)</t>
  </si>
  <si>
    <t>장대양봉(5틱이상)</t>
  </si>
  <si>
    <t>10일(종가,시가)뚫을때(일반)</t>
  </si>
  <si>
    <t>손절</t>
  </si>
  <si>
    <t>S&amp;P</t>
  </si>
  <si>
    <t>음봉(5틱이하)</t>
  </si>
  <si>
    <t>붙</t>
  </si>
  <si>
    <t>COPPER</t>
  </si>
  <si>
    <t>데크(봉이 10일선 아래)</t>
  </si>
  <si>
    <t>위아래꼬리음봉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</si>
</sst>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 tint="-0.499984740745262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Fill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표준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theme="3"/>
      </font>
      <fill>
        <patternFill>
          <bgColor theme="4" tint="0.799981688894314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03"/>
  <sheetViews>
    <sheetView tabSelected="1" zoomScale="75" zoomScaleNormal="75" workbookViewId="0">
      <selection activeCell="I31" sqref="I31"/>
    </sheetView>
  </sheetViews>
  <sheetFormatPr defaultColWidth="8.75" defaultRowHeight="16.5" x14ac:dyDescent="0.3"/>
  <cols>
    <col min="1" max="1" width="1.75" style="3" customWidth="1"/>
    <col min="2" max="4" width="10.75" style="4" customWidth="1"/>
    <col min="5" max="5" width="14.75" style="4" bestFit="1" customWidth="1"/>
    <col min="6" max="6" width="31.25" style="4" bestFit="1" customWidth="1"/>
    <col min="7" max="7" width="29" style="4" bestFit="1" customWidth="1"/>
    <col min="8" max="8" width="16.5" style="4" bestFit="1" customWidth="1"/>
    <col min="9" max="16" width="12.75" style="4" customWidth="1"/>
    <col min="17" max="17" width="10.75" style="4" customWidth="1"/>
    <col min="18" max="18" width="8.75" style="6"/>
    <col min="19" max="19" width="11.125" style="5" bestFit="1" customWidth="1"/>
    <col min="20" max="21" width="14.375" style="5" bestFit="1" customWidth="1"/>
    <col min="22" max="22" width="33.375" style="5" bestFit="1" customWidth="1"/>
    <col min="23" max="23" width="28.75" style="5" bestFit="1" customWidth="1"/>
    <col min="24" max="24" width="17.75" style="5" bestFit="1" customWidth="1"/>
    <col min="25" max="35" width="8.75" style="6"/>
    <col min="36" max="16384" width="8.75" style="5"/>
  </cols>
  <sheetData>
    <row r="1" spans="1:35" s="1" customFormat="1" ht="10.15" customHeight="1" thickBot="1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s="1" customFormat="1" ht="18" thickTop="1" thickBot="1" x14ac:dyDescent="0.35">
      <c r="B2" s="46" t="s">
        <v>68</v>
      </c>
      <c r="C2" s="47"/>
      <c r="D2" s="47"/>
      <c r="E2" s="48" t="s">
        <v>51</v>
      </c>
      <c r="F2" s="48"/>
      <c r="G2" s="49" t="s">
        <v>71</v>
      </c>
      <c r="H2" s="49"/>
      <c r="I2" s="49"/>
      <c r="J2" s="49"/>
      <c r="K2" s="49"/>
      <c r="L2" s="49"/>
      <c r="M2" s="50" t="s">
        <v>72</v>
      </c>
      <c r="N2" s="50"/>
      <c r="O2" s="50"/>
      <c r="P2" s="50"/>
      <c r="Q2" s="30" t="s">
        <v>52</v>
      </c>
      <c r="S2" s="51" t="s">
        <v>26</v>
      </c>
      <c r="T2" s="52"/>
      <c r="U2" s="52"/>
      <c r="V2" s="52"/>
      <c r="W2" s="52"/>
      <c r="X2" s="5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customFormat="1" ht="18" thickTop="1" thickBot="1" x14ac:dyDescent="0.35">
      <c r="A3" s="1"/>
      <c r="B3" s="31" t="s">
        <v>53</v>
      </c>
      <c r="C3" s="32" t="s">
        <v>54</v>
      </c>
      <c r="D3" s="32" t="s">
        <v>55</v>
      </c>
      <c r="E3" s="38" t="s">
        <v>56</v>
      </c>
      <c r="F3" s="38" t="s">
        <v>57</v>
      </c>
      <c r="G3" s="39" t="s">
        <v>58</v>
      </c>
      <c r="H3" s="39" t="s">
        <v>59</v>
      </c>
      <c r="I3" s="39" t="s">
        <v>74</v>
      </c>
      <c r="J3" s="39" t="s">
        <v>77</v>
      </c>
      <c r="K3" s="39" t="s">
        <v>78</v>
      </c>
      <c r="L3" s="39" t="s">
        <v>60</v>
      </c>
      <c r="M3" s="40" t="s">
        <v>73</v>
      </c>
      <c r="N3" s="40" t="s">
        <v>74</v>
      </c>
      <c r="O3" s="40" t="s">
        <v>75</v>
      </c>
      <c r="P3" s="40" t="s">
        <v>76</v>
      </c>
      <c r="Q3" s="33" t="s">
        <v>61</v>
      </c>
      <c r="R3" s="1"/>
      <c r="S3" s="7" t="s">
        <v>6</v>
      </c>
      <c r="T3" s="8" t="s">
        <v>3</v>
      </c>
      <c r="U3" s="8" t="s">
        <v>23</v>
      </c>
      <c r="V3" s="8" t="s">
        <v>22</v>
      </c>
      <c r="W3" s="8" t="s">
        <v>0</v>
      </c>
      <c r="X3" s="9" t="s">
        <v>1</v>
      </c>
      <c r="Y3" s="1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customFormat="1" ht="17.25" thickTop="1" x14ac:dyDescent="0.3">
      <c r="A4" s="1"/>
      <c r="B4" s="35">
        <v>1</v>
      </c>
      <c r="C4" s="34" t="s">
        <v>64</v>
      </c>
      <c r="D4" s="28" t="s">
        <v>63</v>
      </c>
      <c r="E4" s="26" t="s">
        <v>24</v>
      </c>
      <c r="F4" s="28"/>
      <c r="G4" s="26" t="s">
        <v>85</v>
      </c>
      <c r="H4" s="27" t="s">
        <v>86</v>
      </c>
      <c r="I4" s="41" t="s">
        <v>80</v>
      </c>
      <c r="J4" s="41" t="s">
        <v>83</v>
      </c>
      <c r="K4" s="41" t="s">
        <v>80</v>
      </c>
      <c r="L4" s="28" t="s">
        <v>69</v>
      </c>
      <c r="M4" s="42" t="s">
        <v>80</v>
      </c>
      <c r="N4" s="43" t="s">
        <v>80</v>
      </c>
      <c r="O4" s="43" t="s">
        <v>80</v>
      </c>
      <c r="P4" s="44" t="s">
        <v>80</v>
      </c>
      <c r="Q4" s="29" t="s">
        <v>62</v>
      </c>
      <c r="R4" s="1"/>
      <c r="S4" s="10" t="s">
        <v>8</v>
      </c>
      <c r="T4" s="11" t="s">
        <v>7</v>
      </c>
      <c r="U4" s="11" t="s">
        <v>25</v>
      </c>
      <c r="V4" s="11" t="s">
        <v>28</v>
      </c>
      <c r="W4" s="11" t="s">
        <v>33</v>
      </c>
      <c r="X4" s="12" t="s">
        <v>36</v>
      </c>
      <c r="Y4" s="1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customFormat="1" x14ac:dyDescent="0.3">
      <c r="A5" s="1"/>
      <c r="B5" s="36">
        <v>2</v>
      </c>
      <c r="C5" s="34" t="s">
        <v>87</v>
      </c>
      <c r="D5" s="28" t="s">
        <v>63</v>
      </c>
      <c r="E5" s="26" t="s">
        <v>24</v>
      </c>
      <c r="F5" s="28"/>
      <c r="G5" s="26" t="s">
        <v>90</v>
      </c>
      <c r="H5" s="27" t="s">
        <v>91</v>
      </c>
      <c r="I5" s="41" t="s">
        <v>83</v>
      </c>
      <c r="J5" s="41" t="s">
        <v>83</v>
      </c>
      <c r="K5" s="41" t="s">
        <v>80</v>
      </c>
      <c r="L5" s="28" t="s">
        <v>69</v>
      </c>
      <c r="M5" s="45" t="s">
        <v>80</v>
      </c>
      <c r="N5" s="41" t="s">
        <v>80</v>
      </c>
      <c r="O5" s="41" t="s">
        <v>80</v>
      </c>
      <c r="P5" s="28" t="s">
        <v>80</v>
      </c>
      <c r="Q5" s="29" t="s">
        <v>62</v>
      </c>
      <c r="R5" s="1"/>
      <c r="S5" s="10" t="s">
        <v>10</v>
      </c>
      <c r="T5" s="24" t="s">
        <v>48</v>
      </c>
      <c r="U5" s="11" t="s">
        <v>27</v>
      </c>
      <c r="V5" s="24" t="s">
        <v>46</v>
      </c>
      <c r="W5" s="11" t="s">
        <v>34</v>
      </c>
      <c r="X5" s="12" t="s">
        <v>37</v>
      </c>
      <c r="Y5" s="1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customFormat="1" ht="18" customHeight="1" x14ac:dyDescent="0.3">
      <c r="A6" s="1"/>
      <c r="B6" s="36">
        <v>3</v>
      </c>
      <c r="C6" s="34" t="s">
        <v>88</v>
      </c>
      <c r="D6" s="28" t="s">
        <v>89</v>
      </c>
      <c r="E6" s="26" t="s">
        <v>24</v>
      </c>
      <c r="F6" s="28"/>
      <c r="G6" s="26" t="s">
        <v>92</v>
      </c>
      <c r="H6" s="27" t="s">
        <v>93</v>
      </c>
      <c r="I6" s="41" t="s">
        <v>80</v>
      </c>
      <c r="J6" s="41" t="s">
        <v>80</v>
      </c>
      <c r="K6" s="41" t="s">
        <v>80</v>
      </c>
      <c r="L6" s="28" t="s">
        <v>69</v>
      </c>
      <c r="M6" s="45" t="s">
        <v>80</v>
      </c>
      <c r="N6" s="41" t="s">
        <v>80</v>
      </c>
      <c r="O6" s="41" t="s">
        <v>80</v>
      </c>
      <c r="P6" s="28" t="s">
        <v>80</v>
      </c>
      <c r="Q6" s="29" t="s">
        <v>62</v>
      </c>
      <c r="R6" s="1"/>
      <c r="S6" s="10" t="s">
        <v>12</v>
      </c>
      <c r="T6" s="11"/>
      <c r="U6" s="24" t="s">
        <v>47</v>
      </c>
      <c r="V6" s="11" t="s">
        <v>31</v>
      </c>
      <c r="W6" s="11" t="s">
        <v>35</v>
      </c>
      <c r="X6" s="12" t="s">
        <v>9</v>
      </c>
      <c r="Y6" s="1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customFormat="1" x14ac:dyDescent="0.3">
      <c r="A7" s="1"/>
      <c r="B7" s="36">
        <v>4</v>
      </c>
      <c r="C7" s="34" t="s">
        <v>87</v>
      </c>
      <c r="D7" s="28" t="s">
        <v>63</v>
      </c>
      <c r="E7" s="26" t="s">
        <v>24</v>
      </c>
      <c r="F7" s="28" t="s">
        <v>95</v>
      </c>
      <c r="G7" s="26" t="s">
        <v>90</v>
      </c>
      <c r="H7" s="27" t="s">
        <v>94</v>
      </c>
      <c r="I7" s="41" t="s">
        <v>80</v>
      </c>
      <c r="J7" s="41" t="s">
        <v>80</v>
      </c>
      <c r="K7" s="41" t="s">
        <v>80</v>
      </c>
      <c r="L7" s="28" t="s">
        <v>69</v>
      </c>
      <c r="M7" s="45" t="s">
        <v>80</v>
      </c>
      <c r="N7" s="41" t="s">
        <v>80</v>
      </c>
      <c r="O7" s="41" t="s">
        <v>80</v>
      </c>
      <c r="P7" s="28" t="s">
        <v>80</v>
      </c>
      <c r="Q7" s="29" t="s">
        <v>96</v>
      </c>
      <c r="R7" s="1"/>
      <c r="S7" s="10" t="s">
        <v>14</v>
      </c>
      <c r="T7" s="11"/>
      <c r="U7" s="11" t="s">
        <v>32</v>
      </c>
      <c r="V7" s="11" t="s">
        <v>29</v>
      </c>
      <c r="W7" s="24" t="s">
        <v>43</v>
      </c>
      <c r="X7" s="12" t="s">
        <v>11</v>
      </c>
      <c r="Y7" s="1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customFormat="1" x14ac:dyDescent="0.3">
      <c r="A8" s="1"/>
      <c r="B8" s="36">
        <v>5</v>
      </c>
      <c r="C8" s="34" t="s">
        <v>97</v>
      </c>
      <c r="D8" s="28" t="s">
        <v>63</v>
      </c>
      <c r="E8" s="26" t="s">
        <v>24</v>
      </c>
      <c r="F8" s="28"/>
      <c r="G8" s="26" t="s">
        <v>85</v>
      </c>
      <c r="H8" s="27" t="s">
        <v>94</v>
      </c>
      <c r="I8" s="41" t="s">
        <v>80</v>
      </c>
      <c r="J8" s="41" t="s">
        <v>80</v>
      </c>
      <c r="K8" s="41" t="s">
        <v>80</v>
      </c>
      <c r="L8" s="28" t="s">
        <v>69</v>
      </c>
      <c r="M8" s="45" t="s">
        <v>80</v>
      </c>
      <c r="N8" s="41" t="s">
        <v>80</v>
      </c>
      <c r="O8" s="41" t="s">
        <v>80</v>
      </c>
      <c r="P8" s="28" t="s">
        <v>80</v>
      </c>
      <c r="Q8" s="29" t="s">
        <v>62</v>
      </c>
      <c r="R8" s="1"/>
      <c r="S8" s="10" t="s">
        <v>15</v>
      </c>
      <c r="T8" s="11"/>
      <c r="U8" s="11"/>
      <c r="V8" s="24" t="s">
        <v>30</v>
      </c>
      <c r="W8" s="24" t="s">
        <v>44</v>
      </c>
      <c r="X8" s="12" t="s">
        <v>13</v>
      </c>
      <c r="Y8" s="1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customFormat="1" x14ac:dyDescent="0.3">
      <c r="A9" s="1"/>
      <c r="B9" s="36">
        <v>6</v>
      </c>
      <c r="C9" s="34" t="s">
        <v>88</v>
      </c>
      <c r="D9" s="28" t="s">
        <v>63</v>
      </c>
      <c r="E9" s="26" t="s">
        <v>24</v>
      </c>
      <c r="F9" s="28"/>
      <c r="G9" s="26" t="s">
        <v>85</v>
      </c>
      <c r="H9" s="27" t="s">
        <v>98</v>
      </c>
      <c r="I9" s="41" t="s">
        <v>80</v>
      </c>
      <c r="J9" s="41" t="s">
        <v>80</v>
      </c>
      <c r="K9" s="41" t="s">
        <v>80</v>
      </c>
      <c r="L9" s="28" t="s">
        <v>69</v>
      </c>
      <c r="M9" s="45" t="s">
        <v>80</v>
      </c>
      <c r="N9" s="41" t="s">
        <v>80</v>
      </c>
      <c r="O9" s="41" t="s">
        <v>80</v>
      </c>
      <c r="P9" s="28" t="s">
        <v>80</v>
      </c>
      <c r="Q9" s="29" t="s">
        <v>62</v>
      </c>
      <c r="R9" s="1"/>
      <c r="S9" s="10" t="s">
        <v>16</v>
      </c>
      <c r="T9" s="11"/>
      <c r="U9" s="11"/>
      <c r="V9" s="11"/>
      <c r="W9" s="24" t="s">
        <v>45</v>
      </c>
      <c r="X9" s="23" t="s">
        <v>38</v>
      </c>
      <c r="Y9" s="1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customFormat="1" x14ac:dyDescent="0.3">
      <c r="A10" s="1"/>
      <c r="B10" s="36">
        <v>7</v>
      </c>
      <c r="C10" s="34" t="s">
        <v>100</v>
      </c>
      <c r="D10" s="28" t="s">
        <v>89</v>
      </c>
      <c r="E10" s="26" t="s">
        <v>24</v>
      </c>
      <c r="F10" s="28" t="s">
        <v>95</v>
      </c>
      <c r="G10" s="26" t="s">
        <v>101</v>
      </c>
      <c r="H10" s="27" t="s">
        <v>102</v>
      </c>
      <c r="I10" s="41" t="s">
        <v>83</v>
      </c>
      <c r="J10" s="41" t="s">
        <v>83</v>
      </c>
      <c r="K10" s="41" t="s">
        <v>83</v>
      </c>
      <c r="L10" s="28" t="s">
        <v>69</v>
      </c>
      <c r="M10" s="45" t="s">
        <v>83</v>
      </c>
      <c r="N10" s="41" t="s">
        <v>83</v>
      </c>
      <c r="O10" s="41" t="s">
        <v>83</v>
      </c>
      <c r="P10" s="28" t="s">
        <v>83</v>
      </c>
      <c r="Q10" s="29" t="s">
        <v>96</v>
      </c>
      <c r="R10" s="1"/>
      <c r="S10" s="10" t="s">
        <v>17</v>
      </c>
      <c r="T10" s="13"/>
      <c r="U10" s="13"/>
      <c r="V10" s="13"/>
      <c r="W10" s="11" t="s">
        <v>65</v>
      </c>
      <c r="X10" s="23" t="s">
        <v>39</v>
      </c>
      <c r="Y10" s="1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customFormat="1" x14ac:dyDescent="0.3">
      <c r="A11" s="1"/>
      <c r="B11" s="36">
        <v>8</v>
      </c>
      <c r="C11" s="34" t="s">
        <v>88</v>
      </c>
      <c r="D11" s="28" t="s">
        <v>63</v>
      </c>
      <c r="E11" s="26" t="s">
        <v>24</v>
      </c>
      <c r="F11" s="28"/>
      <c r="G11" s="26" t="s">
        <v>90</v>
      </c>
      <c r="H11" s="27" t="s">
        <v>86</v>
      </c>
      <c r="I11" s="41" t="s">
        <v>83</v>
      </c>
      <c r="J11" s="41" t="s">
        <v>80</v>
      </c>
      <c r="K11" s="41" t="s">
        <v>80</v>
      </c>
      <c r="L11" s="28" t="s">
        <v>69</v>
      </c>
      <c r="M11" s="45" t="s">
        <v>80</v>
      </c>
      <c r="N11" s="41" t="s">
        <v>80</v>
      </c>
      <c r="O11" s="41" t="s">
        <v>80</v>
      </c>
      <c r="P11" s="28" t="s">
        <v>80</v>
      </c>
      <c r="Q11" s="29" t="s">
        <v>62</v>
      </c>
      <c r="R11" s="1"/>
      <c r="S11" s="10" t="s">
        <v>18</v>
      </c>
      <c r="T11" s="11"/>
      <c r="U11" s="11"/>
      <c r="V11" s="11"/>
      <c r="W11" s="11" t="s">
        <v>66</v>
      </c>
      <c r="X11" s="23" t="s">
        <v>40</v>
      </c>
      <c r="Y11" s="1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customFormat="1" x14ac:dyDescent="0.3">
      <c r="A12" s="1"/>
      <c r="B12" s="36">
        <v>9</v>
      </c>
      <c r="C12" s="34" t="s">
        <v>87</v>
      </c>
      <c r="D12" s="28" t="s">
        <v>63</v>
      </c>
      <c r="E12" s="26" t="s">
        <v>24</v>
      </c>
      <c r="F12" s="28" t="s">
        <v>95</v>
      </c>
      <c r="G12" s="26" t="s">
        <v>90</v>
      </c>
      <c r="H12" s="27" t="s">
        <v>86</v>
      </c>
      <c r="I12" s="41" t="s">
        <v>83</v>
      </c>
      <c r="J12" s="41" t="s">
        <v>83</v>
      </c>
      <c r="K12" s="41" t="s">
        <v>83</v>
      </c>
      <c r="L12" s="28" t="s">
        <v>69</v>
      </c>
      <c r="M12" s="45" t="s">
        <v>99</v>
      </c>
      <c r="N12" s="41" t="s">
        <v>80</v>
      </c>
      <c r="O12" s="41" t="s">
        <v>80</v>
      </c>
      <c r="P12" s="28" t="s">
        <v>80</v>
      </c>
      <c r="Q12" s="29" t="s">
        <v>96</v>
      </c>
      <c r="R12" s="1"/>
      <c r="S12" s="10" t="s">
        <v>19</v>
      </c>
      <c r="T12" s="11"/>
      <c r="U12" s="11"/>
      <c r="V12" s="11"/>
      <c r="W12" s="11" t="s">
        <v>67</v>
      </c>
      <c r="X12" s="23" t="s">
        <v>41</v>
      </c>
      <c r="Y12" s="1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customFormat="1" x14ac:dyDescent="0.3">
      <c r="A13" s="1"/>
      <c r="B13" s="36">
        <v>10</v>
      </c>
      <c r="C13" s="34"/>
      <c r="D13" s="28"/>
      <c r="E13" s="26"/>
      <c r="F13" s="28"/>
      <c r="G13" s="26"/>
      <c r="H13" s="27"/>
      <c r="I13" s="41"/>
      <c r="J13" s="41"/>
      <c r="K13" s="41"/>
      <c r="L13" s="28"/>
      <c r="M13" s="45"/>
      <c r="N13" s="41"/>
      <c r="O13" s="41"/>
      <c r="P13" s="28"/>
      <c r="Q13" s="29"/>
      <c r="R13" s="1"/>
      <c r="S13" s="10" t="s">
        <v>20</v>
      </c>
      <c r="T13" s="11"/>
      <c r="U13" s="11"/>
      <c r="V13" s="11"/>
      <c r="W13" s="11"/>
      <c r="X13" s="23" t="s">
        <v>42</v>
      </c>
      <c r="Y13" s="1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customFormat="1" x14ac:dyDescent="0.3">
      <c r="A14" s="1"/>
      <c r="B14" s="36">
        <v>11</v>
      </c>
      <c r="C14" s="34"/>
      <c r="D14" s="28"/>
      <c r="E14" s="26"/>
      <c r="F14" s="28"/>
      <c r="G14" s="26"/>
      <c r="H14" s="27"/>
      <c r="I14" s="41"/>
      <c r="J14" s="41"/>
      <c r="K14" s="41"/>
      <c r="L14" s="28"/>
      <c r="M14" s="45"/>
      <c r="N14" s="41"/>
      <c r="O14" s="41"/>
      <c r="P14" s="28"/>
      <c r="Q14" s="29"/>
      <c r="R14" s="1"/>
      <c r="S14" s="10"/>
      <c r="T14" s="11"/>
      <c r="U14" s="11"/>
      <c r="V14" s="11"/>
      <c r="W14" s="11"/>
      <c r="X14" s="12"/>
      <c r="Y14" s="1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customFormat="1" x14ac:dyDescent="0.3">
      <c r="A15" s="1"/>
      <c r="B15" s="36">
        <v>12</v>
      </c>
      <c r="C15" s="34"/>
      <c r="D15" s="28"/>
      <c r="E15" s="26"/>
      <c r="F15" s="28"/>
      <c r="G15" s="26"/>
      <c r="H15" s="27"/>
      <c r="I15" s="41"/>
      <c r="J15" s="41"/>
      <c r="K15" s="41"/>
      <c r="L15" s="28"/>
      <c r="M15" s="45"/>
      <c r="N15" s="41"/>
      <c r="O15" s="41"/>
      <c r="P15" s="28"/>
      <c r="Q15" s="29"/>
      <c r="R15" s="1"/>
      <c r="S15" s="10"/>
      <c r="T15" s="11"/>
      <c r="U15" s="11"/>
      <c r="V15" s="11"/>
      <c r="W15" s="11"/>
      <c r="X15" s="12"/>
      <c r="Y15" s="1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customFormat="1" ht="18" customHeight="1" x14ac:dyDescent="0.3">
      <c r="A16" s="1"/>
      <c r="B16" s="36">
        <v>13</v>
      </c>
      <c r="C16" s="34"/>
      <c r="D16" s="28"/>
      <c r="E16" s="26"/>
      <c r="F16" s="28"/>
      <c r="G16" s="26"/>
      <c r="H16" s="27"/>
      <c r="I16" s="41"/>
      <c r="J16" s="41"/>
      <c r="K16" s="41"/>
      <c r="L16" s="28"/>
      <c r="M16" s="45"/>
      <c r="N16" s="41"/>
      <c r="O16" s="41"/>
      <c r="P16" s="28"/>
      <c r="Q16" s="29"/>
      <c r="R16" s="1"/>
      <c r="S16" s="14"/>
      <c r="T16" s="13"/>
      <c r="U16" s="13"/>
      <c r="V16" s="13"/>
      <c r="W16" s="15"/>
      <c r="X16" s="12"/>
      <c r="Y16" s="1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customFormat="1" x14ac:dyDescent="0.3">
      <c r="A17" s="1"/>
      <c r="B17" s="36">
        <v>14</v>
      </c>
      <c r="C17" s="34"/>
      <c r="D17" s="28"/>
      <c r="E17" s="26"/>
      <c r="F17" s="28"/>
      <c r="G17" s="26"/>
      <c r="H17" s="27"/>
      <c r="I17" s="41"/>
      <c r="J17" s="41"/>
      <c r="K17" s="41"/>
      <c r="L17" s="28"/>
      <c r="M17" s="45"/>
      <c r="N17" s="41"/>
      <c r="O17" s="41"/>
      <c r="P17" s="28"/>
      <c r="Q17" s="29"/>
      <c r="R17" s="1"/>
      <c r="S17" s="10"/>
      <c r="T17" s="11"/>
      <c r="U17" s="11"/>
      <c r="V17" s="11"/>
      <c r="W17" s="16"/>
      <c r="X17" s="12"/>
      <c r="Y17" s="1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customFormat="1" x14ac:dyDescent="0.3">
      <c r="A18" s="1"/>
      <c r="B18" s="36">
        <v>15</v>
      </c>
      <c r="C18" s="34"/>
      <c r="D18" s="28"/>
      <c r="E18" s="26"/>
      <c r="F18" s="28"/>
      <c r="G18" s="26"/>
      <c r="H18" s="27"/>
      <c r="I18" s="41"/>
      <c r="J18" s="41"/>
      <c r="K18" s="41"/>
      <c r="L18" s="28"/>
      <c r="M18" s="45"/>
      <c r="N18" s="41"/>
      <c r="O18" s="41"/>
      <c r="P18" s="28"/>
      <c r="Q18" s="29"/>
      <c r="R18" s="1"/>
      <c r="S18" s="14" t="s">
        <v>21</v>
      </c>
      <c r="T18" s="13"/>
      <c r="U18" s="13" t="s">
        <v>79</v>
      </c>
      <c r="V18" s="13"/>
      <c r="W18" s="15" t="s">
        <v>4</v>
      </c>
      <c r="X18" s="12"/>
      <c r="Y18" s="1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customFormat="1" x14ac:dyDescent="0.3">
      <c r="A19" s="1"/>
      <c r="B19" s="36">
        <v>16</v>
      </c>
      <c r="C19" s="34"/>
      <c r="D19" s="28"/>
      <c r="E19" s="26"/>
      <c r="F19" s="28"/>
      <c r="G19" s="26"/>
      <c r="H19" s="27"/>
      <c r="I19" s="41"/>
      <c r="J19" s="41"/>
      <c r="K19" s="41"/>
      <c r="L19" s="28"/>
      <c r="M19" s="45"/>
      <c r="N19" s="41"/>
      <c r="O19" s="41"/>
      <c r="P19" s="28"/>
      <c r="Q19" s="29"/>
      <c r="R19" s="1"/>
      <c r="S19" s="10" t="s">
        <v>49</v>
      </c>
      <c r="T19" s="11"/>
      <c r="U19" s="11" t="s">
        <v>81</v>
      </c>
      <c r="V19" s="11"/>
      <c r="W19" s="16" t="s">
        <v>5</v>
      </c>
      <c r="X19" s="12"/>
      <c r="Y19" s="1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customFormat="1" x14ac:dyDescent="0.3">
      <c r="A20" s="1"/>
      <c r="B20" s="36">
        <v>17</v>
      </c>
      <c r="C20" s="34"/>
      <c r="D20" s="28"/>
      <c r="E20" s="26"/>
      <c r="F20" s="28"/>
      <c r="G20" s="26"/>
      <c r="H20" s="27"/>
      <c r="I20" s="41"/>
      <c r="J20" s="41"/>
      <c r="K20" s="41"/>
      <c r="L20" s="28"/>
      <c r="M20" s="45"/>
      <c r="N20" s="41"/>
      <c r="O20" s="41"/>
      <c r="P20" s="28"/>
      <c r="Q20" s="29"/>
      <c r="R20" s="1"/>
      <c r="S20" s="25" t="s">
        <v>50</v>
      </c>
      <c r="T20" s="11"/>
      <c r="U20" s="11" t="s">
        <v>82</v>
      </c>
      <c r="V20" s="11"/>
      <c r="W20" s="16" t="s">
        <v>2</v>
      </c>
      <c r="X20" s="17"/>
      <c r="Y20" s="1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customFormat="1" x14ac:dyDescent="0.3">
      <c r="A21" s="1"/>
      <c r="B21" s="36">
        <v>18</v>
      </c>
      <c r="C21" s="34"/>
      <c r="D21" s="28"/>
      <c r="E21" s="26"/>
      <c r="F21" s="28"/>
      <c r="G21" s="26"/>
      <c r="H21" s="27"/>
      <c r="I21" s="41"/>
      <c r="J21" s="41"/>
      <c r="K21" s="41"/>
      <c r="L21" s="28"/>
      <c r="M21" s="45"/>
      <c r="N21" s="41"/>
      <c r="O21" s="41"/>
      <c r="P21" s="28"/>
      <c r="Q21" s="29"/>
      <c r="R21" s="1"/>
      <c r="S21" s="10" t="s">
        <v>70</v>
      </c>
      <c r="T21" s="11"/>
      <c r="U21" s="11" t="s">
        <v>84</v>
      </c>
      <c r="V21" s="11"/>
      <c r="W21" s="16"/>
      <c r="X21" s="17"/>
      <c r="Y21" s="1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customFormat="1" x14ac:dyDescent="0.3">
      <c r="A22" s="1"/>
      <c r="B22" s="36">
        <v>19</v>
      </c>
      <c r="C22" s="34"/>
      <c r="D22" s="28"/>
      <c r="E22" s="26"/>
      <c r="F22" s="28"/>
      <c r="G22" s="26"/>
      <c r="H22" s="27"/>
      <c r="I22" s="41"/>
      <c r="J22" s="41"/>
      <c r="K22" s="41"/>
      <c r="L22" s="28"/>
      <c r="M22" s="45"/>
      <c r="N22" s="41"/>
      <c r="O22" s="41"/>
      <c r="P22" s="28"/>
      <c r="Q22" s="29"/>
      <c r="R22" s="1"/>
      <c r="S22" s="18"/>
      <c r="T22" s="19"/>
      <c r="U22" s="19"/>
      <c r="V22" s="19"/>
      <c r="W22" s="19"/>
      <c r="X22" s="17"/>
      <c r="Y22" s="1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customFormat="1" ht="17.25" thickBot="1" x14ac:dyDescent="0.35">
      <c r="A23" s="1"/>
      <c r="B23" s="36">
        <v>20</v>
      </c>
      <c r="C23" s="34"/>
      <c r="D23" s="28"/>
      <c r="E23" s="26"/>
      <c r="F23" s="28"/>
      <c r="G23" s="26"/>
      <c r="H23" s="27"/>
      <c r="I23" s="41"/>
      <c r="J23" s="41"/>
      <c r="K23" s="41"/>
      <c r="L23" s="28"/>
      <c r="M23" s="45"/>
      <c r="N23" s="41"/>
      <c r="O23" s="41"/>
      <c r="P23" s="28"/>
      <c r="Q23" s="29"/>
      <c r="R23" s="1"/>
      <c r="S23" s="20"/>
      <c r="T23" s="21"/>
      <c r="U23" s="21"/>
      <c r="V23" s="21"/>
      <c r="W23" s="21"/>
      <c r="X23" s="22"/>
      <c r="Y23" s="1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ht="17.25" thickTop="1" x14ac:dyDescent="0.3">
      <c r="B24" s="36">
        <v>21</v>
      </c>
      <c r="C24" s="34"/>
      <c r="D24" s="28"/>
      <c r="E24" s="26"/>
      <c r="F24" s="28"/>
      <c r="G24" s="26"/>
      <c r="H24" s="27"/>
      <c r="I24" s="41"/>
      <c r="J24" s="41"/>
      <c r="K24" s="41"/>
      <c r="L24" s="28"/>
      <c r="M24" s="45"/>
      <c r="N24" s="41"/>
      <c r="O24" s="41"/>
      <c r="P24" s="28"/>
      <c r="Q24" s="29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3">
      <c r="B25" s="36">
        <v>22</v>
      </c>
      <c r="C25" s="34"/>
      <c r="D25" s="28"/>
      <c r="E25" s="26"/>
      <c r="F25" s="28"/>
      <c r="G25" s="26"/>
      <c r="H25" s="27"/>
      <c r="I25" s="41"/>
      <c r="J25" s="41"/>
      <c r="K25" s="41"/>
      <c r="L25" s="28"/>
      <c r="M25" s="45"/>
      <c r="N25" s="41"/>
      <c r="O25" s="41"/>
      <c r="P25" s="28"/>
      <c r="Q25" s="29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8" customHeight="1" x14ac:dyDescent="0.3">
      <c r="B26" s="36">
        <v>23</v>
      </c>
      <c r="C26" s="34"/>
      <c r="D26" s="28"/>
      <c r="E26" s="26"/>
      <c r="F26" s="28"/>
      <c r="G26" s="26"/>
      <c r="H26" s="27"/>
      <c r="I26" s="41"/>
      <c r="J26" s="41"/>
      <c r="K26" s="41"/>
      <c r="L26" s="28"/>
      <c r="M26" s="45"/>
      <c r="N26" s="41"/>
      <c r="O26" s="41"/>
      <c r="P26" s="28"/>
      <c r="Q26" s="29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3">
      <c r="B27" s="36">
        <v>24</v>
      </c>
      <c r="C27" s="34"/>
      <c r="D27" s="28"/>
      <c r="E27" s="26"/>
      <c r="F27" s="28"/>
      <c r="G27" s="26"/>
      <c r="H27" s="27"/>
      <c r="I27" s="41"/>
      <c r="J27" s="41"/>
      <c r="K27" s="41"/>
      <c r="L27" s="28"/>
      <c r="M27" s="45"/>
      <c r="N27" s="41"/>
      <c r="O27" s="41"/>
      <c r="P27" s="28"/>
      <c r="Q27" s="29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B28" s="36">
        <v>25</v>
      </c>
      <c r="C28" s="34"/>
      <c r="D28" s="28"/>
      <c r="E28" s="26"/>
      <c r="F28" s="28"/>
      <c r="G28" s="26"/>
      <c r="H28" s="27"/>
      <c r="I28" s="41"/>
      <c r="J28" s="41"/>
      <c r="K28" s="41"/>
      <c r="L28" s="28"/>
      <c r="M28" s="45"/>
      <c r="N28" s="41"/>
      <c r="O28" s="41"/>
      <c r="P28" s="28"/>
      <c r="Q28" s="29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B29" s="36">
        <v>26</v>
      </c>
      <c r="C29" s="34"/>
      <c r="D29" s="28"/>
      <c r="E29" s="26"/>
      <c r="F29" s="28"/>
      <c r="G29" s="26"/>
      <c r="H29" s="27"/>
      <c r="I29" s="41"/>
      <c r="J29" s="41"/>
      <c r="K29" s="41"/>
      <c r="L29" s="28"/>
      <c r="M29" s="45"/>
      <c r="N29" s="41"/>
      <c r="O29" s="41"/>
      <c r="P29" s="28"/>
      <c r="Q29" s="29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B30" s="36">
        <v>27</v>
      </c>
      <c r="C30" s="34"/>
      <c r="D30" s="28"/>
      <c r="E30" s="26"/>
      <c r="F30" s="28"/>
      <c r="G30" s="26"/>
      <c r="H30" s="27"/>
      <c r="I30" s="41"/>
      <c r="J30" s="41"/>
      <c r="K30" s="41"/>
      <c r="L30" s="28"/>
      <c r="M30" s="45"/>
      <c r="N30" s="41"/>
      <c r="O30" s="41"/>
      <c r="P30" s="28"/>
      <c r="Q30" s="29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B31" s="36">
        <v>28</v>
      </c>
      <c r="C31" s="34"/>
      <c r="D31" s="28"/>
      <c r="E31" s="26"/>
      <c r="F31" s="28"/>
      <c r="G31" s="26"/>
      <c r="H31" s="27"/>
      <c r="I31" s="41"/>
      <c r="J31" s="41"/>
      <c r="K31" s="41"/>
      <c r="L31" s="28"/>
      <c r="M31" s="45"/>
      <c r="N31" s="41"/>
      <c r="O31" s="41"/>
      <c r="P31" s="28"/>
      <c r="Q31" s="29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B32" s="36">
        <v>29</v>
      </c>
      <c r="C32" s="34"/>
      <c r="D32" s="28"/>
      <c r="E32" s="26"/>
      <c r="F32" s="28"/>
      <c r="G32" s="26"/>
      <c r="H32" s="27"/>
      <c r="I32" s="41"/>
      <c r="J32" s="41"/>
      <c r="K32" s="41"/>
      <c r="L32" s="28"/>
      <c r="M32" s="45"/>
      <c r="N32" s="41"/>
      <c r="O32" s="41"/>
      <c r="P32" s="28"/>
      <c r="Q32" s="29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2:35" x14ac:dyDescent="0.3">
      <c r="B33" s="36">
        <v>30</v>
      </c>
      <c r="C33" s="34"/>
      <c r="D33" s="28"/>
      <c r="E33" s="26"/>
      <c r="F33" s="28"/>
      <c r="G33" s="26"/>
      <c r="H33" s="27"/>
      <c r="I33" s="41"/>
      <c r="J33" s="41"/>
      <c r="K33" s="41"/>
      <c r="L33" s="28"/>
      <c r="M33" s="45"/>
      <c r="N33" s="41"/>
      <c r="O33" s="41"/>
      <c r="P33" s="28"/>
      <c r="Q33" s="29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2:35" x14ac:dyDescent="0.3">
      <c r="B34" s="36">
        <v>31</v>
      </c>
      <c r="C34" s="34"/>
      <c r="D34" s="28"/>
      <c r="E34" s="26"/>
      <c r="F34" s="28"/>
      <c r="G34" s="26"/>
      <c r="H34" s="27"/>
      <c r="I34" s="41"/>
      <c r="J34" s="41"/>
      <c r="K34" s="41"/>
      <c r="L34" s="28"/>
      <c r="M34" s="45"/>
      <c r="N34" s="41"/>
      <c r="O34" s="41"/>
      <c r="P34" s="28"/>
      <c r="Q34" s="29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2:35" x14ac:dyDescent="0.3">
      <c r="B35" s="36">
        <v>32</v>
      </c>
      <c r="C35" s="34"/>
      <c r="D35" s="28"/>
      <c r="E35" s="26"/>
      <c r="F35" s="28"/>
      <c r="G35" s="26"/>
      <c r="H35" s="27"/>
      <c r="I35" s="41"/>
      <c r="J35" s="41"/>
      <c r="K35" s="41"/>
      <c r="L35" s="28"/>
      <c r="M35" s="45"/>
      <c r="N35" s="41"/>
      <c r="O35" s="41"/>
      <c r="P35" s="28"/>
      <c r="Q35" s="29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2:35" x14ac:dyDescent="0.3">
      <c r="B36" s="36">
        <v>33</v>
      </c>
      <c r="C36" s="34"/>
      <c r="D36" s="28"/>
      <c r="E36" s="26"/>
      <c r="F36" s="28"/>
      <c r="G36" s="26"/>
      <c r="H36" s="27"/>
      <c r="I36" s="41"/>
      <c r="J36" s="41"/>
      <c r="K36" s="41"/>
      <c r="L36" s="28"/>
      <c r="M36" s="45"/>
      <c r="N36" s="41"/>
      <c r="O36" s="41"/>
      <c r="P36" s="28"/>
      <c r="Q36" s="29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2:35" x14ac:dyDescent="0.3">
      <c r="B37" s="36">
        <v>34</v>
      </c>
      <c r="C37" s="34"/>
      <c r="D37" s="28"/>
      <c r="E37" s="26"/>
      <c r="F37" s="28"/>
      <c r="G37" s="26"/>
      <c r="H37" s="27"/>
      <c r="I37" s="41"/>
      <c r="J37" s="41"/>
      <c r="K37" s="41"/>
      <c r="L37" s="28"/>
      <c r="M37" s="45"/>
      <c r="N37" s="41"/>
      <c r="O37" s="41"/>
      <c r="P37" s="28"/>
      <c r="Q37" s="29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2:35" x14ac:dyDescent="0.3">
      <c r="B38" s="36">
        <v>35</v>
      </c>
      <c r="C38" s="34"/>
      <c r="D38" s="28"/>
      <c r="E38" s="26"/>
      <c r="F38" s="28"/>
      <c r="G38" s="26"/>
      <c r="H38" s="27"/>
      <c r="I38" s="41"/>
      <c r="J38" s="41"/>
      <c r="K38" s="41"/>
      <c r="L38" s="28"/>
      <c r="M38" s="45"/>
      <c r="N38" s="41"/>
      <c r="O38" s="41"/>
      <c r="P38" s="28"/>
      <c r="Q38" s="29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2:35" x14ac:dyDescent="0.3">
      <c r="B39" s="36">
        <v>36</v>
      </c>
      <c r="C39" s="34"/>
      <c r="D39" s="28"/>
      <c r="E39" s="26"/>
      <c r="F39" s="28"/>
      <c r="G39" s="26"/>
      <c r="H39" s="27"/>
      <c r="I39" s="41"/>
      <c r="J39" s="41"/>
      <c r="K39" s="41"/>
      <c r="L39" s="28"/>
      <c r="M39" s="45"/>
      <c r="N39" s="41"/>
      <c r="O39" s="41"/>
      <c r="P39" s="28"/>
      <c r="Q39" s="29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3">
      <c r="B40" s="36">
        <v>37</v>
      </c>
      <c r="C40" s="34"/>
      <c r="D40" s="28"/>
      <c r="E40" s="26"/>
      <c r="F40" s="28"/>
      <c r="G40" s="26"/>
      <c r="H40" s="27"/>
      <c r="I40" s="41"/>
      <c r="J40" s="41"/>
      <c r="K40" s="41"/>
      <c r="L40" s="28"/>
      <c r="M40" s="45"/>
      <c r="N40" s="41"/>
      <c r="O40" s="41"/>
      <c r="P40" s="28"/>
      <c r="Q40" s="29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3">
      <c r="B41" s="36">
        <v>38</v>
      </c>
      <c r="C41" s="34"/>
      <c r="D41" s="28"/>
      <c r="E41" s="26"/>
      <c r="F41" s="28"/>
      <c r="G41" s="26"/>
      <c r="H41" s="27"/>
      <c r="I41" s="41"/>
      <c r="J41" s="41"/>
      <c r="K41" s="41"/>
      <c r="L41" s="28"/>
      <c r="M41" s="45"/>
      <c r="N41" s="41"/>
      <c r="O41" s="41"/>
      <c r="P41" s="28"/>
      <c r="Q41" s="29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2:35" x14ac:dyDescent="0.3">
      <c r="B42" s="36">
        <v>39</v>
      </c>
      <c r="C42" s="34"/>
      <c r="D42" s="28"/>
      <c r="E42" s="26"/>
      <c r="F42" s="28"/>
      <c r="G42" s="26"/>
      <c r="H42" s="27"/>
      <c r="I42" s="41"/>
      <c r="J42" s="41"/>
      <c r="K42" s="41"/>
      <c r="L42" s="28"/>
      <c r="M42" s="45"/>
      <c r="N42" s="41"/>
      <c r="O42" s="41"/>
      <c r="P42" s="28"/>
      <c r="Q42" s="29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2:35" x14ac:dyDescent="0.3">
      <c r="B43" s="36">
        <v>40</v>
      </c>
      <c r="C43" s="34"/>
      <c r="D43" s="28"/>
      <c r="E43" s="26"/>
      <c r="F43" s="28"/>
      <c r="G43" s="26"/>
      <c r="H43" s="27"/>
      <c r="I43" s="41"/>
      <c r="J43" s="41"/>
      <c r="K43" s="41"/>
      <c r="L43" s="28"/>
      <c r="M43" s="45"/>
      <c r="N43" s="41"/>
      <c r="O43" s="41"/>
      <c r="P43" s="28"/>
      <c r="Q43" s="29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2:35" x14ac:dyDescent="0.3">
      <c r="B44" s="36">
        <v>41</v>
      </c>
      <c r="C44" s="34"/>
      <c r="D44" s="28"/>
      <c r="E44" s="26"/>
      <c r="F44" s="28"/>
      <c r="G44" s="26"/>
      <c r="H44" s="27"/>
      <c r="I44" s="41"/>
      <c r="J44" s="41"/>
      <c r="K44" s="41"/>
      <c r="L44" s="28"/>
      <c r="M44" s="45"/>
      <c r="N44" s="41"/>
      <c r="O44" s="41"/>
      <c r="P44" s="28"/>
      <c r="Q44" s="29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2:35" x14ac:dyDescent="0.3">
      <c r="B45" s="36">
        <v>42</v>
      </c>
      <c r="C45" s="34"/>
      <c r="D45" s="28"/>
      <c r="E45" s="26"/>
      <c r="F45" s="28"/>
      <c r="G45" s="26"/>
      <c r="H45" s="27"/>
      <c r="I45" s="41"/>
      <c r="J45" s="41"/>
      <c r="K45" s="41"/>
      <c r="L45" s="28"/>
      <c r="M45" s="45"/>
      <c r="N45" s="41"/>
      <c r="O45" s="41"/>
      <c r="P45" s="28"/>
      <c r="Q45" s="29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2:35" x14ac:dyDescent="0.3">
      <c r="B46" s="36">
        <v>43</v>
      </c>
      <c r="C46" s="34"/>
      <c r="D46" s="28"/>
      <c r="E46" s="26"/>
      <c r="F46" s="28"/>
      <c r="G46" s="26"/>
      <c r="H46" s="27"/>
      <c r="I46" s="41"/>
      <c r="J46" s="41"/>
      <c r="K46" s="41"/>
      <c r="L46" s="28"/>
      <c r="M46" s="45"/>
      <c r="N46" s="41"/>
      <c r="O46" s="41"/>
      <c r="P46" s="28"/>
      <c r="Q46" s="29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2:35" x14ac:dyDescent="0.3">
      <c r="B47" s="36">
        <v>44</v>
      </c>
      <c r="C47" s="34"/>
      <c r="D47" s="28"/>
      <c r="E47" s="26"/>
      <c r="F47" s="28"/>
      <c r="G47" s="26"/>
      <c r="H47" s="27"/>
      <c r="I47" s="41"/>
      <c r="J47" s="41"/>
      <c r="K47" s="41"/>
      <c r="L47" s="28"/>
      <c r="M47" s="45"/>
      <c r="N47" s="41"/>
      <c r="O47" s="41"/>
      <c r="P47" s="28"/>
      <c r="Q47" s="29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2:35" x14ac:dyDescent="0.3">
      <c r="B48" s="36">
        <v>45</v>
      </c>
      <c r="C48" s="34"/>
      <c r="D48" s="28"/>
      <c r="E48" s="26"/>
      <c r="F48" s="28"/>
      <c r="G48" s="26"/>
      <c r="H48" s="27"/>
      <c r="I48" s="41"/>
      <c r="J48" s="41"/>
      <c r="K48" s="41"/>
      <c r="L48" s="28"/>
      <c r="M48" s="45"/>
      <c r="N48" s="41"/>
      <c r="O48" s="41"/>
      <c r="P48" s="28"/>
      <c r="Q48" s="29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2:35" x14ac:dyDescent="0.3">
      <c r="B49" s="36">
        <v>46</v>
      </c>
      <c r="C49" s="34"/>
      <c r="D49" s="28"/>
      <c r="E49" s="26"/>
      <c r="F49" s="28"/>
      <c r="G49" s="26"/>
      <c r="H49" s="27"/>
      <c r="I49" s="41"/>
      <c r="J49" s="41"/>
      <c r="K49" s="41"/>
      <c r="L49" s="28"/>
      <c r="M49" s="45"/>
      <c r="N49" s="41"/>
      <c r="O49" s="41"/>
      <c r="P49" s="28"/>
      <c r="Q49" s="29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2:35" x14ac:dyDescent="0.3">
      <c r="B50" s="36">
        <v>47</v>
      </c>
      <c r="C50" s="34"/>
      <c r="D50" s="28"/>
      <c r="E50" s="26"/>
      <c r="F50" s="28"/>
      <c r="G50" s="26"/>
      <c r="H50" s="27"/>
      <c r="I50" s="41"/>
      <c r="J50" s="41"/>
      <c r="K50" s="41"/>
      <c r="L50" s="28"/>
      <c r="M50" s="45"/>
      <c r="N50" s="41"/>
      <c r="O50" s="41"/>
      <c r="P50" s="28"/>
      <c r="Q50" s="29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2:35" x14ac:dyDescent="0.3">
      <c r="B51" s="36">
        <v>48</v>
      </c>
      <c r="C51" s="34"/>
      <c r="D51" s="28"/>
      <c r="E51" s="26"/>
      <c r="F51" s="28"/>
      <c r="G51" s="26"/>
      <c r="H51" s="27"/>
      <c r="I51" s="41"/>
      <c r="J51" s="41"/>
      <c r="K51" s="41"/>
      <c r="L51" s="28"/>
      <c r="M51" s="45"/>
      <c r="N51" s="41"/>
      <c r="O51" s="41"/>
      <c r="P51" s="28"/>
      <c r="Q51" s="29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2:35" x14ac:dyDescent="0.3">
      <c r="B52" s="36">
        <v>49</v>
      </c>
      <c r="C52" s="34"/>
      <c r="D52" s="28"/>
      <c r="E52" s="26"/>
      <c r="F52" s="28"/>
      <c r="G52" s="26"/>
      <c r="H52" s="27"/>
      <c r="I52" s="41"/>
      <c r="J52" s="41"/>
      <c r="K52" s="41"/>
      <c r="L52" s="28"/>
      <c r="M52" s="45"/>
      <c r="N52" s="41"/>
      <c r="O52" s="41"/>
      <c r="P52" s="28"/>
      <c r="Q52" s="29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2:35" x14ac:dyDescent="0.3">
      <c r="B53" s="36">
        <v>50</v>
      </c>
      <c r="C53" s="34"/>
      <c r="D53" s="28"/>
      <c r="E53" s="26"/>
      <c r="F53" s="28"/>
      <c r="G53" s="26"/>
      <c r="H53" s="27"/>
      <c r="I53" s="41"/>
      <c r="J53" s="41"/>
      <c r="K53" s="41"/>
      <c r="L53" s="28"/>
      <c r="M53" s="45"/>
      <c r="N53" s="41"/>
      <c r="O53" s="41"/>
      <c r="P53" s="28"/>
      <c r="Q53" s="29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2:35" x14ac:dyDescent="0.3">
      <c r="B54" s="36">
        <v>51</v>
      </c>
      <c r="C54" s="34"/>
      <c r="D54" s="28"/>
      <c r="E54" s="26"/>
      <c r="F54" s="28"/>
      <c r="G54" s="26"/>
      <c r="H54" s="27"/>
      <c r="I54" s="41"/>
      <c r="J54" s="41"/>
      <c r="K54" s="41"/>
      <c r="L54" s="28"/>
      <c r="M54" s="45"/>
      <c r="N54" s="41"/>
      <c r="O54" s="41"/>
      <c r="P54" s="28"/>
      <c r="Q54" s="29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2:35" x14ac:dyDescent="0.3">
      <c r="B55" s="36">
        <v>52</v>
      </c>
      <c r="C55" s="34"/>
      <c r="D55" s="28"/>
      <c r="E55" s="26"/>
      <c r="F55" s="28"/>
      <c r="G55" s="26"/>
      <c r="H55" s="27"/>
      <c r="I55" s="41"/>
      <c r="J55" s="41"/>
      <c r="K55" s="41"/>
      <c r="L55" s="28"/>
      <c r="M55" s="45"/>
      <c r="N55" s="41"/>
      <c r="O55" s="41"/>
      <c r="P55" s="28"/>
      <c r="Q55" s="29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2:35" x14ac:dyDescent="0.3">
      <c r="B56" s="36">
        <v>53</v>
      </c>
      <c r="C56" s="34"/>
      <c r="D56" s="28"/>
      <c r="E56" s="26"/>
      <c r="F56" s="28"/>
      <c r="G56" s="26"/>
      <c r="H56" s="27"/>
      <c r="I56" s="41"/>
      <c r="J56" s="41"/>
      <c r="K56" s="41"/>
      <c r="L56" s="28"/>
      <c r="M56" s="45"/>
      <c r="N56" s="41"/>
      <c r="O56" s="41"/>
      <c r="P56" s="28"/>
      <c r="Q56" s="29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2:35" x14ac:dyDescent="0.3">
      <c r="B57" s="36">
        <v>54</v>
      </c>
      <c r="C57" s="34"/>
      <c r="D57" s="28"/>
      <c r="E57" s="26"/>
      <c r="F57" s="28"/>
      <c r="G57" s="26"/>
      <c r="H57" s="27"/>
      <c r="I57" s="41"/>
      <c r="J57" s="41"/>
      <c r="K57" s="41"/>
      <c r="L57" s="28"/>
      <c r="M57" s="45"/>
      <c r="N57" s="41"/>
      <c r="O57" s="41"/>
      <c r="P57" s="28"/>
      <c r="Q57" s="29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2:35" x14ac:dyDescent="0.3">
      <c r="B58" s="36">
        <v>55</v>
      </c>
      <c r="C58" s="34"/>
      <c r="D58" s="28"/>
      <c r="E58" s="26"/>
      <c r="F58" s="28"/>
      <c r="G58" s="26"/>
      <c r="H58" s="27"/>
      <c r="I58" s="41"/>
      <c r="J58" s="41"/>
      <c r="K58" s="41"/>
      <c r="L58" s="28"/>
      <c r="M58" s="45"/>
      <c r="N58" s="41"/>
      <c r="O58" s="41"/>
      <c r="P58" s="28"/>
      <c r="Q58" s="29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2:35" x14ac:dyDescent="0.3">
      <c r="B59" s="36">
        <v>56</v>
      </c>
      <c r="C59" s="34"/>
      <c r="D59" s="28"/>
      <c r="E59" s="26"/>
      <c r="F59" s="28"/>
      <c r="G59" s="26"/>
      <c r="H59" s="27"/>
      <c r="I59" s="41"/>
      <c r="J59" s="41"/>
      <c r="K59" s="41"/>
      <c r="L59" s="28"/>
      <c r="M59" s="45"/>
      <c r="N59" s="41"/>
      <c r="O59" s="41"/>
      <c r="P59" s="28"/>
      <c r="Q59" s="29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2:35" x14ac:dyDescent="0.3">
      <c r="B60" s="36">
        <v>57</v>
      </c>
      <c r="C60" s="34"/>
      <c r="D60" s="28"/>
      <c r="E60" s="26"/>
      <c r="F60" s="28"/>
      <c r="G60" s="26"/>
      <c r="H60" s="27"/>
      <c r="I60" s="41"/>
      <c r="J60" s="41"/>
      <c r="K60" s="41"/>
      <c r="L60" s="28"/>
      <c r="M60" s="45"/>
      <c r="N60" s="41"/>
      <c r="O60" s="41"/>
      <c r="P60" s="28"/>
      <c r="Q60" s="29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2:35" x14ac:dyDescent="0.3">
      <c r="B61" s="36">
        <v>58</v>
      </c>
      <c r="C61" s="34"/>
      <c r="D61" s="28"/>
      <c r="E61" s="26"/>
      <c r="F61" s="28"/>
      <c r="G61" s="26"/>
      <c r="H61" s="27"/>
      <c r="I61" s="41"/>
      <c r="J61" s="41"/>
      <c r="K61" s="41"/>
      <c r="L61" s="28"/>
      <c r="M61" s="45"/>
      <c r="N61" s="41"/>
      <c r="O61" s="41"/>
      <c r="P61" s="28"/>
      <c r="Q61" s="29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2:35" x14ac:dyDescent="0.3">
      <c r="B62" s="36">
        <v>59</v>
      </c>
      <c r="C62" s="34"/>
      <c r="D62" s="28"/>
      <c r="E62" s="26"/>
      <c r="F62" s="28"/>
      <c r="G62" s="26"/>
      <c r="H62" s="27"/>
      <c r="I62" s="41"/>
      <c r="J62" s="41"/>
      <c r="K62" s="41"/>
      <c r="L62" s="28"/>
      <c r="M62" s="45"/>
      <c r="N62" s="41"/>
      <c r="O62" s="41"/>
      <c r="P62" s="28"/>
      <c r="Q62" s="29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2:35" x14ac:dyDescent="0.3">
      <c r="B63" s="36">
        <v>60</v>
      </c>
      <c r="C63" s="34"/>
      <c r="D63" s="28"/>
      <c r="E63" s="26"/>
      <c r="F63" s="28"/>
      <c r="G63" s="26"/>
      <c r="H63" s="27"/>
      <c r="I63" s="41"/>
      <c r="J63" s="41"/>
      <c r="K63" s="41"/>
      <c r="L63" s="28"/>
      <c r="M63" s="45"/>
      <c r="N63" s="41"/>
      <c r="O63" s="41"/>
      <c r="P63" s="28"/>
      <c r="Q63" s="29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2:35" x14ac:dyDescent="0.3">
      <c r="B64" s="36">
        <v>61</v>
      </c>
      <c r="C64" s="34"/>
      <c r="D64" s="28"/>
      <c r="E64" s="26"/>
      <c r="F64" s="28"/>
      <c r="G64" s="26"/>
      <c r="H64" s="27"/>
      <c r="I64" s="41"/>
      <c r="J64" s="41"/>
      <c r="K64" s="41"/>
      <c r="L64" s="28"/>
      <c r="M64" s="45"/>
      <c r="N64" s="41"/>
      <c r="O64" s="41"/>
      <c r="P64" s="28"/>
      <c r="Q64" s="29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2:35" x14ac:dyDescent="0.3">
      <c r="B65" s="36">
        <v>62</v>
      </c>
      <c r="C65" s="34"/>
      <c r="D65" s="28"/>
      <c r="E65" s="26"/>
      <c r="F65" s="28"/>
      <c r="G65" s="26"/>
      <c r="H65" s="27"/>
      <c r="I65" s="41"/>
      <c r="J65" s="41"/>
      <c r="K65" s="41"/>
      <c r="L65" s="28"/>
      <c r="M65" s="45"/>
      <c r="N65" s="41"/>
      <c r="O65" s="41"/>
      <c r="P65" s="28"/>
      <c r="Q65" s="29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2:35" x14ac:dyDescent="0.3">
      <c r="B66" s="36">
        <v>63</v>
      </c>
      <c r="C66" s="34"/>
      <c r="D66" s="28"/>
      <c r="E66" s="26"/>
      <c r="F66" s="28"/>
      <c r="G66" s="26"/>
      <c r="H66" s="27"/>
      <c r="I66" s="41"/>
      <c r="J66" s="41"/>
      <c r="K66" s="41"/>
      <c r="L66" s="28"/>
      <c r="M66" s="45"/>
      <c r="N66" s="41"/>
      <c r="O66" s="41"/>
      <c r="P66" s="28"/>
      <c r="Q66" s="29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2:35" x14ac:dyDescent="0.3">
      <c r="B67" s="36">
        <v>64</v>
      </c>
      <c r="C67" s="34"/>
      <c r="D67" s="28"/>
      <c r="E67" s="26"/>
      <c r="F67" s="28"/>
      <c r="G67" s="26"/>
      <c r="H67" s="27"/>
      <c r="I67" s="41"/>
      <c r="J67" s="41"/>
      <c r="K67" s="41"/>
      <c r="L67" s="28"/>
      <c r="M67" s="45"/>
      <c r="N67" s="41"/>
      <c r="O67" s="41"/>
      <c r="P67" s="28"/>
      <c r="Q67" s="29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3">
      <c r="B68" s="36">
        <v>65</v>
      </c>
      <c r="C68" s="34"/>
      <c r="D68" s="28"/>
      <c r="E68" s="26"/>
      <c r="F68" s="28"/>
      <c r="G68" s="26"/>
      <c r="H68" s="27"/>
      <c r="I68" s="41"/>
      <c r="J68" s="41"/>
      <c r="K68" s="41"/>
      <c r="L68" s="28"/>
      <c r="M68" s="45"/>
      <c r="N68" s="41"/>
      <c r="O68" s="41"/>
      <c r="P68" s="28"/>
      <c r="Q68" s="29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2:35" x14ac:dyDescent="0.3">
      <c r="B69" s="36">
        <v>66</v>
      </c>
      <c r="C69" s="34"/>
      <c r="D69" s="28"/>
      <c r="E69" s="26"/>
      <c r="F69" s="28"/>
      <c r="G69" s="26"/>
      <c r="H69" s="27"/>
      <c r="I69" s="41"/>
      <c r="J69" s="41"/>
      <c r="K69" s="41"/>
      <c r="L69" s="28"/>
      <c r="M69" s="45"/>
      <c r="N69" s="41"/>
      <c r="O69" s="41"/>
      <c r="P69" s="28"/>
      <c r="Q69" s="29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2:35" x14ac:dyDescent="0.3">
      <c r="B70" s="36">
        <v>67</v>
      </c>
      <c r="C70" s="34"/>
      <c r="D70" s="28"/>
      <c r="E70" s="26"/>
      <c r="F70" s="28"/>
      <c r="G70" s="26"/>
      <c r="H70" s="27"/>
      <c r="I70" s="41"/>
      <c r="J70" s="41"/>
      <c r="K70" s="41"/>
      <c r="L70" s="28"/>
      <c r="M70" s="45"/>
      <c r="N70" s="41"/>
      <c r="O70" s="41"/>
      <c r="P70" s="28"/>
      <c r="Q70" s="29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2:35" x14ac:dyDescent="0.3">
      <c r="B71" s="36">
        <v>68</v>
      </c>
      <c r="C71" s="34"/>
      <c r="D71" s="28"/>
      <c r="E71" s="26"/>
      <c r="F71" s="28"/>
      <c r="G71" s="26"/>
      <c r="H71" s="27"/>
      <c r="I71" s="41"/>
      <c r="J71" s="41"/>
      <c r="K71" s="41"/>
      <c r="L71" s="28"/>
      <c r="M71" s="45"/>
      <c r="N71" s="41"/>
      <c r="O71" s="41"/>
      <c r="P71" s="28"/>
      <c r="Q71" s="29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2:35" x14ac:dyDescent="0.3">
      <c r="B72" s="36">
        <v>69</v>
      </c>
      <c r="C72" s="34"/>
      <c r="D72" s="28"/>
      <c r="E72" s="26"/>
      <c r="F72" s="28"/>
      <c r="G72" s="26"/>
      <c r="H72" s="27"/>
      <c r="I72" s="41"/>
      <c r="J72" s="41"/>
      <c r="K72" s="41"/>
      <c r="L72" s="28"/>
      <c r="M72" s="45"/>
      <c r="N72" s="41"/>
      <c r="O72" s="41"/>
      <c r="P72" s="28"/>
      <c r="Q72" s="29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2:35" x14ac:dyDescent="0.3">
      <c r="B73" s="36">
        <v>70</v>
      </c>
      <c r="C73" s="34"/>
      <c r="D73" s="28"/>
      <c r="E73" s="26"/>
      <c r="F73" s="28"/>
      <c r="G73" s="26"/>
      <c r="H73" s="27"/>
      <c r="I73" s="41"/>
      <c r="J73" s="41"/>
      <c r="K73" s="41"/>
      <c r="L73" s="28"/>
      <c r="M73" s="45"/>
      <c r="N73" s="41"/>
      <c r="O73" s="41"/>
      <c r="P73" s="28"/>
      <c r="Q73" s="29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2:35" x14ac:dyDescent="0.3">
      <c r="B74" s="36">
        <v>71</v>
      </c>
      <c r="C74" s="34"/>
      <c r="D74" s="28"/>
      <c r="E74" s="26"/>
      <c r="F74" s="28"/>
      <c r="G74" s="26"/>
      <c r="H74" s="27"/>
      <c r="I74" s="41"/>
      <c r="J74" s="41"/>
      <c r="K74" s="41"/>
      <c r="L74" s="28"/>
      <c r="M74" s="45"/>
      <c r="N74" s="41"/>
      <c r="O74" s="41"/>
      <c r="P74" s="28"/>
      <c r="Q74" s="29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2:35" x14ac:dyDescent="0.3">
      <c r="B75" s="36">
        <v>72</v>
      </c>
      <c r="C75" s="34"/>
      <c r="D75" s="28"/>
      <c r="E75" s="26"/>
      <c r="F75" s="28"/>
      <c r="G75" s="26"/>
      <c r="H75" s="27"/>
      <c r="I75" s="41"/>
      <c r="J75" s="41"/>
      <c r="K75" s="41"/>
      <c r="L75" s="28"/>
      <c r="M75" s="45"/>
      <c r="N75" s="41"/>
      <c r="O75" s="41"/>
      <c r="P75" s="28"/>
      <c r="Q75" s="29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2:35" x14ac:dyDescent="0.3">
      <c r="B76" s="36">
        <v>73</v>
      </c>
      <c r="C76" s="34"/>
      <c r="D76" s="28"/>
      <c r="E76" s="26"/>
      <c r="F76" s="28"/>
      <c r="G76" s="26"/>
      <c r="H76" s="27"/>
      <c r="I76" s="41"/>
      <c r="J76" s="41"/>
      <c r="K76" s="41"/>
      <c r="L76" s="28"/>
      <c r="M76" s="45"/>
      <c r="N76" s="41"/>
      <c r="O76" s="41"/>
      <c r="P76" s="28"/>
      <c r="Q76" s="29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2:35" x14ac:dyDescent="0.3">
      <c r="B77" s="36">
        <v>74</v>
      </c>
      <c r="C77" s="34"/>
      <c r="D77" s="28"/>
      <c r="E77" s="26"/>
      <c r="F77" s="28"/>
      <c r="G77" s="26"/>
      <c r="H77" s="27"/>
      <c r="I77" s="41"/>
      <c r="J77" s="41"/>
      <c r="K77" s="41"/>
      <c r="L77" s="28"/>
      <c r="M77" s="45"/>
      <c r="N77" s="41"/>
      <c r="O77" s="41"/>
      <c r="P77" s="28"/>
      <c r="Q77" s="29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2:35" x14ac:dyDescent="0.3">
      <c r="B78" s="36">
        <v>75</v>
      </c>
      <c r="C78" s="34"/>
      <c r="D78" s="28"/>
      <c r="E78" s="26"/>
      <c r="F78" s="28"/>
      <c r="G78" s="26"/>
      <c r="H78" s="27"/>
      <c r="I78" s="41"/>
      <c r="J78" s="41"/>
      <c r="K78" s="41"/>
      <c r="L78" s="28"/>
      <c r="M78" s="45"/>
      <c r="N78" s="41"/>
      <c r="O78" s="41"/>
      <c r="P78" s="28"/>
      <c r="Q78" s="29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2:35" x14ac:dyDescent="0.3">
      <c r="B79" s="36">
        <v>76</v>
      </c>
      <c r="C79" s="34"/>
      <c r="D79" s="28"/>
      <c r="E79" s="26"/>
      <c r="F79" s="28"/>
      <c r="G79" s="26"/>
      <c r="H79" s="27"/>
      <c r="I79" s="41"/>
      <c r="J79" s="41"/>
      <c r="K79" s="41"/>
      <c r="L79" s="28"/>
      <c r="M79" s="45"/>
      <c r="N79" s="41"/>
      <c r="O79" s="41"/>
      <c r="P79" s="28"/>
      <c r="Q79" s="29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2:35" x14ac:dyDescent="0.3">
      <c r="B80" s="36">
        <v>77</v>
      </c>
      <c r="C80" s="34"/>
      <c r="D80" s="28"/>
      <c r="E80" s="26"/>
      <c r="F80" s="28"/>
      <c r="G80" s="26"/>
      <c r="H80" s="27"/>
      <c r="I80" s="41"/>
      <c r="J80" s="41"/>
      <c r="K80" s="41"/>
      <c r="L80" s="28"/>
      <c r="M80" s="45"/>
      <c r="N80" s="41"/>
      <c r="O80" s="41"/>
      <c r="P80" s="28"/>
      <c r="Q80" s="29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2:35" x14ac:dyDescent="0.3">
      <c r="B81" s="36">
        <v>78</v>
      </c>
      <c r="C81" s="34"/>
      <c r="D81" s="28"/>
      <c r="E81" s="26"/>
      <c r="F81" s="28"/>
      <c r="G81" s="26"/>
      <c r="H81" s="27"/>
      <c r="I81" s="41"/>
      <c r="J81" s="41"/>
      <c r="K81" s="41"/>
      <c r="L81" s="28"/>
      <c r="M81" s="45"/>
      <c r="N81" s="41"/>
      <c r="O81" s="41"/>
      <c r="P81" s="28"/>
      <c r="Q81" s="29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2:35" x14ac:dyDescent="0.3">
      <c r="B82" s="36">
        <v>79</v>
      </c>
      <c r="C82" s="34"/>
      <c r="D82" s="28"/>
      <c r="E82" s="26"/>
      <c r="F82" s="28"/>
      <c r="G82" s="26"/>
      <c r="H82" s="27"/>
      <c r="I82" s="41"/>
      <c r="J82" s="41"/>
      <c r="K82" s="41"/>
      <c r="L82" s="28"/>
      <c r="M82" s="45"/>
      <c r="N82" s="41"/>
      <c r="O82" s="41"/>
      <c r="P82" s="28"/>
      <c r="Q82" s="29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2:35" x14ac:dyDescent="0.3">
      <c r="B83" s="36">
        <v>80</v>
      </c>
      <c r="C83" s="34"/>
      <c r="D83" s="28"/>
      <c r="E83" s="26"/>
      <c r="F83" s="28"/>
      <c r="G83" s="26"/>
      <c r="H83" s="27"/>
      <c r="I83" s="41"/>
      <c r="J83" s="41"/>
      <c r="K83" s="41"/>
      <c r="L83" s="28"/>
      <c r="M83" s="45"/>
      <c r="N83" s="41"/>
      <c r="O83" s="41"/>
      <c r="P83" s="28"/>
      <c r="Q83" s="29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2:35" x14ac:dyDescent="0.3">
      <c r="B84" s="36">
        <v>81</v>
      </c>
      <c r="C84" s="34"/>
      <c r="D84" s="28"/>
      <c r="E84" s="26"/>
      <c r="F84" s="28"/>
      <c r="G84" s="26"/>
      <c r="H84" s="27"/>
      <c r="I84" s="41"/>
      <c r="J84" s="41"/>
      <c r="K84" s="41"/>
      <c r="L84" s="28"/>
      <c r="M84" s="45"/>
      <c r="N84" s="41"/>
      <c r="O84" s="41"/>
      <c r="P84" s="28"/>
      <c r="Q84" s="29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2:35" x14ac:dyDescent="0.3">
      <c r="B85" s="36">
        <v>82</v>
      </c>
      <c r="C85" s="34"/>
      <c r="D85" s="28"/>
      <c r="E85" s="26"/>
      <c r="F85" s="28"/>
      <c r="G85" s="26"/>
      <c r="H85" s="27"/>
      <c r="I85" s="41"/>
      <c r="J85" s="41"/>
      <c r="K85" s="41"/>
      <c r="L85" s="28"/>
      <c r="M85" s="45"/>
      <c r="N85" s="41"/>
      <c r="O85" s="41"/>
      <c r="P85" s="28"/>
      <c r="Q85" s="29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2:35" x14ac:dyDescent="0.3">
      <c r="B86" s="36">
        <v>83</v>
      </c>
      <c r="C86" s="34"/>
      <c r="D86" s="28"/>
      <c r="E86" s="26"/>
      <c r="F86" s="28"/>
      <c r="G86" s="26"/>
      <c r="H86" s="27"/>
      <c r="I86" s="41"/>
      <c r="J86" s="41"/>
      <c r="K86" s="41"/>
      <c r="L86" s="28"/>
      <c r="M86" s="45"/>
      <c r="N86" s="41"/>
      <c r="O86" s="41"/>
      <c r="P86" s="28"/>
      <c r="Q86" s="29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2:35" x14ac:dyDescent="0.3">
      <c r="B87" s="36">
        <v>84</v>
      </c>
      <c r="C87" s="34"/>
      <c r="D87" s="28"/>
      <c r="E87" s="26"/>
      <c r="F87" s="28"/>
      <c r="G87" s="26"/>
      <c r="H87" s="27"/>
      <c r="I87" s="41"/>
      <c r="J87" s="41"/>
      <c r="K87" s="41"/>
      <c r="L87" s="28"/>
      <c r="M87" s="45"/>
      <c r="N87" s="41"/>
      <c r="O87" s="41"/>
      <c r="P87" s="28"/>
      <c r="Q87" s="29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2:35" x14ac:dyDescent="0.3">
      <c r="B88" s="36">
        <v>85</v>
      </c>
      <c r="C88" s="34"/>
      <c r="D88" s="28"/>
      <c r="E88" s="26"/>
      <c r="F88" s="28"/>
      <c r="G88" s="26"/>
      <c r="H88" s="27"/>
      <c r="I88" s="41"/>
      <c r="J88" s="41"/>
      <c r="K88" s="41"/>
      <c r="L88" s="28"/>
      <c r="M88" s="45"/>
      <c r="N88" s="41"/>
      <c r="O88" s="41"/>
      <c r="P88" s="28"/>
      <c r="Q88" s="29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2:35" x14ac:dyDescent="0.3">
      <c r="B89" s="36">
        <v>86</v>
      </c>
      <c r="C89" s="34"/>
      <c r="D89" s="28"/>
      <c r="E89" s="26"/>
      <c r="F89" s="28"/>
      <c r="G89" s="26"/>
      <c r="H89" s="27"/>
      <c r="I89" s="41"/>
      <c r="J89" s="41"/>
      <c r="K89" s="41"/>
      <c r="L89" s="28"/>
      <c r="M89" s="45"/>
      <c r="N89" s="41"/>
      <c r="O89" s="41"/>
      <c r="P89" s="28"/>
      <c r="Q89" s="29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2:35" x14ac:dyDescent="0.3">
      <c r="B90" s="36">
        <v>87</v>
      </c>
      <c r="C90" s="34"/>
      <c r="D90" s="28"/>
      <c r="E90" s="26"/>
      <c r="F90" s="28"/>
      <c r="G90" s="26"/>
      <c r="H90" s="27"/>
      <c r="I90" s="41"/>
      <c r="J90" s="41"/>
      <c r="K90" s="41"/>
      <c r="L90" s="28"/>
      <c r="M90" s="45"/>
      <c r="N90" s="41"/>
      <c r="O90" s="41"/>
      <c r="P90" s="28"/>
      <c r="Q90" s="29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2:35" x14ac:dyDescent="0.3">
      <c r="B91" s="36">
        <v>88</v>
      </c>
      <c r="C91" s="34"/>
      <c r="D91" s="28"/>
      <c r="E91" s="26"/>
      <c r="F91" s="28"/>
      <c r="G91" s="26"/>
      <c r="H91" s="27"/>
      <c r="I91" s="41"/>
      <c r="J91" s="41"/>
      <c r="K91" s="41"/>
      <c r="L91" s="28"/>
      <c r="M91" s="45"/>
      <c r="N91" s="41"/>
      <c r="O91" s="41"/>
      <c r="P91" s="28"/>
      <c r="Q91" s="29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2:35" x14ac:dyDescent="0.3">
      <c r="B92" s="36">
        <v>89</v>
      </c>
      <c r="C92" s="34"/>
      <c r="D92" s="28"/>
      <c r="E92" s="26"/>
      <c r="F92" s="28"/>
      <c r="G92" s="26"/>
      <c r="H92" s="27"/>
      <c r="I92" s="41"/>
      <c r="J92" s="41"/>
      <c r="K92" s="41"/>
      <c r="L92" s="28"/>
      <c r="M92" s="45"/>
      <c r="N92" s="41"/>
      <c r="O92" s="41"/>
      <c r="P92" s="28"/>
      <c r="Q92" s="29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2:35" x14ac:dyDescent="0.3">
      <c r="B93" s="36">
        <v>90</v>
      </c>
      <c r="C93" s="34"/>
      <c r="D93" s="28"/>
      <c r="E93" s="26"/>
      <c r="F93" s="28"/>
      <c r="G93" s="26"/>
      <c r="H93" s="27"/>
      <c r="I93" s="41"/>
      <c r="J93" s="41"/>
      <c r="K93" s="41"/>
      <c r="L93" s="28"/>
      <c r="M93" s="45"/>
      <c r="N93" s="41"/>
      <c r="O93" s="41"/>
      <c r="P93" s="28"/>
      <c r="Q93" s="29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2:35" x14ac:dyDescent="0.3">
      <c r="B94" s="36">
        <v>91</v>
      </c>
      <c r="C94" s="34"/>
      <c r="D94" s="28"/>
      <c r="E94" s="26"/>
      <c r="F94" s="28"/>
      <c r="G94" s="26"/>
      <c r="H94" s="27"/>
      <c r="I94" s="41"/>
      <c r="J94" s="41"/>
      <c r="K94" s="41"/>
      <c r="L94" s="28"/>
      <c r="M94" s="45"/>
      <c r="N94" s="41"/>
      <c r="O94" s="41"/>
      <c r="P94" s="28"/>
      <c r="Q94" s="29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2:35" x14ac:dyDescent="0.3">
      <c r="B95" s="36">
        <v>92</v>
      </c>
      <c r="C95" s="34"/>
      <c r="D95" s="28"/>
      <c r="E95" s="26"/>
      <c r="F95" s="28"/>
      <c r="G95" s="26"/>
      <c r="H95" s="27"/>
      <c r="I95" s="41"/>
      <c r="J95" s="41"/>
      <c r="K95" s="41"/>
      <c r="L95" s="28"/>
      <c r="M95" s="45"/>
      <c r="N95" s="41"/>
      <c r="O95" s="41"/>
      <c r="P95" s="28"/>
      <c r="Q95" s="29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2:35" x14ac:dyDescent="0.3">
      <c r="B96" s="36">
        <v>93</v>
      </c>
      <c r="C96" s="34"/>
      <c r="D96" s="28"/>
      <c r="E96" s="26"/>
      <c r="F96" s="28"/>
      <c r="G96" s="26"/>
      <c r="H96" s="27"/>
      <c r="I96" s="41"/>
      <c r="J96" s="41"/>
      <c r="K96" s="41"/>
      <c r="L96" s="28"/>
      <c r="M96" s="45"/>
      <c r="N96" s="41"/>
      <c r="O96" s="41"/>
      <c r="P96" s="28"/>
      <c r="Q96" s="29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2:35" x14ac:dyDescent="0.3">
      <c r="B97" s="36">
        <v>94</v>
      </c>
      <c r="C97" s="34"/>
      <c r="D97" s="28"/>
      <c r="E97" s="26"/>
      <c r="F97" s="28"/>
      <c r="G97" s="26"/>
      <c r="H97" s="27"/>
      <c r="I97" s="41"/>
      <c r="J97" s="41"/>
      <c r="K97" s="41"/>
      <c r="L97" s="28"/>
      <c r="M97" s="45"/>
      <c r="N97" s="41"/>
      <c r="O97" s="41"/>
      <c r="P97" s="28"/>
      <c r="Q97" s="29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2:35" x14ac:dyDescent="0.3">
      <c r="B98" s="36">
        <v>95</v>
      </c>
      <c r="C98" s="34"/>
      <c r="D98" s="28"/>
      <c r="E98" s="26"/>
      <c r="F98" s="28"/>
      <c r="G98" s="26"/>
      <c r="H98" s="27"/>
      <c r="I98" s="41"/>
      <c r="J98" s="41"/>
      <c r="K98" s="41"/>
      <c r="L98" s="28"/>
      <c r="M98" s="45"/>
      <c r="N98" s="41"/>
      <c r="O98" s="41"/>
      <c r="P98" s="28"/>
      <c r="Q98" s="29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2:35" x14ac:dyDescent="0.3">
      <c r="B99" s="36">
        <v>96</v>
      </c>
      <c r="C99" s="34"/>
      <c r="D99" s="28"/>
      <c r="E99" s="26"/>
      <c r="F99" s="28"/>
      <c r="G99" s="26"/>
      <c r="H99" s="27"/>
      <c r="I99" s="41"/>
      <c r="J99" s="41"/>
      <c r="K99" s="41"/>
      <c r="L99" s="28"/>
      <c r="M99" s="45"/>
      <c r="N99" s="41"/>
      <c r="O99" s="41"/>
      <c r="P99" s="28"/>
      <c r="Q99" s="29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2:35" x14ac:dyDescent="0.3">
      <c r="B100" s="36">
        <v>97</v>
      </c>
      <c r="C100" s="34"/>
      <c r="D100" s="28"/>
      <c r="E100" s="26"/>
      <c r="F100" s="28"/>
      <c r="G100" s="26"/>
      <c r="H100" s="27"/>
      <c r="I100" s="41"/>
      <c r="J100" s="41"/>
      <c r="K100" s="41"/>
      <c r="L100" s="28"/>
      <c r="M100" s="45"/>
      <c r="N100" s="41"/>
      <c r="O100" s="41"/>
      <c r="P100" s="28"/>
      <c r="Q100" s="29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2:35" x14ac:dyDescent="0.3">
      <c r="B101" s="36">
        <v>98</v>
      </c>
      <c r="C101" s="34"/>
      <c r="D101" s="28"/>
      <c r="E101" s="26"/>
      <c r="F101" s="28"/>
      <c r="G101" s="26"/>
      <c r="H101" s="27"/>
      <c r="I101" s="41"/>
      <c r="J101" s="41"/>
      <c r="K101" s="41"/>
      <c r="L101" s="28"/>
      <c r="M101" s="45"/>
      <c r="N101" s="41"/>
      <c r="O101" s="41"/>
      <c r="P101" s="28"/>
      <c r="Q101" s="29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2:35" x14ac:dyDescent="0.3">
      <c r="B102" s="36">
        <v>99</v>
      </c>
      <c r="C102" s="34"/>
      <c r="D102" s="28"/>
      <c r="E102" s="26"/>
      <c r="F102" s="28"/>
      <c r="G102" s="26"/>
      <c r="H102" s="27"/>
      <c r="I102" s="41"/>
      <c r="J102" s="41"/>
      <c r="K102" s="41"/>
      <c r="L102" s="28"/>
      <c r="M102" s="45"/>
      <c r="N102" s="41"/>
      <c r="O102" s="41"/>
      <c r="P102" s="28"/>
      <c r="Q102" s="29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2:35" x14ac:dyDescent="0.3">
      <c r="B103" s="37">
        <v>100</v>
      </c>
      <c r="C103" s="34"/>
      <c r="D103" s="28"/>
      <c r="E103" s="26"/>
      <c r="F103" s="28"/>
      <c r="G103" s="26"/>
      <c r="H103" s="27"/>
      <c r="I103" s="41"/>
      <c r="J103" s="41"/>
      <c r="K103" s="41"/>
      <c r="L103" s="28"/>
      <c r="M103" s="45"/>
      <c r="N103" s="41"/>
      <c r="O103" s="41"/>
      <c r="P103" s="28"/>
      <c r="Q103" s="29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</sheetData>
  <mergeCells count="5">
    <mergeCell ref="E2:F2"/>
    <mergeCell ref="G2:L2"/>
    <mergeCell ref="M2:P2"/>
    <mergeCell ref="B2:D2"/>
    <mergeCell ref="S2:X2"/>
  </mergeCells>
  <phoneticPr fontId="1" type="noConversion"/>
  <conditionalFormatting sqref="Q4:Q103">
    <cfRule type="cellIs" dxfId="3" priority="3" operator="equal">
      <formula>"청산"</formula>
    </cfRule>
    <cfRule type="cellIs" dxfId="2" priority="4" operator="equal">
      <formula>"손절"</formula>
    </cfRule>
  </conditionalFormatting>
  <conditionalFormatting sqref="D4:D103">
    <cfRule type="cellIs" dxfId="1" priority="1" operator="equal">
      <formula>"매도"</formula>
    </cfRule>
    <cfRule type="cellIs" dxfId="0" priority="2" operator="equal">
      <formula>"매수"</formula>
    </cfRule>
  </conditionalFormatting>
  <dataValidations count="9">
    <dataValidation type="list" allowBlank="1" showInputMessage="1" showErrorMessage="1" sqref="C4:C103">
      <formula1>$S$4:$S$13</formula1>
    </dataValidation>
    <dataValidation type="list" allowBlank="1" showInputMessage="1" showErrorMessage="1" sqref="D4:D103">
      <formula1>$T$4:$T$5</formula1>
    </dataValidation>
    <dataValidation type="list" allowBlank="1" showInputMessage="1" showErrorMessage="1" sqref="E4:E103">
      <formula1>$U$4:$U$7</formula1>
    </dataValidation>
    <dataValidation type="list" allowBlank="1" showInputMessage="1" showErrorMessage="1" sqref="F4:F103">
      <formula1>$V$4:$V$8</formula1>
    </dataValidation>
    <dataValidation type="list" allowBlank="1" showInputMessage="1" showErrorMessage="1" sqref="H4:H103">
      <formula1>$X$4:$X$13</formula1>
    </dataValidation>
    <dataValidation type="list" allowBlank="1" showInputMessage="1" showErrorMessage="1" sqref="M4:P103 I4:K103">
      <formula1>$U$19:$U$21</formula1>
    </dataValidation>
    <dataValidation type="list" allowBlank="1" showInputMessage="1" showErrorMessage="1" sqref="L4:L103">
      <formula1>$S$19:$S$21</formula1>
    </dataValidation>
    <dataValidation type="list" allowBlank="1" showInputMessage="1" showErrorMessage="1" sqref="Q4:Q103">
      <formula1>$W$19:$W$20</formula1>
    </dataValidation>
    <dataValidation type="list" allowBlank="1" showInputMessage="1" showErrorMessage="1" sqref="G4:G103">
      <formula1>$W$4:$W$12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1분 매매 거래표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황지석</dc:creator>
  <cp:lastModifiedBy>지석</cp:lastModifiedBy>
  <dcterms:created xsi:type="dcterms:W3CDTF">2020-04-27T07:58:53Z</dcterms:created>
  <dcterms:modified xsi:type="dcterms:W3CDTF">2023-10-29T14:43:49Z</dcterms:modified>
</cp:coreProperties>
</file>