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iaji/Documents/LMU MSBA/BSAN 6060/Assignment 1/"/>
    </mc:Choice>
  </mc:AlternateContent>
  <xr:revisionPtr revIDLastSave="0" documentId="13_ncr:1_{8C06D281-4558-6F4F-A880-15F525354EAD}" xr6:coauthVersionLast="46" xr6:coauthVersionMax="46" xr10:uidLastSave="{00000000-0000-0000-0000-000000000000}"/>
  <bookViews>
    <workbookView xWindow="380" yWindow="660" windowWidth="28040" windowHeight="16020" activeTab="1" xr2:uid="{00000000-000D-0000-FFFF-FFFF00000000}"/>
  </bookViews>
  <sheets>
    <sheet name="data_request_06_silvia_ji" sheetId="1" r:id="rId1"/>
    <sheet name="Pivot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<sst xmlns="http://schemas.openxmlformats.org/spreadsheetml/2006/main" count="817" uniqueCount="97">
  <si>
    <t>OrderID</t>
  </si>
  <si>
    <t>CustomerID</t>
  </si>
  <si>
    <t>OrderedOnDate</t>
  </si>
  <si>
    <t>ShippedOnDate</t>
  </si>
  <si>
    <t>DaysBetween</t>
  </si>
  <si>
    <t>HUNGC</t>
  </si>
  <si>
    <t>GOURL</t>
  </si>
  <si>
    <t>HUNGO</t>
  </si>
  <si>
    <t>PICCO</t>
  </si>
  <si>
    <t>LAZYK</t>
  </si>
  <si>
    <t>LEHMS</t>
  </si>
  <si>
    <t>BERGS</t>
  </si>
  <si>
    <t>HILAA</t>
  </si>
  <si>
    <t>LACOR</t>
  </si>
  <si>
    <t>GALED</t>
  </si>
  <si>
    <t>OLDWO</t>
  </si>
  <si>
    <t>WHITC</t>
  </si>
  <si>
    <t>EASTC</t>
  </si>
  <si>
    <t>REGGC</t>
  </si>
  <si>
    <t>BSBEV</t>
  </si>
  <si>
    <t>BOLID</t>
  </si>
  <si>
    <t>FOLKO</t>
  </si>
  <si>
    <t>QUICK</t>
  </si>
  <si>
    <t>FRANS</t>
  </si>
  <si>
    <t>SPLIR</t>
  </si>
  <si>
    <t>SUPRD</t>
  </si>
  <si>
    <t>PRINI</t>
  </si>
  <si>
    <t>SEVES</t>
  </si>
  <si>
    <t>ISLAT</t>
  </si>
  <si>
    <t>MORGK</t>
  </si>
  <si>
    <t>GREAL</t>
  </si>
  <si>
    <t>LINOD</t>
  </si>
  <si>
    <t>MAISD</t>
  </si>
  <si>
    <t>OTTIK</t>
  </si>
  <si>
    <t>ERNSH</t>
  </si>
  <si>
    <t>RATTC</t>
  </si>
  <si>
    <t>BLONP</t>
  </si>
  <si>
    <t>BONAP</t>
  </si>
  <si>
    <t>CHOPS</t>
  </si>
  <si>
    <t>QUEEN</t>
  </si>
  <si>
    <t>SAVEA</t>
  </si>
  <si>
    <t>LAMAI</t>
  </si>
  <si>
    <t>RANCH</t>
  </si>
  <si>
    <t>RICSU</t>
  </si>
  <si>
    <t>OCEAN</t>
  </si>
  <si>
    <t>RICAR</t>
  </si>
  <si>
    <t>VICTE</t>
  </si>
  <si>
    <t>HANAR</t>
  </si>
  <si>
    <t>PERIC</t>
  </si>
  <si>
    <t>THEBI</t>
  </si>
  <si>
    <t>KOENE</t>
  </si>
  <si>
    <t>BLAUS</t>
  </si>
  <si>
    <t>FRANK</t>
  </si>
  <si>
    <t>WARTH</t>
  </si>
  <si>
    <t>CONSH</t>
  </si>
  <si>
    <t>AROUT</t>
  </si>
  <si>
    <t>SIMOB</t>
  </si>
  <si>
    <t>ANATR</t>
  </si>
  <si>
    <t>THECR</t>
  </si>
  <si>
    <t>WOLZA</t>
  </si>
  <si>
    <t>TORTU</t>
  </si>
  <si>
    <t>LILAS</t>
  </si>
  <si>
    <t>ANTON</t>
  </si>
  <si>
    <t>WELLI</t>
  </si>
  <si>
    <t>SANTG</t>
  </si>
  <si>
    <t>VINET</t>
  </si>
  <si>
    <t>BOTTM</t>
  </si>
  <si>
    <t>QUEDE</t>
  </si>
  <si>
    <t>TRAIH</t>
  </si>
  <si>
    <t>FURIB</t>
  </si>
  <si>
    <t>LETSS</t>
  </si>
  <si>
    <t>DRACD</t>
  </si>
  <si>
    <t>WANDK</t>
  </si>
  <si>
    <t>LONEP</t>
  </si>
  <si>
    <t>ALFKI</t>
  </si>
  <si>
    <t>TOMSP</t>
  </si>
  <si>
    <t>MAGAA</t>
  </si>
  <si>
    <t>VAFFE</t>
  </si>
  <si>
    <t>GODOS</t>
  </si>
  <si>
    <t>TRADH</t>
  </si>
  <si>
    <t>LAUGB</t>
  </si>
  <si>
    <t>FOLIG</t>
  </si>
  <si>
    <t>CACTU</t>
  </si>
  <si>
    <t>ROMEY</t>
  </si>
  <si>
    <t>FRANR</t>
  </si>
  <si>
    <t>COMMI</t>
  </si>
  <si>
    <t>MEREP</t>
  </si>
  <si>
    <t>CENTC</t>
  </si>
  <si>
    <t>FAMIA</t>
  </si>
  <si>
    <t>WILMK</t>
  </si>
  <si>
    <t>SPECD</t>
  </si>
  <si>
    <t>DUMON</t>
  </si>
  <si>
    <t>GROSR</t>
  </si>
  <si>
    <t>NORTS</t>
  </si>
  <si>
    <t>Grand Total</t>
  </si>
  <si>
    <t>Days Delayed</t>
  </si>
  <si>
    <t>Count of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</si>
</sst>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ia Ji" refreshedDate="44244.972637268518" createdVersion="6" refreshedVersion="6" minRefreshableVersion="3" recordCount="809" xr:uid="{980A9819-1123-B745-9056-BFC4AC4F7315}">
  <cacheSource type="worksheet">
    <worksheetSource ref="A1:E810" sheet="data_request_06_silvia_ji"/>
  </cacheSource>
  <cacheFields count="5">
    <cacheField name="OrderID" numFmtId="0">
      <sharedItems containsSemiMixedTypes="0" containsString="0" containsNumber="1" containsInteger="1" minValue="10248" maxValue="11069"/>
    </cacheField>
    <cacheField name="CustomerID" numFmtId="0">
      <sharedItems/>
    </cacheField>
    <cacheField name="OrderedOnDate" numFmtId="14">
      <sharedItems containsSemiMixedTypes="0" containsNonDate="0" containsDate="1" containsString="0" minDate="2014-07-04T00:00:00" maxDate="2016-05-05T00:00:00"/>
    </cacheField>
    <cacheField name="ShippedOnDate" numFmtId="14">
      <sharedItems containsSemiMixedTypes="0" containsNonDate="0" containsDate="1" containsString="0" minDate="2014-07-10T00:00:00" maxDate="2016-05-07T00:00:00"/>
    </cacheField>
    <cacheField name="DaysBetween" numFmtId="0">
      <sharedItems containsSemiMixedTypes="0" containsString="0" containsNumber="1" containsInteger="1" minValue="-37" maxValue="-1" count="35">
        <n v="-37"/>
        <n v="-35"/>
        <n v="-34"/>
        <n v="-32"/>
        <n v="-31"/>
        <n v="-30"/>
        <n v="-29"/>
        <n v="-28"/>
        <n v="-27"/>
        <n v="-26"/>
        <n v="-25"/>
        <n v="-24"/>
        <n v="-23"/>
        <n v="-22"/>
        <n v="-21"/>
        <n v="-20"/>
        <n v="-19"/>
        <n v="-18"/>
        <n v="-17"/>
        <n v="-16"/>
        <n v="-15"/>
        <n v="-14"/>
        <n v="-13"/>
        <n v="-12"/>
        <n v="-11"/>
        <n v="-10"/>
        <n v="-9"/>
        <n v="-8"/>
        <n v="-7"/>
        <n v="-6"/>
        <n v="-5"/>
        <n v="-4"/>
        <n v="-3"/>
        <n v="-2"/>
        <n v="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9">
  <r>
    <n v="10660"/>
    <s v="HUNGC"/>
    <d v="2015-09-08T00:00:00"/>
    <d v="2015-10-15T00:00:00"/>
    <x v="0"/>
  </r>
  <r>
    <n v="10777"/>
    <s v="GOURL"/>
    <d v="2015-12-15T00:00:00"/>
    <d v="2016-01-21T00:00:00"/>
    <x v="0"/>
  </r>
  <r>
    <n v="10380"/>
    <s v="HUNGO"/>
    <d v="2014-12-12T00:00:00"/>
    <d v="2015-01-16T00:00:00"/>
    <x v="1"/>
  </r>
  <r>
    <n v="10427"/>
    <s v="PICCO"/>
    <d v="2015-01-27T00:00:00"/>
    <d v="2015-03-03T00:00:00"/>
    <x v="1"/>
  </r>
  <r>
    <n v="10545"/>
    <s v="LAZYK"/>
    <d v="2015-05-22T00:00:00"/>
    <d v="2015-06-26T00:00:00"/>
    <x v="1"/>
  </r>
  <r>
    <n v="10593"/>
    <s v="LEHMS"/>
    <d v="2015-07-09T00:00:00"/>
    <d v="2015-08-13T00:00:00"/>
    <x v="1"/>
  </r>
  <r>
    <n v="10924"/>
    <s v="BERGS"/>
    <d v="2016-03-04T00:00:00"/>
    <d v="2016-04-08T00:00:00"/>
    <x v="1"/>
  </r>
  <r>
    <n v="10309"/>
    <s v="HUNGO"/>
    <d v="2014-09-19T00:00:00"/>
    <d v="2014-10-23T00:00:00"/>
    <x v="2"/>
  </r>
  <r>
    <n v="10705"/>
    <s v="HILAA"/>
    <d v="2015-10-15T00:00:00"/>
    <d v="2015-11-18T00:00:00"/>
    <x v="2"/>
  </r>
  <r>
    <n v="10709"/>
    <s v="GOURL"/>
    <d v="2015-10-17T00:00:00"/>
    <d v="2015-11-20T00:00:00"/>
    <x v="2"/>
  </r>
  <r>
    <n v="10927"/>
    <s v="LACOR"/>
    <d v="2016-03-05T00:00:00"/>
    <d v="2016-04-08T00:00:00"/>
    <x v="2"/>
  </r>
  <r>
    <n v="10366"/>
    <s v="GALED"/>
    <d v="2014-11-28T00:00:00"/>
    <d v="2014-12-30T00:00:00"/>
    <x v="3"/>
  </r>
  <r>
    <n v="10423"/>
    <s v="GOURL"/>
    <d v="2015-01-23T00:00:00"/>
    <d v="2015-02-24T00:00:00"/>
    <x v="3"/>
  </r>
  <r>
    <n v="10441"/>
    <s v="OLDWO"/>
    <d v="2015-02-10T00:00:00"/>
    <d v="2015-03-14T00:00:00"/>
    <x v="3"/>
  </r>
  <r>
    <n v="10483"/>
    <s v="WHITC"/>
    <d v="2015-03-24T00:00:00"/>
    <d v="2015-04-25T00:00:00"/>
    <x v="3"/>
  </r>
  <r>
    <n v="10596"/>
    <s v="WHITC"/>
    <d v="2015-07-11T00:00:00"/>
    <d v="2015-08-12T00:00:00"/>
    <x v="3"/>
  </r>
  <r>
    <n v="10726"/>
    <s v="EASTC"/>
    <d v="2015-11-03T00:00:00"/>
    <d v="2015-12-05T00:00:00"/>
    <x v="3"/>
  </r>
  <r>
    <n v="10727"/>
    <s v="REGGC"/>
    <d v="2015-11-03T00:00:00"/>
    <d v="2015-12-05T00:00:00"/>
    <x v="3"/>
  </r>
  <r>
    <n v="10578"/>
    <s v="BSBEV"/>
    <d v="2015-06-24T00:00:00"/>
    <d v="2015-07-25T00:00:00"/>
    <x v="4"/>
  </r>
  <r>
    <n v="10970"/>
    <s v="BOLID"/>
    <d v="2016-03-24T00:00:00"/>
    <d v="2016-04-24T00:00:00"/>
    <x v="4"/>
  </r>
  <r>
    <n v="10264"/>
    <s v="FOLKO"/>
    <d v="2014-07-24T00:00:00"/>
    <d v="2014-08-23T00:00:00"/>
    <x v="5"/>
  </r>
  <r>
    <n v="10515"/>
    <s v="QUICK"/>
    <d v="2015-04-23T00:00:00"/>
    <d v="2015-05-23T00:00:00"/>
    <x v="5"/>
  </r>
  <r>
    <n v="10687"/>
    <s v="HUNGO"/>
    <d v="2015-09-30T00:00:00"/>
    <d v="2015-10-30T00:00:00"/>
    <x v="5"/>
  </r>
  <r>
    <n v="10807"/>
    <s v="FRANS"/>
    <d v="2015-12-31T00:00:00"/>
    <d v="2016-01-30T00:00:00"/>
    <x v="5"/>
  </r>
  <r>
    <n v="10271"/>
    <s v="SPLIR"/>
    <d v="2014-08-01T00:00:00"/>
    <d v="2014-08-30T00:00:00"/>
    <x v="6"/>
  </r>
  <r>
    <n v="10280"/>
    <s v="BERGS"/>
    <d v="2014-08-14T00:00:00"/>
    <d v="2014-09-12T00:00:00"/>
    <x v="6"/>
  </r>
  <r>
    <n v="10302"/>
    <s v="SUPRD"/>
    <d v="2014-09-10T00:00:00"/>
    <d v="2014-10-09T00:00:00"/>
    <x v="6"/>
  </r>
  <r>
    <n v="10433"/>
    <s v="PRINI"/>
    <d v="2015-02-03T00:00:00"/>
    <d v="2015-03-04T00:00:00"/>
    <x v="6"/>
  </r>
  <r>
    <n v="10523"/>
    <s v="SEVES"/>
    <d v="2015-05-01T00:00:00"/>
    <d v="2015-05-30T00:00:00"/>
    <x v="6"/>
  </r>
  <r>
    <n v="10749"/>
    <s v="ISLAT"/>
    <d v="2015-11-20T00:00:00"/>
    <d v="2015-12-19T00:00:00"/>
    <x v="6"/>
  </r>
  <r>
    <n v="10779"/>
    <s v="MORGK"/>
    <d v="2015-12-16T00:00:00"/>
    <d v="2016-01-14T00:00:00"/>
    <x v="6"/>
  </r>
  <r>
    <n v="10816"/>
    <s v="GREAL"/>
    <d v="2016-01-06T00:00:00"/>
    <d v="2016-02-04T00:00:00"/>
    <x v="6"/>
  </r>
  <r>
    <n v="10788"/>
    <s v="QUICK"/>
    <d v="2015-12-22T00:00:00"/>
    <d v="2016-01-19T00:00:00"/>
    <x v="7"/>
  </r>
  <r>
    <n v="10840"/>
    <s v="LINOD"/>
    <d v="2016-01-19T00:00:00"/>
    <d v="2016-02-16T00:00:00"/>
    <x v="7"/>
  </r>
  <r>
    <n v="10978"/>
    <s v="MAISD"/>
    <d v="2016-03-26T00:00:00"/>
    <d v="2016-04-23T00:00:00"/>
    <x v="7"/>
  </r>
  <r>
    <n v="10508"/>
    <s v="OTTIK"/>
    <d v="2015-04-16T00:00:00"/>
    <d v="2015-05-13T00:00:00"/>
    <x v="8"/>
  </r>
  <r>
    <n v="10795"/>
    <s v="ERNSH"/>
    <d v="2015-12-24T00:00:00"/>
    <d v="2016-01-20T00:00:00"/>
    <x v="8"/>
  </r>
  <r>
    <n v="10305"/>
    <s v="OLDWO"/>
    <d v="2014-09-13T00:00:00"/>
    <d v="2014-10-09T00:00:00"/>
    <x v="9"/>
  </r>
  <r>
    <n v="10568"/>
    <s v="GALED"/>
    <d v="2015-06-13T00:00:00"/>
    <d v="2015-07-09T00:00:00"/>
    <x v="9"/>
  </r>
  <r>
    <n v="10723"/>
    <s v="WHITC"/>
    <d v="2015-10-30T00:00:00"/>
    <d v="2015-11-25T00:00:00"/>
    <x v="9"/>
  </r>
  <r>
    <n v="10875"/>
    <s v="BERGS"/>
    <d v="2016-02-06T00:00:00"/>
    <d v="2016-03-03T00:00:00"/>
    <x v="9"/>
  </r>
  <r>
    <n v="10540"/>
    <s v="QUICK"/>
    <d v="2015-05-19T00:00:00"/>
    <d v="2015-06-13T00:00:00"/>
    <x v="10"/>
  </r>
  <r>
    <n v="10569"/>
    <s v="RATTC"/>
    <d v="2015-06-16T00:00:00"/>
    <d v="2015-07-11T00:00:00"/>
    <x v="10"/>
  </r>
  <r>
    <n v="10826"/>
    <s v="BLONP"/>
    <d v="2016-01-12T00:00:00"/>
    <d v="2016-02-06T00:00:00"/>
    <x v="10"/>
  </r>
  <r>
    <n v="10827"/>
    <s v="BONAP"/>
    <d v="2016-01-12T00:00:00"/>
    <d v="2016-02-06T00:00:00"/>
    <x v="10"/>
  </r>
  <r>
    <n v="10370"/>
    <s v="CHOPS"/>
    <d v="2014-12-03T00:00:00"/>
    <d v="2014-12-27T00:00:00"/>
    <x v="11"/>
  </r>
  <r>
    <n v="10514"/>
    <s v="ERNSH"/>
    <d v="2015-04-22T00:00:00"/>
    <d v="2015-05-16T00:00:00"/>
    <x v="11"/>
  </r>
  <r>
    <n v="10704"/>
    <s v="QUEEN"/>
    <d v="2015-10-14T00:00:00"/>
    <d v="2015-11-07T00:00:00"/>
    <x v="11"/>
  </r>
  <r>
    <n v="10407"/>
    <s v="OTTIK"/>
    <d v="2015-01-07T00:00:00"/>
    <d v="2015-01-30T00:00:00"/>
    <x v="12"/>
  </r>
  <r>
    <n v="10536"/>
    <s v="LEHMS"/>
    <d v="2015-05-14T00:00:00"/>
    <d v="2015-06-06T00:00:00"/>
    <x v="12"/>
  </r>
  <r>
    <n v="10663"/>
    <s v="BONAP"/>
    <d v="2015-09-10T00:00:00"/>
    <d v="2015-10-03T00:00:00"/>
    <x v="12"/>
  </r>
  <r>
    <n v="10678"/>
    <s v="SAVEA"/>
    <d v="2015-09-23T00:00:00"/>
    <d v="2015-10-16T00:00:00"/>
    <x v="12"/>
  </r>
  <r>
    <n v="10771"/>
    <s v="ERNSH"/>
    <d v="2015-12-10T00:00:00"/>
    <d v="2016-01-02T00:00:00"/>
    <x v="12"/>
  </r>
  <r>
    <n v="10350"/>
    <s v="LAMAI"/>
    <d v="2014-11-11T00:00:00"/>
    <d v="2014-12-03T00:00:00"/>
    <x v="13"/>
  </r>
  <r>
    <n v="10828"/>
    <s v="RANCH"/>
    <d v="2016-01-13T00:00:00"/>
    <d v="2016-02-04T00:00:00"/>
    <x v="13"/>
  </r>
  <r>
    <n v="10951"/>
    <s v="RICSU"/>
    <d v="2016-03-16T00:00:00"/>
    <d v="2016-04-07T00:00:00"/>
    <x v="13"/>
  </r>
  <r>
    <n v="10986"/>
    <s v="OCEAN"/>
    <d v="2016-03-30T00:00:00"/>
    <d v="2016-04-21T00:00:00"/>
    <x v="13"/>
  </r>
  <r>
    <n v="10371"/>
    <s v="LAMAI"/>
    <d v="2014-12-03T00:00:00"/>
    <d v="2014-12-24T00:00:00"/>
    <x v="14"/>
  </r>
  <r>
    <n v="10425"/>
    <s v="LAMAI"/>
    <d v="2015-01-24T00:00:00"/>
    <d v="2015-02-14T00:00:00"/>
    <x v="14"/>
  </r>
  <r>
    <n v="10447"/>
    <s v="RICAR"/>
    <d v="2015-02-14T00:00:00"/>
    <d v="2015-03-07T00:00:00"/>
    <x v="14"/>
  </r>
  <r>
    <n v="10451"/>
    <s v="QUICK"/>
    <d v="2015-02-19T00:00:00"/>
    <d v="2015-03-12T00:00:00"/>
    <x v="14"/>
  </r>
  <r>
    <n v="10475"/>
    <s v="SUPRD"/>
    <d v="2015-03-14T00:00:00"/>
    <d v="2015-04-04T00:00:00"/>
    <x v="14"/>
  </r>
  <r>
    <n v="10525"/>
    <s v="BONAP"/>
    <d v="2015-05-02T00:00:00"/>
    <d v="2015-05-23T00:00:00"/>
    <x v="14"/>
  </r>
  <r>
    <n v="10603"/>
    <s v="SAVEA"/>
    <d v="2015-07-18T00:00:00"/>
    <d v="2015-08-08T00:00:00"/>
    <x v="14"/>
  </r>
  <r>
    <n v="10824"/>
    <s v="FOLKO"/>
    <d v="2016-01-09T00:00:00"/>
    <d v="2016-01-30T00:00:00"/>
    <x v="14"/>
  </r>
  <r>
    <n v="10912"/>
    <s v="HUNGO"/>
    <d v="2016-02-26T00:00:00"/>
    <d v="2016-03-18T00:00:00"/>
    <x v="14"/>
  </r>
  <r>
    <n v="10980"/>
    <s v="FOLKO"/>
    <d v="2016-03-27T00:00:00"/>
    <d v="2016-04-17T00:00:00"/>
    <x v="14"/>
  </r>
  <r>
    <n v="10450"/>
    <s v="VICTE"/>
    <d v="2015-02-19T00:00:00"/>
    <d v="2015-03-11T00:00:00"/>
    <x v="15"/>
  </r>
  <r>
    <n v="10482"/>
    <s v="LAZYK"/>
    <d v="2015-03-21T00:00:00"/>
    <d v="2015-04-10T00:00:00"/>
    <x v="15"/>
  </r>
  <r>
    <n v="10796"/>
    <s v="HILAA"/>
    <d v="2015-12-25T00:00:00"/>
    <d v="2016-01-14T00:00:00"/>
    <x v="15"/>
  </r>
  <r>
    <n v="10960"/>
    <s v="HILAA"/>
    <d v="2016-03-19T00:00:00"/>
    <d v="2016-04-08T00:00:00"/>
    <x v="15"/>
  </r>
  <r>
    <n v="11022"/>
    <s v="HANAR"/>
    <d v="2016-04-14T00:00:00"/>
    <d v="2016-05-04T00:00:00"/>
    <x v="15"/>
  </r>
  <r>
    <n v="10322"/>
    <s v="PERIC"/>
    <d v="2014-10-04T00:00:00"/>
    <d v="2014-10-23T00:00:00"/>
    <x v="16"/>
  </r>
  <r>
    <n v="10502"/>
    <s v="PERIC"/>
    <d v="2015-04-10T00:00:00"/>
    <d v="2015-04-29T00:00:00"/>
    <x v="16"/>
  </r>
  <r>
    <n v="10691"/>
    <s v="QUICK"/>
    <d v="2015-10-03T00:00:00"/>
    <d v="2015-10-22T00:00:00"/>
    <x v="16"/>
  </r>
  <r>
    <n v="10708"/>
    <s v="THEBI"/>
    <d v="2015-10-17T00:00:00"/>
    <d v="2015-11-05T00:00:00"/>
    <x v="16"/>
  </r>
  <r>
    <n v="10847"/>
    <s v="SAVEA"/>
    <d v="2016-01-22T00:00:00"/>
    <d v="2016-02-10T00:00:00"/>
    <x v="16"/>
  </r>
  <r>
    <n v="10868"/>
    <s v="QUEEN"/>
    <d v="2016-02-04T00:00:00"/>
    <d v="2016-02-23T00:00:00"/>
    <x v="16"/>
  </r>
  <r>
    <n v="10966"/>
    <s v="CHOPS"/>
    <d v="2016-03-20T00:00:00"/>
    <d v="2016-04-08T00:00:00"/>
    <x v="16"/>
  </r>
  <r>
    <n v="10265"/>
    <s v="BLONP"/>
    <d v="2014-07-25T00:00:00"/>
    <d v="2014-08-12T00:00:00"/>
    <x v="17"/>
  </r>
  <r>
    <n v="10440"/>
    <s v="SAVEA"/>
    <d v="2015-02-10T00:00:00"/>
    <d v="2015-02-28T00:00:00"/>
    <x v="17"/>
  </r>
  <r>
    <n v="10757"/>
    <s v="SAVEA"/>
    <d v="2015-11-27T00:00:00"/>
    <d v="2015-12-15T00:00:00"/>
    <x v="17"/>
  </r>
  <r>
    <n v="10861"/>
    <s v="WHITC"/>
    <d v="2016-01-30T00:00:00"/>
    <d v="2016-02-17T00:00:00"/>
    <x v="17"/>
  </r>
  <r>
    <n v="10886"/>
    <s v="HANAR"/>
    <d v="2016-02-13T00:00:00"/>
    <d v="2016-03-02T00:00:00"/>
    <x v="17"/>
  </r>
  <r>
    <n v="10932"/>
    <s v="BONAP"/>
    <d v="2016-03-06T00:00:00"/>
    <d v="2016-03-24T00:00:00"/>
    <x v="17"/>
  </r>
  <r>
    <n v="10506"/>
    <s v="KOENE"/>
    <d v="2015-04-15T00:00:00"/>
    <d v="2015-05-02T00:00:00"/>
    <x v="18"/>
  </r>
  <r>
    <n v="10571"/>
    <s v="ERNSH"/>
    <d v="2015-06-17T00:00:00"/>
    <d v="2015-07-04T00:00:00"/>
    <x v="18"/>
  </r>
  <r>
    <n v="10582"/>
    <s v="BLAUS"/>
    <d v="2015-06-27T00:00:00"/>
    <d v="2015-07-14T00:00:00"/>
    <x v="18"/>
  </r>
  <r>
    <n v="10653"/>
    <s v="FRANK"/>
    <d v="2015-09-02T00:00:00"/>
    <d v="2015-09-19T00:00:00"/>
    <x v="18"/>
  </r>
  <r>
    <n v="10405"/>
    <s v="LINOD"/>
    <d v="2015-01-06T00:00:00"/>
    <d v="2015-01-22T00:00:00"/>
    <x v="19"/>
  </r>
  <r>
    <n v="10320"/>
    <s v="WARTH"/>
    <d v="2014-10-03T00:00:00"/>
    <d v="2014-10-18T00:00:00"/>
    <x v="20"/>
  </r>
  <r>
    <n v="10400"/>
    <s v="EASTC"/>
    <d v="2015-01-01T00:00:00"/>
    <d v="2015-01-16T00:00:00"/>
    <x v="20"/>
  </r>
  <r>
    <n v="10462"/>
    <s v="CONSH"/>
    <d v="2015-03-03T00:00:00"/>
    <d v="2015-03-18T00:00:00"/>
    <x v="20"/>
  </r>
  <r>
    <n v="10793"/>
    <s v="AROUT"/>
    <d v="2015-12-24T00:00:00"/>
    <d v="2016-01-08T00:00:00"/>
    <x v="20"/>
  </r>
  <r>
    <n v="10863"/>
    <s v="HILAA"/>
    <d v="2016-02-02T00:00:00"/>
    <d v="2016-02-17T00:00:00"/>
    <x v="20"/>
  </r>
  <r>
    <n v="10898"/>
    <s v="OCEAN"/>
    <d v="2016-02-20T00:00:00"/>
    <d v="2016-03-06T00:00:00"/>
    <x v="20"/>
  </r>
  <r>
    <n v="10977"/>
    <s v="FOLKO"/>
    <d v="2016-03-26T00:00:00"/>
    <d v="2016-04-10T00:00:00"/>
    <x v="20"/>
  </r>
  <r>
    <n v="10563"/>
    <s v="RICAR"/>
    <d v="2015-06-10T00:00:00"/>
    <d v="2015-06-24T00:00:00"/>
    <x v="21"/>
  </r>
  <r>
    <n v="10642"/>
    <s v="SIMOB"/>
    <d v="2015-08-22T00:00:00"/>
    <d v="2015-09-05T00:00:00"/>
    <x v="21"/>
  </r>
  <r>
    <n v="10759"/>
    <s v="ANATR"/>
    <d v="2015-11-28T00:00:00"/>
    <d v="2015-12-12T00:00:00"/>
    <x v="21"/>
  </r>
  <r>
    <n v="10775"/>
    <s v="THECR"/>
    <d v="2015-12-12T00:00:00"/>
    <d v="2015-12-26T00:00:00"/>
    <x v="21"/>
  </r>
  <r>
    <n v="10998"/>
    <s v="WOLZA"/>
    <d v="2016-04-03T00:00:00"/>
    <d v="2016-04-17T00:00:00"/>
    <x v="21"/>
  </r>
  <r>
    <n v="10293"/>
    <s v="TORTU"/>
    <d v="2014-08-29T00:00:00"/>
    <d v="2014-09-11T00:00:00"/>
    <x v="22"/>
  </r>
  <r>
    <n v="10357"/>
    <s v="LILAS"/>
    <d v="2014-11-19T00:00:00"/>
    <d v="2014-12-02T00:00:00"/>
    <x v="22"/>
  </r>
  <r>
    <n v="10856"/>
    <s v="ANTON"/>
    <d v="2016-01-28T00:00:00"/>
    <d v="2016-02-10T00:00:00"/>
    <x v="22"/>
  </r>
  <r>
    <n v="10900"/>
    <s v="WELLI"/>
    <d v="2016-02-20T00:00:00"/>
    <d v="2016-03-04T00:00:00"/>
    <x v="22"/>
  </r>
  <r>
    <n v="10909"/>
    <s v="SANTG"/>
    <d v="2016-02-26T00:00:00"/>
    <d v="2016-03-10T00:00:00"/>
    <x v="22"/>
  </r>
  <r>
    <n v="10928"/>
    <s v="GALED"/>
    <d v="2016-03-05T00:00:00"/>
    <d v="2016-03-18T00:00:00"/>
    <x v="22"/>
  </r>
  <r>
    <n v="10931"/>
    <s v="RICSU"/>
    <d v="2016-03-06T00:00:00"/>
    <d v="2016-03-19T00:00:00"/>
    <x v="22"/>
  </r>
  <r>
    <n v="11004"/>
    <s v="MAISD"/>
    <d v="2016-04-07T00:00:00"/>
    <d v="2016-04-20T00:00:00"/>
    <x v="22"/>
  </r>
  <r>
    <n v="11026"/>
    <s v="FRANS"/>
    <d v="2016-04-15T00:00:00"/>
    <d v="2016-04-28T00:00:00"/>
    <x v="22"/>
  </r>
  <r>
    <n v="10248"/>
    <s v="VINET"/>
    <d v="2014-07-04T00:00:00"/>
    <d v="2014-07-16T00:00:00"/>
    <x v="23"/>
  </r>
  <r>
    <n v="10254"/>
    <s v="CHOPS"/>
    <d v="2014-07-11T00:00:00"/>
    <d v="2014-07-23T00:00:00"/>
    <x v="23"/>
  </r>
  <r>
    <n v="10330"/>
    <s v="LILAS"/>
    <d v="2014-10-16T00:00:00"/>
    <d v="2014-10-28T00:00:00"/>
    <x v="23"/>
  </r>
  <r>
    <n v="10353"/>
    <s v="PICCO"/>
    <d v="2014-11-13T00:00:00"/>
    <d v="2014-11-25T00:00:00"/>
    <x v="23"/>
  </r>
  <r>
    <n v="10417"/>
    <s v="SIMOB"/>
    <d v="2015-01-16T00:00:00"/>
    <d v="2015-01-28T00:00:00"/>
    <x v="23"/>
  </r>
  <r>
    <n v="10489"/>
    <s v="PICCO"/>
    <d v="2015-03-28T00:00:00"/>
    <d v="2015-04-09T00:00:00"/>
    <x v="23"/>
  </r>
  <r>
    <n v="10509"/>
    <s v="BLAUS"/>
    <d v="2015-04-17T00:00:00"/>
    <d v="2015-04-29T00:00:00"/>
    <x v="23"/>
  </r>
  <r>
    <n v="10610"/>
    <s v="LAMAI"/>
    <d v="2015-07-25T00:00:00"/>
    <d v="2015-08-06T00:00:00"/>
    <x v="23"/>
  </r>
  <r>
    <n v="10624"/>
    <s v="THECR"/>
    <d v="2015-08-07T00:00:00"/>
    <d v="2015-08-19T00:00:00"/>
    <x v="23"/>
  </r>
  <r>
    <n v="10638"/>
    <s v="LINOD"/>
    <d v="2015-08-20T00:00:00"/>
    <d v="2015-09-01T00:00:00"/>
    <x v="23"/>
  </r>
  <r>
    <n v="10648"/>
    <s v="RICAR"/>
    <d v="2015-08-28T00:00:00"/>
    <d v="2015-09-09T00:00:00"/>
    <x v="23"/>
  </r>
  <r>
    <n v="10674"/>
    <s v="ISLAT"/>
    <d v="2015-09-18T00:00:00"/>
    <d v="2015-09-30T00:00:00"/>
    <x v="23"/>
  </r>
  <r>
    <n v="10740"/>
    <s v="WHITC"/>
    <d v="2015-11-13T00:00:00"/>
    <d v="2015-11-25T00:00:00"/>
    <x v="23"/>
  </r>
  <r>
    <n v="10930"/>
    <s v="SUPRD"/>
    <d v="2016-03-06T00:00:00"/>
    <d v="2016-03-18T00:00:00"/>
    <x v="23"/>
  </r>
  <r>
    <n v="10940"/>
    <s v="BONAP"/>
    <d v="2016-03-11T00:00:00"/>
    <d v="2016-03-23T00:00:00"/>
    <x v="23"/>
  </r>
  <r>
    <n v="10982"/>
    <s v="BOTTM"/>
    <d v="2016-03-27T00:00:00"/>
    <d v="2016-04-08T00:00:00"/>
    <x v="23"/>
  </r>
  <r>
    <n v="11010"/>
    <s v="REGGC"/>
    <d v="2016-04-09T00:00:00"/>
    <d v="2016-04-21T00:00:00"/>
    <x v="23"/>
  </r>
  <r>
    <n v="10261"/>
    <s v="QUEDE"/>
    <d v="2014-07-19T00:00:00"/>
    <d v="2014-07-30T00:00:00"/>
    <x v="24"/>
  </r>
  <r>
    <n v="10288"/>
    <s v="REGGC"/>
    <d v="2014-08-23T00:00:00"/>
    <d v="2014-09-03T00:00:00"/>
    <x v="24"/>
  </r>
  <r>
    <n v="10316"/>
    <s v="RATTC"/>
    <d v="2014-09-27T00:00:00"/>
    <d v="2014-10-08T00:00:00"/>
    <x v="24"/>
  </r>
  <r>
    <n v="10361"/>
    <s v="QUICK"/>
    <d v="2014-11-22T00:00:00"/>
    <d v="2014-12-03T00:00:00"/>
    <x v="24"/>
  </r>
  <r>
    <n v="10411"/>
    <s v="BOTTM"/>
    <d v="2015-01-10T00:00:00"/>
    <d v="2015-01-21T00:00:00"/>
    <x v="24"/>
  </r>
  <r>
    <n v="10416"/>
    <s v="WARTH"/>
    <d v="2015-01-16T00:00:00"/>
    <d v="2015-01-27T00:00:00"/>
    <x v="24"/>
  </r>
  <r>
    <n v="10531"/>
    <s v="OCEAN"/>
    <d v="2015-05-08T00:00:00"/>
    <d v="2015-05-19T00:00:00"/>
    <x v="24"/>
  </r>
  <r>
    <n v="10574"/>
    <s v="TRAIH"/>
    <d v="2015-06-19T00:00:00"/>
    <d v="2015-06-30T00:00:00"/>
    <x v="24"/>
  </r>
  <r>
    <n v="10604"/>
    <s v="FURIB"/>
    <d v="2015-07-18T00:00:00"/>
    <d v="2015-07-29T00:00:00"/>
    <x v="24"/>
  </r>
  <r>
    <n v="10657"/>
    <s v="SAVEA"/>
    <d v="2015-09-04T00:00:00"/>
    <d v="2015-09-15T00:00:00"/>
    <x v="24"/>
  </r>
  <r>
    <n v="10735"/>
    <s v="LETSS"/>
    <d v="2015-11-10T00:00:00"/>
    <d v="2015-11-21T00:00:00"/>
    <x v="24"/>
  </r>
  <r>
    <n v="10797"/>
    <s v="DRACD"/>
    <d v="2015-12-25T00:00:00"/>
    <d v="2016-01-05T00:00:00"/>
    <x v="24"/>
  </r>
  <r>
    <n v="10905"/>
    <s v="WELLI"/>
    <d v="2016-02-24T00:00:00"/>
    <d v="2016-03-06T00:00:00"/>
    <x v="24"/>
  </r>
  <r>
    <n v="10916"/>
    <s v="RANCH"/>
    <d v="2016-02-27T00:00:00"/>
    <d v="2016-03-09T00:00:00"/>
    <x v="24"/>
  </r>
  <r>
    <n v="10961"/>
    <s v="QUEEN"/>
    <d v="2016-03-19T00:00:00"/>
    <d v="2016-03-30T00:00:00"/>
    <x v="24"/>
  </r>
  <r>
    <n v="11029"/>
    <s v="CHOPS"/>
    <d v="2016-04-16T00:00:00"/>
    <d v="2016-04-27T00:00:00"/>
    <x v="24"/>
  </r>
  <r>
    <n v="10260"/>
    <s v="OTTIK"/>
    <d v="2014-07-19T00:00:00"/>
    <d v="2014-07-29T00:00:00"/>
    <x v="25"/>
  </r>
  <r>
    <n v="10274"/>
    <s v="VINET"/>
    <d v="2014-08-06T00:00:00"/>
    <d v="2014-08-16T00:00:00"/>
    <x v="25"/>
  </r>
  <r>
    <n v="10312"/>
    <s v="WANDK"/>
    <d v="2014-09-23T00:00:00"/>
    <d v="2014-10-03T00:00:00"/>
    <x v="25"/>
  </r>
  <r>
    <n v="10313"/>
    <s v="QUICK"/>
    <d v="2014-09-24T00:00:00"/>
    <d v="2014-10-04T00:00:00"/>
    <x v="25"/>
  </r>
  <r>
    <n v="10317"/>
    <s v="LONEP"/>
    <d v="2014-09-30T00:00:00"/>
    <d v="2014-10-10T00:00:00"/>
    <x v="25"/>
  </r>
  <r>
    <n v="10340"/>
    <s v="BONAP"/>
    <d v="2014-10-29T00:00:00"/>
    <d v="2014-11-08T00:00:00"/>
    <x v="25"/>
  </r>
  <r>
    <n v="10360"/>
    <s v="BLONP"/>
    <d v="2014-11-22T00:00:00"/>
    <d v="2014-12-02T00:00:00"/>
    <x v="25"/>
  </r>
  <r>
    <n v="10396"/>
    <s v="FRANK"/>
    <d v="2014-12-27T00:00:00"/>
    <d v="2015-01-06T00:00:00"/>
    <x v="25"/>
  </r>
  <r>
    <n v="10398"/>
    <s v="SAVEA"/>
    <d v="2014-12-30T00:00:00"/>
    <d v="2015-01-09T00:00:00"/>
    <x v="25"/>
  </r>
  <r>
    <n v="10419"/>
    <s v="RICSU"/>
    <d v="2015-01-20T00:00:00"/>
    <d v="2015-01-30T00:00:00"/>
    <x v="25"/>
  </r>
  <r>
    <n v="10426"/>
    <s v="GALED"/>
    <d v="2015-01-27T00:00:00"/>
    <d v="2015-02-06T00:00:00"/>
    <x v="25"/>
  </r>
  <r>
    <n v="10434"/>
    <s v="FOLKO"/>
    <d v="2015-02-03T00:00:00"/>
    <d v="2015-02-13T00:00:00"/>
    <x v="25"/>
  </r>
  <r>
    <n v="10464"/>
    <s v="FURIB"/>
    <d v="2015-03-04T00:00:00"/>
    <d v="2015-03-14T00:00:00"/>
    <x v="25"/>
  </r>
  <r>
    <n v="10492"/>
    <s v="BOTTM"/>
    <d v="2015-04-01T00:00:00"/>
    <d v="2015-04-11T00:00:00"/>
    <x v="25"/>
  </r>
  <r>
    <n v="10510"/>
    <s v="SAVEA"/>
    <d v="2015-04-18T00:00:00"/>
    <d v="2015-04-28T00:00:00"/>
    <x v="25"/>
  </r>
  <r>
    <n v="10518"/>
    <s v="TORTU"/>
    <d v="2015-04-25T00:00:00"/>
    <d v="2015-05-05T00:00:00"/>
    <x v="25"/>
  </r>
  <r>
    <n v="10526"/>
    <s v="WARTH"/>
    <d v="2015-05-05T00:00:00"/>
    <d v="2015-05-15T00:00:00"/>
    <x v="25"/>
  </r>
  <r>
    <n v="10533"/>
    <s v="FOLKO"/>
    <d v="2015-05-12T00:00:00"/>
    <d v="2015-05-22T00:00:00"/>
    <x v="25"/>
  </r>
  <r>
    <n v="10541"/>
    <s v="HANAR"/>
    <d v="2015-05-19T00:00:00"/>
    <d v="2015-05-29T00:00:00"/>
    <x v="25"/>
  </r>
  <r>
    <n v="10547"/>
    <s v="SEVES"/>
    <d v="2015-05-23T00:00:00"/>
    <d v="2015-06-02T00:00:00"/>
    <x v="25"/>
  </r>
  <r>
    <n v="10556"/>
    <s v="SIMOB"/>
    <d v="2015-06-03T00:00:00"/>
    <d v="2015-06-13T00:00:00"/>
    <x v="25"/>
  </r>
  <r>
    <n v="10575"/>
    <s v="MORGK"/>
    <d v="2015-06-20T00:00:00"/>
    <d v="2015-06-30T00:00:00"/>
    <x v="25"/>
  </r>
  <r>
    <n v="10589"/>
    <s v="GREAL"/>
    <d v="2015-07-04T00:00:00"/>
    <d v="2015-07-14T00:00:00"/>
    <x v="25"/>
  </r>
  <r>
    <n v="10627"/>
    <s v="SAVEA"/>
    <d v="2015-08-11T00:00:00"/>
    <d v="2015-08-21T00:00:00"/>
    <x v="25"/>
  </r>
  <r>
    <n v="10651"/>
    <s v="WANDK"/>
    <d v="2015-09-01T00:00:00"/>
    <d v="2015-09-11T00:00:00"/>
    <x v="25"/>
  </r>
  <r>
    <n v="10666"/>
    <s v="RICSU"/>
    <d v="2015-09-12T00:00:00"/>
    <d v="2015-09-22T00:00:00"/>
    <x v="25"/>
  </r>
  <r>
    <n v="10692"/>
    <s v="ALFKI"/>
    <d v="2015-10-03T00:00:00"/>
    <d v="2015-10-13T00:00:00"/>
    <x v="25"/>
  </r>
  <r>
    <n v="10712"/>
    <s v="HUNGO"/>
    <d v="2015-10-21T00:00:00"/>
    <d v="2015-10-31T00:00:00"/>
    <x v="25"/>
  </r>
  <r>
    <n v="10729"/>
    <s v="LINOD"/>
    <d v="2015-11-04T00:00:00"/>
    <d v="2015-11-14T00:00:00"/>
    <x v="25"/>
  </r>
  <r>
    <n v="10736"/>
    <s v="HUNGO"/>
    <d v="2015-11-11T00:00:00"/>
    <d v="2015-11-21T00:00:00"/>
    <x v="25"/>
  </r>
  <r>
    <n v="10767"/>
    <s v="SUPRD"/>
    <d v="2015-12-05T00:00:00"/>
    <d v="2015-12-15T00:00:00"/>
    <x v="25"/>
  </r>
  <r>
    <n v="10798"/>
    <s v="ISLAT"/>
    <d v="2015-12-26T00:00:00"/>
    <d v="2016-01-05T00:00:00"/>
    <x v="25"/>
  </r>
  <r>
    <n v="10799"/>
    <s v="KOENE"/>
    <d v="2015-12-26T00:00:00"/>
    <d v="2016-01-05T00:00:00"/>
    <x v="25"/>
  </r>
  <r>
    <n v="10800"/>
    <s v="SEVES"/>
    <d v="2015-12-26T00:00:00"/>
    <d v="2016-01-05T00:00:00"/>
    <x v="25"/>
  </r>
  <r>
    <n v="10805"/>
    <s v="THEBI"/>
    <d v="2015-12-30T00:00:00"/>
    <d v="2016-01-09T00:00:00"/>
    <x v="25"/>
  </r>
  <r>
    <n v="10812"/>
    <s v="REGGC"/>
    <d v="2016-01-02T00:00:00"/>
    <d v="2016-01-12T00:00:00"/>
    <x v="25"/>
  </r>
  <r>
    <n v="10829"/>
    <s v="ISLAT"/>
    <d v="2016-01-13T00:00:00"/>
    <d v="2016-01-23T00:00:00"/>
    <x v="25"/>
  </r>
  <r>
    <n v="10865"/>
    <s v="QUICK"/>
    <d v="2016-02-02T00:00:00"/>
    <d v="2016-02-12T00:00:00"/>
    <x v="25"/>
  </r>
  <r>
    <n v="10877"/>
    <s v="RICAR"/>
    <d v="2016-02-09T00:00:00"/>
    <d v="2016-02-19T00:00:00"/>
    <x v="25"/>
  </r>
  <r>
    <n v="10923"/>
    <s v="LAMAI"/>
    <d v="2016-03-03T00:00:00"/>
    <d v="2016-03-13T00:00:00"/>
    <x v="25"/>
  </r>
  <r>
    <n v="10933"/>
    <s v="ISLAT"/>
    <d v="2016-03-06T00:00:00"/>
    <d v="2016-03-16T00:00:00"/>
    <x v="25"/>
  </r>
  <r>
    <n v="10965"/>
    <s v="OLDWO"/>
    <d v="2016-03-20T00:00:00"/>
    <d v="2016-03-30T00:00:00"/>
    <x v="25"/>
  </r>
  <r>
    <n v="10967"/>
    <s v="TOMSP"/>
    <d v="2016-03-23T00:00:00"/>
    <d v="2016-04-02T00:00:00"/>
    <x v="25"/>
  </r>
  <r>
    <n v="10983"/>
    <s v="SAVEA"/>
    <d v="2016-03-27T00:00:00"/>
    <d v="2016-04-06T00:00:00"/>
    <x v="25"/>
  </r>
  <r>
    <n v="10988"/>
    <s v="RATTC"/>
    <d v="2016-03-31T00:00:00"/>
    <d v="2016-04-10T00:00:00"/>
    <x v="25"/>
  </r>
  <r>
    <n v="10997"/>
    <s v="LILAS"/>
    <d v="2016-04-03T00:00:00"/>
    <d v="2016-04-13T00:00:00"/>
    <x v="25"/>
  </r>
  <r>
    <n v="11002"/>
    <s v="SAVEA"/>
    <d v="2016-04-06T00:00:00"/>
    <d v="2016-04-16T00:00:00"/>
    <x v="25"/>
  </r>
  <r>
    <n v="11015"/>
    <s v="SANTG"/>
    <d v="2016-04-10T00:00:00"/>
    <d v="2016-04-20T00:00:00"/>
    <x v="25"/>
  </r>
  <r>
    <n v="11023"/>
    <s v="BSBEV"/>
    <d v="2016-04-14T00:00:00"/>
    <d v="2016-04-24T00:00:00"/>
    <x v="25"/>
  </r>
  <r>
    <n v="11030"/>
    <s v="SAVEA"/>
    <d v="2016-04-17T00:00:00"/>
    <d v="2016-04-27T00:00:00"/>
    <x v="25"/>
  </r>
  <r>
    <n v="11049"/>
    <s v="GOURL"/>
    <d v="2016-04-24T00:00:00"/>
    <d v="2016-05-04T00:00:00"/>
    <x v="25"/>
  </r>
  <r>
    <n v="10269"/>
    <s v="WHITC"/>
    <d v="2014-07-31T00:00:00"/>
    <d v="2014-08-09T00:00:00"/>
    <x v="26"/>
  </r>
  <r>
    <n v="10286"/>
    <s v="QUICK"/>
    <d v="2014-08-21T00:00:00"/>
    <d v="2014-08-30T00:00:00"/>
    <x v="26"/>
  </r>
  <r>
    <n v="10300"/>
    <s v="MAGAA"/>
    <d v="2014-09-09T00:00:00"/>
    <d v="2014-09-18T00:00:00"/>
    <x v="26"/>
  </r>
  <r>
    <n v="10314"/>
    <s v="RATTC"/>
    <d v="2014-09-25T00:00:00"/>
    <d v="2014-10-04T00:00:00"/>
    <x v="26"/>
  </r>
  <r>
    <n v="10319"/>
    <s v="TORTU"/>
    <d v="2014-10-02T00:00:00"/>
    <d v="2014-10-11T00:00:00"/>
    <x v="26"/>
  </r>
  <r>
    <n v="10351"/>
    <s v="ERNSH"/>
    <d v="2014-11-11T00:00:00"/>
    <d v="2014-11-20T00:00:00"/>
    <x v="26"/>
  </r>
  <r>
    <n v="10356"/>
    <s v="WANDK"/>
    <d v="2014-11-18T00:00:00"/>
    <d v="2014-11-27T00:00:00"/>
    <x v="26"/>
  </r>
  <r>
    <n v="10378"/>
    <s v="FOLKO"/>
    <d v="2014-12-10T00:00:00"/>
    <d v="2014-12-19T00:00:00"/>
    <x v="26"/>
  </r>
  <r>
    <n v="10393"/>
    <s v="SAVEA"/>
    <d v="2014-12-25T00:00:00"/>
    <d v="2015-01-03T00:00:00"/>
    <x v="26"/>
  </r>
  <r>
    <n v="10394"/>
    <s v="HUNGC"/>
    <d v="2014-12-25T00:00:00"/>
    <d v="2015-01-03T00:00:00"/>
    <x v="26"/>
  </r>
  <r>
    <n v="10401"/>
    <s v="RATTC"/>
    <d v="2015-01-01T00:00:00"/>
    <d v="2015-01-10T00:00:00"/>
    <x v="26"/>
  </r>
  <r>
    <n v="10415"/>
    <s v="HUNGC"/>
    <d v="2015-01-15T00:00:00"/>
    <d v="2015-01-24T00:00:00"/>
    <x v="26"/>
  </r>
  <r>
    <n v="10422"/>
    <s v="FRANS"/>
    <d v="2015-01-22T00:00:00"/>
    <d v="2015-01-31T00:00:00"/>
    <x v="26"/>
  </r>
  <r>
    <n v="10429"/>
    <s v="HUNGO"/>
    <d v="2015-01-29T00:00:00"/>
    <d v="2015-02-07T00:00:00"/>
    <x v="26"/>
  </r>
  <r>
    <n v="10444"/>
    <s v="BERGS"/>
    <d v="2015-02-12T00:00:00"/>
    <d v="2015-02-21T00:00:00"/>
    <x v="26"/>
  </r>
  <r>
    <n v="10449"/>
    <s v="BLONP"/>
    <d v="2015-02-18T00:00:00"/>
    <d v="2015-02-27T00:00:00"/>
    <x v="26"/>
  </r>
  <r>
    <n v="10465"/>
    <s v="VAFFE"/>
    <d v="2015-03-05T00:00:00"/>
    <d v="2015-03-14T00:00:00"/>
    <x v="26"/>
  </r>
  <r>
    <n v="10544"/>
    <s v="LONEP"/>
    <d v="2015-05-21T00:00:00"/>
    <d v="2015-05-30T00:00:00"/>
    <x v="26"/>
  </r>
  <r>
    <n v="10550"/>
    <s v="GODOS"/>
    <d v="2015-05-28T00:00:00"/>
    <d v="2015-06-06T00:00:00"/>
    <x v="26"/>
  </r>
  <r>
    <n v="10551"/>
    <s v="FURIB"/>
    <d v="2015-05-28T00:00:00"/>
    <d v="2015-06-06T00:00:00"/>
    <x v="26"/>
  </r>
  <r>
    <n v="10579"/>
    <s v="LETSS"/>
    <d v="2015-06-25T00:00:00"/>
    <d v="2015-07-04T00:00:00"/>
    <x v="26"/>
  </r>
  <r>
    <n v="10585"/>
    <s v="WELLI"/>
    <d v="2015-07-01T00:00:00"/>
    <d v="2015-07-10T00:00:00"/>
    <x v="26"/>
  </r>
  <r>
    <n v="10591"/>
    <s v="VAFFE"/>
    <d v="2015-07-07T00:00:00"/>
    <d v="2015-07-16T00:00:00"/>
    <x v="26"/>
  </r>
  <r>
    <n v="10606"/>
    <s v="TRADH"/>
    <d v="2015-07-22T00:00:00"/>
    <d v="2015-07-31T00:00:00"/>
    <x v="26"/>
  </r>
  <r>
    <n v="10608"/>
    <s v="TOMSP"/>
    <d v="2015-07-23T00:00:00"/>
    <d v="2015-08-01T00:00:00"/>
    <x v="26"/>
  </r>
  <r>
    <n v="10620"/>
    <s v="LAUGB"/>
    <d v="2015-08-05T00:00:00"/>
    <d v="2015-08-14T00:00:00"/>
    <x v="26"/>
  </r>
  <r>
    <n v="10626"/>
    <s v="BERGS"/>
    <d v="2015-08-11T00:00:00"/>
    <d v="2015-08-20T00:00:00"/>
    <x v="26"/>
  </r>
  <r>
    <n v="10654"/>
    <s v="BERGS"/>
    <d v="2015-09-02T00:00:00"/>
    <d v="2015-09-11T00:00:00"/>
    <x v="26"/>
  </r>
  <r>
    <n v="10662"/>
    <s v="LONEP"/>
    <d v="2015-09-09T00:00:00"/>
    <d v="2015-09-18T00:00:00"/>
    <x v="26"/>
  </r>
  <r>
    <n v="10664"/>
    <s v="FURIB"/>
    <d v="2015-09-10T00:00:00"/>
    <d v="2015-09-19T00:00:00"/>
    <x v="26"/>
  </r>
  <r>
    <n v="10672"/>
    <s v="BERGS"/>
    <d v="2015-09-17T00:00:00"/>
    <d v="2015-09-26T00:00:00"/>
    <x v="26"/>
  </r>
  <r>
    <n v="10719"/>
    <s v="LETSS"/>
    <d v="2015-10-27T00:00:00"/>
    <d v="2015-11-05T00:00:00"/>
    <x v="26"/>
  </r>
  <r>
    <n v="10730"/>
    <s v="BONAP"/>
    <d v="2015-11-05T00:00:00"/>
    <d v="2015-11-14T00:00:00"/>
    <x v="26"/>
  </r>
  <r>
    <n v="10745"/>
    <s v="QUICK"/>
    <d v="2015-11-18T00:00:00"/>
    <d v="2015-11-27T00:00:00"/>
    <x v="26"/>
  </r>
  <r>
    <n v="10751"/>
    <s v="RICSU"/>
    <d v="2015-11-24T00:00:00"/>
    <d v="2015-12-03T00:00:00"/>
    <x v="26"/>
  </r>
  <r>
    <n v="10760"/>
    <s v="MAISD"/>
    <d v="2015-12-01T00:00:00"/>
    <d v="2015-12-10T00:00:00"/>
    <x v="26"/>
  </r>
  <r>
    <n v="10772"/>
    <s v="LEHMS"/>
    <d v="2015-12-10T00:00:00"/>
    <d v="2015-12-19T00:00:00"/>
    <x v="26"/>
  </r>
  <r>
    <n v="10780"/>
    <s v="LILAS"/>
    <d v="2015-12-16T00:00:00"/>
    <d v="2015-12-25T00:00:00"/>
    <x v="26"/>
  </r>
  <r>
    <n v="10789"/>
    <s v="FOLIG"/>
    <d v="2015-12-22T00:00:00"/>
    <d v="2015-12-31T00:00:00"/>
    <x v="26"/>
  </r>
  <r>
    <n v="10791"/>
    <s v="FRANK"/>
    <d v="2015-12-23T00:00:00"/>
    <d v="2016-01-01T00:00:00"/>
    <x v="26"/>
  </r>
  <r>
    <n v="10794"/>
    <s v="QUEDE"/>
    <d v="2015-12-24T00:00:00"/>
    <d v="2016-01-02T00:00:00"/>
    <x v="26"/>
  </r>
  <r>
    <n v="10814"/>
    <s v="VICTE"/>
    <d v="2016-01-05T00:00:00"/>
    <d v="2016-01-14T00:00:00"/>
    <x v="26"/>
  </r>
  <r>
    <n v="10815"/>
    <s v="SAVEA"/>
    <d v="2016-01-05T00:00:00"/>
    <d v="2016-01-14T00:00:00"/>
    <x v="26"/>
  </r>
  <r>
    <n v="10819"/>
    <s v="CACTU"/>
    <d v="2016-01-07T00:00:00"/>
    <d v="2016-01-16T00:00:00"/>
    <x v="26"/>
  </r>
  <r>
    <n v="10831"/>
    <s v="SANTG"/>
    <d v="2016-01-14T00:00:00"/>
    <d v="2016-01-23T00:00:00"/>
    <x v="26"/>
  </r>
  <r>
    <n v="10841"/>
    <s v="SUPRD"/>
    <d v="2016-01-20T00:00:00"/>
    <d v="2016-01-29T00:00:00"/>
    <x v="26"/>
  </r>
  <r>
    <n v="10842"/>
    <s v="TORTU"/>
    <d v="2016-01-20T00:00:00"/>
    <d v="2016-01-29T00:00:00"/>
    <x v="26"/>
  </r>
  <r>
    <n v="10845"/>
    <s v="QUICK"/>
    <d v="2016-01-21T00:00:00"/>
    <d v="2016-01-30T00:00:00"/>
    <x v="26"/>
  </r>
  <r>
    <n v="10854"/>
    <s v="ERNSH"/>
    <d v="2016-01-27T00:00:00"/>
    <d v="2016-02-05T00:00:00"/>
    <x v="26"/>
  </r>
  <r>
    <n v="10857"/>
    <s v="BERGS"/>
    <d v="2016-01-28T00:00:00"/>
    <d v="2016-02-06T00:00:00"/>
    <x v="26"/>
  </r>
  <r>
    <n v="10866"/>
    <s v="BERGS"/>
    <d v="2016-02-03T00:00:00"/>
    <d v="2016-02-12T00:00:00"/>
    <x v="26"/>
  </r>
  <r>
    <n v="10870"/>
    <s v="WOLZA"/>
    <d v="2016-02-04T00:00:00"/>
    <d v="2016-02-13T00:00:00"/>
    <x v="26"/>
  </r>
  <r>
    <n v="10882"/>
    <s v="SAVEA"/>
    <d v="2016-02-11T00:00:00"/>
    <d v="2016-02-20T00:00:00"/>
    <x v="26"/>
  </r>
  <r>
    <n v="10902"/>
    <s v="FOLKO"/>
    <d v="2016-02-23T00:00:00"/>
    <d v="2016-03-03T00:00:00"/>
    <x v="26"/>
  </r>
  <r>
    <n v="10903"/>
    <s v="HANAR"/>
    <d v="2016-02-24T00:00:00"/>
    <d v="2016-03-04T00:00:00"/>
    <x v="26"/>
  </r>
  <r>
    <n v="10908"/>
    <s v="REGGC"/>
    <d v="2016-02-26T00:00:00"/>
    <d v="2016-03-06T00:00:00"/>
    <x v="26"/>
  </r>
  <r>
    <n v="10917"/>
    <s v="ROMEY"/>
    <d v="2016-03-02T00:00:00"/>
    <d v="2016-03-11T00:00:00"/>
    <x v="26"/>
  </r>
  <r>
    <n v="10918"/>
    <s v="BOTTM"/>
    <d v="2016-03-02T00:00:00"/>
    <d v="2016-03-11T00:00:00"/>
    <x v="26"/>
  </r>
  <r>
    <n v="10925"/>
    <s v="HANAR"/>
    <d v="2016-03-04T00:00:00"/>
    <d v="2016-03-13T00:00:00"/>
    <x v="26"/>
  </r>
  <r>
    <n v="10935"/>
    <s v="WELLI"/>
    <d v="2016-03-09T00:00:00"/>
    <d v="2016-03-18T00:00:00"/>
    <x v="26"/>
  </r>
  <r>
    <n v="10936"/>
    <s v="GREAL"/>
    <d v="2016-03-09T00:00:00"/>
    <d v="2016-03-18T00:00:00"/>
    <x v="26"/>
  </r>
  <r>
    <n v="10941"/>
    <s v="SAVEA"/>
    <d v="2016-03-11T00:00:00"/>
    <d v="2016-03-20T00:00:00"/>
    <x v="26"/>
  </r>
  <r>
    <n v="10953"/>
    <s v="AROUT"/>
    <d v="2016-03-16T00:00:00"/>
    <d v="2016-03-25T00:00:00"/>
    <x v="26"/>
  </r>
  <r>
    <n v="10957"/>
    <s v="HILAA"/>
    <d v="2016-03-18T00:00:00"/>
    <d v="2016-03-27T00:00:00"/>
    <x v="26"/>
  </r>
  <r>
    <n v="10958"/>
    <s v="OCEAN"/>
    <d v="2016-03-18T00:00:00"/>
    <d v="2016-03-27T00:00:00"/>
    <x v="26"/>
  </r>
  <r>
    <n v="10968"/>
    <s v="ERNSH"/>
    <d v="2016-03-23T00:00:00"/>
    <d v="2016-04-01T00:00:00"/>
    <x v="26"/>
  </r>
  <r>
    <n v="10971"/>
    <s v="FRANR"/>
    <d v="2016-03-24T00:00:00"/>
    <d v="2016-04-02T00:00:00"/>
    <x v="26"/>
  </r>
  <r>
    <n v="10974"/>
    <s v="SPLIR"/>
    <d v="2016-03-25T00:00:00"/>
    <d v="2016-04-03T00:00:00"/>
    <x v="26"/>
  </r>
  <r>
    <n v="10976"/>
    <s v="HILAA"/>
    <d v="2016-03-25T00:00:00"/>
    <d v="2016-04-03T00:00:00"/>
    <x v="26"/>
  </r>
  <r>
    <n v="10993"/>
    <s v="FOLKO"/>
    <d v="2016-04-01T00:00:00"/>
    <d v="2016-04-10T00:00:00"/>
    <x v="26"/>
  </r>
  <r>
    <n v="11025"/>
    <s v="WARTH"/>
    <d v="2016-04-15T00:00:00"/>
    <d v="2016-04-24T00:00:00"/>
    <x v="26"/>
  </r>
  <r>
    <n v="11038"/>
    <s v="SUPRD"/>
    <d v="2016-04-21T00:00:00"/>
    <d v="2016-04-30T00:00:00"/>
    <x v="26"/>
  </r>
  <r>
    <n v="11042"/>
    <s v="COMMI"/>
    <d v="2016-04-22T00:00:00"/>
    <d v="2016-05-01T00:00:00"/>
    <x v="26"/>
  </r>
  <r>
    <n v="10263"/>
    <s v="ERNSH"/>
    <d v="2014-07-23T00:00:00"/>
    <d v="2014-07-31T00:00:00"/>
    <x v="27"/>
  </r>
  <r>
    <n v="10267"/>
    <s v="FRANK"/>
    <d v="2014-07-29T00:00:00"/>
    <d v="2014-08-06T00:00:00"/>
    <x v="27"/>
  </r>
  <r>
    <n v="10284"/>
    <s v="LEHMS"/>
    <d v="2014-08-19T00:00:00"/>
    <d v="2014-08-27T00:00:00"/>
    <x v="27"/>
  </r>
  <r>
    <n v="10291"/>
    <s v="QUEDE"/>
    <d v="2014-08-27T00:00:00"/>
    <d v="2014-09-04T00:00:00"/>
    <x v="27"/>
  </r>
  <r>
    <n v="10295"/>
    <s v="VINET"/>
    <d v="2014-09-02T00:00:00"/>
    <d v="2014-09-10T00:00:00"/>
    <x v="27"/>
  </r>
  <r>
    <n v="10296"/>
    <s v="LILAS"/>
    <d v="2014-09-03T00:00:00"/>
    <d v="2014-09-11T00:00:00"/>
    <x v="27"/>
  </r>
  <r>
    <n v="10301"/>
    <s v="WANDK"/>
    <d v="2014-09-09T00:00:00"/>
    <d v="2014-09-17T00:00:00"/>
    <x v="27"/>
  </r>
  <r>
    <n v="10307"/>
    <s v="LONEP"/>
    <d v="2014-09-17T00:00:00"/>
    <d v="2014-09-25T00:00:00"/>
    <x v="27"/>
  </r>
  <r>
    <n v="10321"/>
    <s v="ISLAT"/>
    <d v="2014-10-03T00:00:00"/>
    <d v="2014-10-11T00:00:00"/>
    <x v="27"/>
  </r>
  <r>
    <n v="10329"/>
    <s v="SPLIR"/>
    <d v="2014-10-15T00:00:00"/>
    <d v="2014-10-23T00:00:00"/>
    <x v="27"/>
  </r>
  <r>
    <n v="10348"/>
    <s v="WANDK"/>
    <d v="2014-11-07T00:00:00"/>
    <d v="2014-11-15T00:00:00"/>
    <x v="27"/>
  </r>
  <r>
    <n v="10363"/>
    <s v="DRACD"/>
    <d v="2014-11-26T00:00:00"/>
    <d v="2014-12-04T00:00:00"/>
    <x v="27"/>
  </r>
  <r>
    <n v="10364"/>
    <s v="EASTC"/>
    <d v="2014-11-26T00:00:00"/>
    <d v="2014-12-04T00:00:00"/>
    <x v="27"/>
  </r>
  <r>
    <n v="10391"/>
    <s v="DRACD"/>
    <d v="2014-12-23T00:00:00"/>
    <d v="2014-12-31T00:00:00"/>
    <x v="27"/>
  </r>
  <r>
    <n v="10392"/>
    <s v="PICCO"/>
    <d v="2014-12-24T00:00:00"/>
    <d v="2015-01-01T00:00:00"/>
    <x v="27"/>
  </r>
  <r>
    <n v="10395"/>
    <s v="HILAA"/>
    <d v="2014-12-26T00:00:00"/>
    <d v="2015-01-03T00:00:00"/>
    <x v="27"/>
  </r>
  <r>
    <n v="10399"/>
    <s v="VAFFE"/>
    <d v="2014-12-31T00:00:00"/>
    <d v="2015-01-08T00:00:00"/>
    <x v="27"/>
  </r>
  <r>
    <n v="10402"/>
    <s v="ERNSH"/>
    <d v="2015-01-02T00:00:00"/>
    <d v="2015-01-10T00:00:00"/>
    <x v="27"/>
  </r>
  <r>
    <n v="10431"/>
    <s v="BOTTM"/>
    <d v="2015-01-30T00:00:00"/>
    <d v="2015-02-07T00:00:00"/>
    <x v="27"/>
  </r>
  <r>
    <n v="10438"/>
    <s v="TOMSP"/>
    <d v="2015-02-06T00:00:00"/>
    <d v="2015-02-14T00:00:00"/>
    <x v="27"/>
  </r>
  <r>
    <n v="10473"/>
    <s v="ISLAT"/>
    <d v="2015-03-13T00:00:00"/>
    <d v="2015-03-21T00:00:00"/>
    <x v="27"/>
  </r>
  <r>
    <n v="10474"/>
    <s v="PERIC"/>
    <d v="2015-03-13T00:00:00"/>
    <d v="2015-03-21T00:00:00"/>
    <x v="27"/>
  </r>
  <r>
    <n v="10477"/>
    <s v="PRINI"/>
    <d v="2015-03-17T00:00:00"/>
    <d v="2015-03-25T00:00:00"/>
    <x v="27"/>
  </r>
  <r>
    <n v="10478"/>
    <s v="VICTE"/>
    <d v="2015-03-18T00:00:00"/>
    <d v="2015-03-26T00:00:00"/>
    <x v="27"/>
  </r>
  <r>
    <n v="10484"/>
    <s v="BSBEV"/>
    <d v="2015-03-24T00:00:00"/>
    <d v="2015-04-01T00:00:00"/>
    <x v="27"/>
  </r>
  <r>
    <n v="10491"/>
    <s v="FURIB"/>
    <d v="2015-03-31T00:00:00"/>
    <d v="2015-04-08T00:00:00"/>
    <x v="27"/>
  </r>
  <r>
    <n v="10493"/>
    <s v="LAMAI"/>
    <d v="2015-04-02T00:00:00"/>
    <d v="2015-04-10T00:00:00"/>
    <x v="27"/>
  </r>
  <r>
    <n v="10495"/>
    <s v="LAUGB"/>
    <d v="2015-04-03T00:00:00"/>
    <d v="2015-04-11T00:00:00"/>
    <x v="27"/>
  </r>
  <r>
    <n v="10499"/>
    <s v="LILAS"/>
    <d v="2015-04-08T00:00:00"/>
    <d v="2015-04-16T00:00:00"/>
    <x v="27"/>
  </r>
  <r>
    <n v="10500"/>
    <s v="LAMAI"/>
    <d v="2015-04-09T00:00:00"/>
    <d v="2015-04-17T00:00:00"/>
    <x v="27"/>
  </r>
  <r>
    <n v="10535"/>
    <s v="ANTON"/>
    <d v="2015-05-13T00:00:00"/>
    <d v="2015-05-21T00:00:00"/>
    <x v="27"/>
  </r>
  <r>
    <n v="10559"/>
    <s v="BLONP"/>
    <d v="2015-06-05T00:00:00"/>
    <d v="2015-06-13T00:00:00"/>
    <x v="27"/>
  </r>
  <r>
    <n v="10592"/>
    <s v="LEHMS"/>
    <d v="2015-07-08T00:00:00"/>
    <d v="2015-07-16T00:00:00"/>
    <x v="27"/>
  </r>
  <r>
    <n v="10605"/>
    <s v="MEREP"/>
    <d v="2015-07-21T00:00:00"/>
    <d v="2015-07-29T00:00:00"/>
    <x v="27"/>
  </r>
  <r>
    <n v="10628"/>
    <s v="BLONP"/>
    <d v="2015-08-12T00:00:00"/>
    <d v="2015-08-20T00:00:00"/>
    <x v="27"/>
  </r>
  <r>
    <n v="10629"/>
    <s v="GODOS"/>
    <d v="2015-08-12T00:00:00"/>
    <d v="2015-08-20T00:00:00"/>
    <x v="27"/>
  </r>
  <r>
    <n v="10643"/>
    <s v="ALFKI"/>
    <d v="2015-08-25T00:00:00"/>
    <d v="2015-09-02T00:00:00"/>
    <x v="27"/>
  </r>
  <r>
    <n v="10655"/>
    <s v="REGGC"/>
    <d v="2015-09-03T00:00:00"/>
    <d v="2015-09-11T00:00:00"/>
    <x v="27"/>
  </r>
  <r>
    <n v="10668"/>
    <s v="WANDK"/>
    <d v="2015-09-15T00:00:00"/>
    <d v="2015-09-23T00:00:00"/>
    <x v="27"/>
  </r>
  <r>
    <n v="10686"/>
    <s v="PICCO"/>
    <d v="2015-09-30T00:00:00"/>
    <d v="2015-10-08T00:00:00"/>
    <x v="27"/>
  </r>
  <r>
    <n v="10698"/>
    <s v="ERNSH"/>
    <d v="2015-10-09T00:00:00"/>
    <d v="2015-10-17T00:00:00"/>
    <x v="27"/>
  </r>
  <r>
    <n v="10702"/>
    <s v="ALFKI"/>
    <d v="2015-10-13T00:00:00"/>
    <d v="2015-10-21T00:00:00"/>
    <x v="27"/>
  </r>
  <r>
    <n v="10711"/>
    <s v="SAVEA"/>
    <d v="2015-10-21T00:00:00"/>
    <d v="2015-10-29T00:00:00"/>
    <x v="27"/>
  </r>
  <r>
    <n v="10720"/>
    <s v="QUEDE"/>
    <d v="2015-10-28T00:00:00"/>
    <d v="2015-11-05T00:00:00"/>
    <x v="27"/>
  </r>
  <r>
    <n v="10731"/>
    <s v="CHOPS"/>
    <d v="2015-11-06T00:00:00"/>
    <d v="2015-11-14T00:00:00"/>
    <x v="27"/>
  </r>
  <r>
    <n v="10748"/>
    <s v="SAVEA"/>
    <d v="2015-11-20T00:00:00"/>
    <d v="2015-11-28T00:00:00"/>
    <x v="27"/>
  </r>
  <r>
    <n v="10770"/>
    <s v="HANAR"/>
    <d v="2015-12-09T00:00:00"/>
    <d v="2015-12-17T00:00:00"/>
    <x v="27"/>
  </r>
  <r>
    <n v="10778"/>
    <s v="BERGS"/>
    <d v="2015-12-16T00:00:00"/>
    <d v="2015-12-24T00:00:00"/>
    <x v="27"/>
  </r>
  <r>
    <n v="10792"/>
    <s v="WOLZA"/>
    <d v="2015-12-23T00:00:00"/>
    <d v="2015-12-31T00:00:00"/>
    <x v="27"/>
  </r>
  <r>
    <n v="10804"/>
    <s v="SEVES"/>
    <d v="2015-12-30T00:00:00"/>
    <d v="2016-01-07T00:00:00"/>
    <x v="27"/>
  </r>
  <r>
    <n v="10808"/>
    <s v="OLDWO"/>
    <d v="2016-01-01T00:00:00"/>
    <d v="2016-01-09T00:00:00"/>
    <x v="27"/>
  </r>
  <r>
    <n v="10822"/>
    <s v="TRAIH"/>
    <d v="2016-01-08T00:00:00"/>
    <d v="2016-01-16T00:00:00"/>
    <x v="27"/>
  </r>
  <r>
    <n v="10830"/>
    <s v="TRADH"/>
    <d v="2016-01-13T00:00:00"/>
    <d v="2016-01-21T00:00:00"/>
    <x v="27"/>
  </r>
  <r>
    <n v="10833"/>
    <s v="OTTIK"/>
    <d v="2016-01-15T00:00:00"/>
    <d v="2016-01-23T00:00:00"/>
    <x v="27"/>
  </r>
  <r>
    <n v="10855"/>
    <s v="OLDWO"/>
    <d v="2016-01-27T00:00:00"/>
    <d v="2016-02-04T00:00:00"/>
    <x v="27"/>
  </r>
  <r>
    <n v="10867"/>
    <s v="LONEP"/>
    <d v="2016-02-03T00:00:00"/>
    <d v="2016-02-11T00:00:00"/>
    <x v="27"/>
  </r>
  <r>
    <n v="10880"/>
    <s v="FOLKO"/>
    <d v="2016-02-10T00:00:00"/>
    <d v="2016-02-18T00:00:00"/>
    <x v="27"/>
  </r>
  <r>
    <n v="10883"/>
    <s v="LONEP"/>
    <d v="2016-02-12T00:00:00"/>
    <d v="2016-02-20T00:00:00"/>
    <x v="27"/>
  </r>
  <r>
    <n v="10896"/>
    <s v="MAISD"/>
    <d v="2016-02-19T00:00:00"/>
    <d v="2016-02-27T00:00:00"/>
    <x v="27"/>
  </r>
  <r>
    <n v="10911"/>
    <s v="GODOS"/>
    <d v="2016-02-26T00:00:00"/>
    <d v="2016-03-05T00:00:00"/>
    <x v="27"/>
  </r>
  <r>
    <n v="10943"/>
    <s v="BSBEV"/>
    <d v="2016-03-11T00:00:00"/>
    <d v="2016-03-19T00:00:00"/>
    <x v="27"/>
  </r>
  <r>
    <n v="10952"/>
    <s v="ALFKI"/>
    <d v="2016-03-16T00:00:00"/>
    <d v="2016-03-24T00:00:00"/>
    <x v="27"/>
  </r>
  <r>
    <n v="10996"/>
    <s v="QUICK"/>
    <d v="2016-04-02T00:00:00"/>
    <d v="2016-04-10T00:00:00"/>
    <x v="27"/>
  </r>
  <r>
    <n v="11000"/>
    <s v="RATTC"/>
    <d v="2016-04-06T00:00:00"/>
    <d v="2016-04-14T00:00:00"/>
    <x v="27"/>
  </r>
  <r>
    <n v="11001"/>
    <s v="FOLKO"/>
    <d v="2016-04-06T00:00:00"/>
    <d v="2016-04-14T00:00:00"/>
    <x v="27"/>
  </r>
  <r>
    <n v="11006"/>
    <s v="GREAL"/>
    <d v="2016-04-07T00:00:00"/>
    <d v="2016-04-15T00:00:00"/>
    <x v="27"/>
  </r>
  <r>
    <n v="11012"/>
    <s v="FRANK"/>
    <d v="2016-04-09T00:00:00"/>
    <d v="2016-04-17T00:00:00"/>
    <x v="27"/>
  </r>
  <r>
    <n v="11044"/>
    <s v="WOLZA"/>
    <d v="2016-04-23T00:00:00"/>
    <d v="2016-05-01T00:00:00"/>
    <x v="27"/>
  </r>
  <r>
    <n v="11050"/>
    <s v="FOLKO"/>
    <d v="2016-04-27T00:00:00"/>
    <d v="2016-05-05T00:00:00"/>
    <x v="27"/>
  </r>
  <r>
    <n v="10251"/>
    <s v="VICTE"/>
    <d v="2014-07-08T00:00:00"/>
    <d v="2014-07-15T00:00:00"/>
    <x v="28"/>
  </r>
  <r>
    <n v="10259"/>
    <s v="CENTC"/>
    <d v="2014-07-18T00:00:00"/>
    <d v="2014-07-25T00:00:00"/>
    <x v="28"/>
  </r>
  <r>
    <n v="10273"/>
    <s v="QUICK"/>
    <d v="2014-08-05T00:00:00"/>
    <d v="2014-08-12T00:00:00"/>
    <x v="28"/>
  </r>
  <r>
    <n v="10281"/>
    <s v="ROMEY"/>
    <d v="2014-08-14T00:00:00"/>
    <d v="2014-08-21T00:00:00"/>
    <x v="28"/>
  </r>
  <r>
    <n v="10283"/>
    <s v="LILAS"/>
    <d v="2014-08-16T00:00:00"/>
    <d v="2014-08-23T00:00:00"/>
    <x v="28"/>
  </r>
  <r>
    <n v="10290"/>
    <s v="COMMI"/>
    <d v="2014-08-27T00:00:00"/>
    <d v="2014-09-03T00:00:00"/>
    <x v="28"/>
  </r>
  <r>
    <n v="10299"/>
    <s v="RICAR"/>
    <d v="2014-09-06T00:00:00"/>
    <d v="2014-09-13T00:00:00"/>
    <x v="28"/>
  </r>
  <r>
    <n v="10303"/>
    <s v="GODOS"/>
    <d v="2014-09-11T00:00:00"/>
    <d v="2014-09-18T00:00:00"/>
    <x v="28"/>
  </r>
  <r>
    <n v="10306"/>
    <s v="ROMEY"/>
    <d v="2014-09-16T00:00:00"/>
    <d v="2014-09-23T00:00:00"/>
    <x v="28"/>
  </r>
  <r>
    <n v="10310"/>
    <s v="THEBI"/>
    <d v="2014-09-20T00:00:00"/>
    <d v="2014-09-27T00:00:00"/>
    <x v="28"/>
  </r>
  <r>
    <n v="10315"/>
    <s v="ISLAT"/>
    <d v="2014-09-26T00:00:00"/>
    <d v="2014-10-03T00:00:00"/>
    <x v="28"/>
  </r>
  <r>
    <n v="10323"/>
    <s v="KOENE"/>
    <d v="2014-10-07T00:00:00"/>
    <d v="2014-10-14T00:00:00"/>
    <x v="28"/>
  </r>
  <r>
    <n v="10333"/>
    <s v="WARTH"/>
    <d v="2014-10-18T00:00:00"/>
    <d v="2014-10-25T00:00:00"/>
    <x v="28"/>
  </r>
  <r>
    <n v="10334"/>
    <s v="VICTE"/>
    <d v="2014-10-21T00:00:00"/>
    <d v="2014-10-28T00:00:00"/>
    <x v="28"/>
  </r>
  <r>
    <n v="10339"/>
    <s v="MEREP"/>
    <d v="2014-10-28T00:00:00"/>
    <d v="2014-11-04T00:00:00"/>
    <x v="28"/>
  </r>
  <r>
    <n v="10341"/>
    <s v="SIMOB"/>
    <d v="2014-10-29T00:00:00"/>
    <d v="2014-11-05T00:00:00"/>
    <x v="28"/>
  </r>
  <r>
    <n v="10345"/>
    <s v="QUICK"/>
    <d v="2014-11-04T00:00:00"/>
    <d v="2014-11-11T00:00:00"/>
    <x v="28"/>
  </r>
  <r>
    <n v="10349"/>
    <s v="SPLIR"/>
    <d v="2014-11-08T00:00:00"/>
    <d v="2014-11-15T00:00:00"/>
    <x v="28"/>
  </r>
  <r>
    <n v="10358"/>
    <s v="LAMAI"/>
    <d v="2014-11-20T00:00:00"/>
    <d v="2014-11-27T00:00:00"/>
    <x v="28"/>
  </r>
  <r>
    <n v="10369"/>
    <s v="SPLIR"/>
    <d v="2014-12-02T00:00:00"/>
    <d v="2014-12-09T00:00:00"/>
    <x v="28"/>
  </r>
  <r>
    <n v="10386"/>
    <s v="FAMIA"/>
    <d v="2014-12-18T00:00:00"/>
    <d v="2014-12-25T00:00:00"/>
    <x v="28"/>
  </r>
  <r>
    <n v="10418"/>
    <s v="QUICK"/>
    <d v="2015-01-17T00:00:00"/>
    <d v="2015-01-24T00:00:00"/>
    <x v="28"/>
  </r>
  <r>
    <n v="10428"/>
    <s v="REGGC"/>
    <d v="2015-01-28T00:00:00"/>
    <d v="2015-02-04T00:00:00"/>
    <x v="28"/>
  </r>
  <r>
    <n v="10432"/>
    <s v="SPLIR"/>
    <d v="2015-01-31T00:00:00"/>
    <d v="2015-02-07T00:00:00"/>
    <x v="28"/>
  </r>
  <r>
    <n v="10437"/>
    <s v="WARTH"/>
    <d v="2015-02-05T00:00:00"/>
    <d v="2015-02-12T00:00:00"/>
    <x v="28"/>
  </r>
  <r>
    <n v="10442"/>
    <s v="ERNSH"/>
    <d v="2015-02-11T00:00:00"/>
    <d v="2015-02-18T00:00:00"/>
    <x v="28"/>
  </r>
  <r>
    <n v="10445"/>
    <s v="BERGS"/>
    <d v="2015-02-13T00:00:00"/>
    <d v="2015-02-20T00:00:00"/>
    <x v="28"/>
  </r>
  <r>
    <n v="10448"/>
    <s v="RANCH"/>
    <d v="2015-02-17T00:00:00"/>
    <d v="2015-02-24T00:00:00"/>
    <x v="28"/>
  </r>
  <r>
    <n v="10455"/>
    <s v="WARTH"/>
    <d v="2015-02-24T00:00:00"/>
    <d v="2015-03-03T00:00:00"/>
    <x v="28"/>
  </r>
  <r>
    <n v="10466"/>
    <s v="COMMI"/>
    <d v="2015-03-06T00:00:00"/>
    <d v="2015-03-13T00:00:00"/>
    <x v="28"/>
  </r>
  <r>
    <n v="10471"/>
    <s v="BSBEV"/>
    <d v="2015-03-11T00:00:00"/>
    <d v="2015-03-18T00:00:00"/>
    <x v="28"/>
  </r>
  <r>
    <n v="10472"/>
    <s v="SEVES"/>
    <d v="2015-03-12T00:00:00"/>
    <d v="2015-03-19T00:00:00"/>
    <x v="28"/>
  </r>
  <r>
    <n v="10476"/>
    <s v="HILAA"/>
    <d v="2015-03-17T00:00:00"/>
    <d v="2015-03-24T00:00:00"/>
    <x v="28"/>
  </r>
  <r>
    <n v="10486"/>
    <s v="HILAA"/>
    <d v="2015-03-26T00:00:00"/>
    <d v="2015-04-02T00:00:00"/>
    <x v="28"/>
  </r>
  <r>
    <n v="10494"/>
    <s v="COMMI"/>
    <d v="2015-04-02T00:00:00"/>
    <d v="2015-04-09T00:00:00"/>
    <x v="28"/>
  </r>
  <r>
    <n v="10501"/>
    <s v="BLAUS"/>
    <d v="2015-04-09T00:00:00"/>
    <d v="2015-04-16T00:00:00"/>
    <x v="28"/>
  </r>
  <r>
    <n v="10504"/>
    <s v="WHITC"/>
    <d v="2015-04-11T00:00:00"/>
    <d v="2015-04-18T00:00:00"/>
    <x v="28"/>
  </r>
  <r>
    <n v="10505"/>
    <s v="MEREP"/>
    <d v="2015-04-14T00:00:00"/>
    <d v="2015-04-21T00:00:00"/>
    <x v="28"/>
  </r>
  <r>
    <n v="10507"/>
    <s v="ANTON"/>
    <d v="2015-04-15T00:00:00"/>
    <d v="2015-04-22T00:00:00"/>
    <x v="28"/>
  </r>
  <r>
    <n v="10516"/>
    <s v="HUNGO"/>
    <d v="2015-04-24T00:00:00"/>
    <d v="2015-05-01T00:00:00"/>
    <x v="28"/>
  </r>
  <r>
    <n v="10539"/>
    <s v="BSBEV"/>
    <d v="2015-05-16T00:00:00"/>
    <d v="2015-05-23T00:00:00"/>
    <x v="28"/>
  </r>
  <r>
    <n v="10548"/>
    <s v="TOMSP"/>
    <d v="2015-05-26T00:00:00"/>
    <d v="2015-06-02T00:00:00"/>
    <x v="28"/>
  </r>
  <r>
    <n v="10552"/>
    <s v="HILAA"/>
    <d v="2015-05-29T00:00:00"/>
    <d v="2015-06-05T00:00:00"/>
    <x v="28"/>
  </r>
  <r>
    <n v="10565"/>
    <s v="MEREP"/>
    <d v="2015-06-11T00:00:00"/>
    <d v="2015-06-18T00:00:00"/>
    <x v="28"/>
  </r>
  <r>
    <n v="10572"/>
    <s v="BERGS"/>
    <d v="2015-06-18T00:00:00"/>
    <d v="2015-06-25T00:00:00"/>
    <x v="28"/>
  </r>
  <r>
    <n v="10576"/>
    <s v="TORTU"/>
    <d v="2015-06-23T00:00:00"/>
    <d v="2015-06-30T00:00:00"/>
    <x v="28"/>
  </r>
  <r>
    <n v="10577"/>
    <s v="TRAIH"/>
    <d v="2015-06-23T00:00:00"/>
    <d v="2015-06-30T00:00:00"/>
    <x v="28"/>
  </r>
  <r>
    <n v="10586"/>
    <s v="REGGC"/>
    <d v="2015-07-02T00:00:00"/>
    <d v="2015-07-09T00:00:00"/>
    <x v="28"/>
  </r>
  <r>
    <n v="10587"/>
    <s v="QUEDE"/>
    <d v="2015-07-02T00:00:00"/>
    <d v="2015-07-09T00:00:00"/>
    <x v="28"/>
  </r>
  <r>
    <n v="10588"/>
    <s v="QUICK"/>
    <d v="2015-07-03T00:00:00"/>
    <d v="2015-07-10T00:00:00"/>
    <x v="28"/>
  </r>
  <r>
    <n v="10590"/>
    <s v="MEREP"/>
    <d v="2015-07-07T00:00:00"/>
    <d v="2015-07-14T00:00:00"/>
    <x v="28"/>
  </r>
  <r>
    <n v="10594"/>
    <s v="OLDWO"/>
    <d v="2015-07-09T00:00:00"/>
    <d v="2015-07-16T00:00:00"/>
    <x v="28"/>
  </r>
  <r>
    <n v="10597"/>
    <s v="PICCO"/>
    <d v="2015-07-11T00:00:00"/>
    <d v="2015-07-18T00:00:00"/>
    <x v="28"/>
  </r>
  <r>
    <n v="10611"/>
    <s v="WOLZA"/>
    <d v="2015-07-25T00:00:00"/>
    <d v="2015-08-01T00:00:00"/>
    <x v="28"/>
  </r>
  <r>
    <n v="10615"/>
    <s v="WILMK"/>
    <d v="2015-07-30T00:00:00"/>
    <d v="2015-08-06T00:00:00"/>
    <x v="28"/>
  </r>
  <r>
    <n v="10618"/>
    <s v="MEREP"/>
    <d v="2015-08-01T00:00:00"/>
    <d v="2015-08-08T00:00:00"/>
    <x v="28"/>
  </r>
  <r>
    <n v="10636"/>
    <s v="WARTH"/>
    <d v="2015-08-19T00:00:00"/>
    <d v="2015-08-26T00:00:00"/>
    <x v="28"/>
  </r>
  <r>
    <n v="10637"/>
    <s v="QUEEN"/>
    <d v="2015-08-19T00:00:00"/>
    <d v="2015-08-26T00:00:00"/>
    <x v="28"/>
  </r>
  <r>
    <n v="10639"/>
    <s v="SANTG"/>
    <d v="2015-08-20T00:00:00"/>
    <d v="2015-08-27T00:00:00"/>
    <x v="28"/>
  </r>
  <r>
    <n v="10640"/>
    <s v="WANDK"/>
    <d v="2015-08-21T00:00:00"/>
    <d v="2015-08-28T00:00:00"/>
    <x v="28"/>
  </r>
  <r>
    <n v="10644"/>
    <s v="WELLI"/>
    <d v="2015-08-25T00:00:00"/>
    <d v="2015-09-01T00:00:00"/>
    <x v="28"/>
  </r>
  <r>
    <n v="10645"/>
    <s v="HANAR"/>
    <d v="2015-08-26T00:00:00"/>
    <d v="2015-09-02T00:00:00"/>
    <x v="28"/>
  </r>
  <r>
    <n v="10646"/>
    <s v="HUNGO"/>
    <d v="2015-08-27T00:00:00"/>
    <d v="2015-09-03T00:00:00"/>
    <x v="28"/>
  </r>
  <r>
    <n v="10647"/>
    <s v="QUEDE"/>
    <d v="2015-08-27T00:00:00"/>
    <d v="2015-09-03T00:00:00"/>
    <x v="28"/>
  </r>
  <r>
    <n v="10652"/>
    <s v="GOURL"/>
    <d v="2015-09-01T00:00:00"/>
    <d v="2015-09-08T00:00:00"/>
    <x v="28"/>
  </r>
  <r>
    <n v="10667"/>
    <s v="ERNSH"/>
    <d v="2015-09-12T00:00:00"/>
    <d v="2015-09-19T00:00:00"/>
    <x v="28"/>
  </r>
  <r>
    <n v="10669"/>
    <s v="SIMOB"/>
    <d v="2015-09-15T00:00:00"/>
    <d v="2015-09-22T00:00:00"/>
    <x v="28"/>
  </r>
  <r>
    <n v="10671"/>
    <s v="FRANR"/>
    <d v="2015-09-17T00:00:00"/>
    <d v="2015-09-24T00:00:00"/>
    <x v="28"/>
  </r>
  <r>
    <n v="10676"/>
    <s v="TORTU"/>
    <d v="2015-09-22T00:00:00"/>
    <d v="2015-09-29T00:00:00"/>
    <x v="28"/>
  </r>
  <r>
    <n v="10679"/>
    <s v="BLONP"/>
    <d v="2015-09-23T00:00:00"/>
    <d v="2015-09-30T00:00:00"/>
    <x v="28"/>
  </r>
  <r>
    <n v="10695"/>
    <s v="WILMK"/>
    <d v="2015-10-07T00:00:00"/>
    <d v="2015-10-14T00:00:00"/>
    <x v="28"/>
  </r>
  <r>
    <n v="10707"/>
    <s v="AROUT"/>
    <d v="2015-10-16T00:00:00"/>
    <d v="2015-10-23T00:00:00"/>
    <x v="28"/>
  </r>
  <r>
    <n v="10728"/>
    <s v="QUEEN"/>
    <d v="2015-11-04T00:00:00"/>
    <d v="2015-11-11T00:00:00"/>
    <x v="28"/>
  </r>
  <r>
    <n v="10737"/>
    <s v="VINET"/>
    <d v="2015-11-11T00:00:00"/>
    <d v="2015-11-18T00:00:00"/>
    <x v="28"/>
  </r>
  <r>
    <n v="10744"/>
    <s v="VAFFE"/>
    <d v="2015-11-17T00:00:00"/>
    <d v="2015-11-24T00:00:00"/>
    <x v="28"/>
  </r>
  <r>
    <n v="10747"/>
    <s v="PICCO"/>
    <d v="2015-11-19T00:00:00"/>
    <d v="2015-11-26T00:00:00"/>
    <x v="28"/>
  </r>
  <r>
    <n v="10762"/>
    <s v="FOLKO"/>
    <d v="2015-12-02T00:00:00"/>
    <d v="2015-12-09T00:00:00"/>
    <x v="28"/>
  </r>
  <r>
    <n v="10768"/>
    <s v="AROUT"/>
    <d v="2015-12-08T00:00:00"/>
    <d v="2015-12-15T00:00:00"/>
    <x v="28"/>
  </r>
  <r>
    <n v="10787"/>
    <s v="LAMAI"/>
    <d v="2015-12-19T00:00:00"/>
    <d v="2015-12-26T00:00:00"/>
    <x v="28"/>
  </r>
  <r>
    <n v="10803"/>
    <s v="WELLI"/>
    <d v="2015-12-30T00:00:00"/>
    <d v="2016-01-06T00:00:00"/>
    <x v="28"/>
  </r>
  <r>
    <n v="10817"/>
    <s v="KOENE"/>
    <d v="2016-01-06T00:00:00"/>
    <d v="2016-01-13T00:00:00"/>
    <x v="28"/>
  </r>
  <r>
    <n v="10821"/>
    <s v="SPLIR"/>
    <d v="2016-01-08T00:00:00"/>
    <d v="2016-01-15T00:00:00"/>
    <x v="28"/>
  </r>
  <r>
    <n v="10837"/>
    <s v="BERGS"/>
    <d v="2016-01-16T00:00:00"/>
    <d v="2016-01-23T00:00:00"/>
    <x v="28"/>
  </r>
  <r>
    <n v="10849"/>
    <s v="KOENE"/>
    <d v="2016-01-23T00:00:00"/>
    <d v="2016-01-30T00:00:00"/>
    <x v="28"/>
  </r>
  <r>
    <n v="10850"/>
    <s v="VICTE"/>
    <d v="2016-01-23T00:00:00"/>
    <d v="2016-01-30T00:00:00"/>
    <x v="28"/>
  </r>
  <r>
    <n v="10851"/>
    <s v="RICAR"/>
    <d v="2016-01-26T00:00:00"/>
    <d v="2016-02-02T00:00:00"/>
    <x v="28"/>
  </r>
  <r>
    <n v="10853"/>
    <s v="BLAUS"/>
    <d v="2016-01-27T00:00:00"/>
    <d v="2016-02-03T00:00:00"/>
    <x v="28"/>
  </r>
  <r>
    <n v="10864"/>
    <s v="AROUT"/>
    <d v="2016-02-02T00:00:00"/>
    <d v="2016-02-09T00:00:00"/>
    <x v="28"/>
  </r>
  <r>
    <n v="10881"/>
    <s v="CACTU"/>
    <d v="2016-02-11T00:00:00"/>
    <d v="2016-02-18T00:00:00"/>
    <x v="28"/>
  </r>
  <r>
    <n v="10888"/>
    <s v="GODOS"/>
    <d v="2016-02-16T00:00:00"/>
    <d v="2016-02-23T00:00:00"/>
    <x v="28"/>
  </r>
  <r>
    <n v="10889"/>
    <s v="RATTC"/>
    <d v="2016-02-16T00:00:00"/>
    <d v="2016-02-23T00:00:00"/>
    <x v="28"/>
  </r>
  <r>
    <n v="10906"/>
    <s v="WOLZA"/>
    <d v="2016-02-25T00:00:00"/>
    <d v="2016-03-03T00:00:00"/>
    <x v="28"/>
  </r>
  <r>
    <n v="10910"/>
    <s v="WILMK"/>
    <d v="2016-02-26T00:00:00"/>
    <d v="2016-03-04T00:00:00"/>
    <x v="28"/>
  </r>
  <r>
    <n v="10913"/>
    <s v="QUEEN"/>
    <d v="2016-02-26T00:00:00"/>
    <d v="2016-03-04T00:00:00"/>
    <x v="28"/>
  </r>
  <r>
    <n v="10926"/>
    <s v="ANATR"/>
    <d v="2016-03-04T00:00:00"/>
    <d v="2016-03-11T00:00:00"/>
    <x v="28"/>
  </r>
  <r>
    <n v="10929"/>
    <s v="FRANK"/>
    <d v="2016-03-05T00:00:00"/>
    <d v="2016-03-12T00:00:00"/>
    <x v="28"/>
  </r>
  <r>
    <n v="10942"/>
    <s v="REGGC"/>
    <d v="2016-03-11T00:00:00"/>
    <d v="2016-03-18T00:00:00"/>
    <x v="28"/>
  </r>
  <r>
    <n v="10946"/>
    <s v="VAFFE"/>
    <d v="2016-03-12T00:00:00"/>
    <d v="2016-03-19T00:00:00"/>
    <x v="28"/>
  </r>
  <r>
    <n v="10950"/>
    <s v="MAGAA"/>
    <d v="2016-03-16T00:00:00"/>
    <d v="2016-03-23T00:00:00"/>
    <x v="28"/>
  </r>
  <r>
    <n v="10963"/>
    <s v="FURIB"/>
    <d v="2016-03-19T00:00:00"/>
    <d v="2016-03-26T00:00:00"/>
    <x v="28"/>
  </r>
  <r>
    <n v="10969"/>
    <s v="COMMI"/>
    <d v="2016-03-23T00:00:00"/>
    <d v="2016-03-30T00:00:00"/>
    <x v="28"/>
  </r>
  <r>
    <n v="10994"/>
    <s v="VAFFE"/>
    <d v="2016-04-02T00:00:00"/>
    <d v="2016-04-09T00:00:00"/>
    <x v="28"/>
  </r>
  <r>
    <n v="10999"/>
    <s v="OTTIK"/>
    <d v="2016-04-03T00:00:00"/>
    <d v="2016-04-10T00:00:00"/>
    <x v="28"/>
  </r>
  <r>
    <n v="11017"/>
    <s v="ERNSH"/>
    <d v="2016-04-13T00:00:00"/>
    <d v="2016-04-20T00:00:00"/>
    <x v="28"/>
  </r>
  <r>
    <n v="11021"/>
    <s v="QUICK"/>
    <d v="2016-04-14T00:00:00"/>
    <d v="2016-04-21T00:00:00"/>
    <x v="28"/>
  </r>
  <r>
    <n v="11031"/>
    <s v="SAVEA"/>
    <d v="2016-04-17T00:00:00"/>
    <d v="2016-04-24T00:00:00"/>
    <x v="28"/>
  </r>
  <r>
    <n v="11034"/>
    <s v="OLDWO"/>
    <d v="2016-04-20T00:00:00"/>
    <d v="2016-04-27T00:00:00"/>
    <x v="28"/>
  </r>
  <r>
    <n v="11043"/>
    <s v="SPECD"/>
    <d v="2016-04-22T00:00:00"/>
    <d v="2016-04-29T00:00:00"/>
    <x v="28"/>
  </r>
  <r>
    <n v="11047"/>
    <s v="EASTC"/>
    <d v="2016-04-24T00:00:00"/>
    <d v="2016-05-01T00:00:00"/>
    <x v="28"/>
  </r>
  <r>
    <n v="11055"/>
    <s v="HILAA"/>
    <d v="2016-04-28T00:00:00"/>
    <d v="2016-05-05T00:00:00"/>
    <x v="28"/>
  </r>
  <r>
    <n v="10253"/>
    <s v="HANAR"/>
    <d v="2014-07-10T00:00:00"/>
    <d v="2014-07-16T00:00:00"/>
    <x v="29"/>
  </r>
  <r>
    <n v="10257"/>
    <s v="HILAA"/>
    <d v="2014-07-16T00:00:00"/>
    <d v="2014-07-22T00:00:00"/>
    <x v="29"/>
  </r>
  <r>
    <n v="10258"/>
    <s v="ERNSH"/>
    <d v="2014-07-17T00:00:00"/>
    <d v="2014-07-23T00:00:00"/>
    <x v="29"/>
  </r>
  <r>
    <n v="10276"/>
    <s v="TORTU"/>
    <d v="2014-08-08T00:00:00"/>
    <d v="2014-08-14T00:00:00"/>
    <x v="29"/>
  </r>
  <r>
    <n v="10282"/>
    <s v="ROMEY"/>
    <d v="2014-08-15T00:00:00"/>
    <d v="2014-08-21T00:00:00"/>
    <x v="29"/>
  </r>
  <r>
    <n v="10285"/>
    <s v="QUICK"/>
    <d v="2014-08-20T00:00:00"/>
    <d v="2014-08-26T00:00:00"/>
    <x v="29"/>
  </r>
  <r>
    <n v="10287"/>
    <s v="RICAR"/>
    <d v="2014-08-22T00:00:00"/>
    <d v="2014-08-28T00:00:00"/>
    <x v="29"/>
  </r>
  <r>
    <n v="10294"/>
    <s v="RATTC"/>
    <d v="2014-08-30T00:00:00"/>
    <d v="2014-09-05T00:00:00"/>
    <x v="29"/>
  </r>
  <r>
    <n v="10297"/>
    <s v="BLONP"/>
    <d v="2014-09-04T00:00:00"/>
    <d v="2014-09-10T00:00:00"/>
    <x v="29"/>
  </r>
  <r>
    <n v="10298"/>
    <s v="HUNGO"/>
    <d v="2014-09-05T00:00:00"/>
    <d v="2014-09-11T00:00:00"/>
    <x v="29"/>
  </r>
  <r>
    <n v="10308"/>
    <s v="ANATR"/>
    <d v="2014-09-18T00:00:00"/>
    <d v="2014-09-24T00:00:00"/>
    <x v="29"/>
  </r>
  <r>
    <n v="10311"/>
    <s v="DUMON"/>
    <d v="2014-09-20T00:00:00"/>
    <d v="2014-09-26T00:00:00"/>
    <x v="29"/>
  </r>
  <r>
    <n v="10343"/>
    <s v="LEHMS"/>
    <d v="2014-10-31T00:00:00"/>
    <d v="2014-11-06T00:00:00"/>
    <x v="29"/>
  </r>
  <r>
    <n v="10352"/>
    <s v="FURIB"/>
    <d v="2014-11-12T00:00:00"/>
    <d v="2014-11-18T00:00:00"/>
    <x v="29"/>
  </r>
  <r>
    <n v="10354"/>
    <s v="PERIC"/>
    <d v="2014-11-14T00:00:00"/>
    <d v="2014-11-20T00:00:00"/>
    <x v="29"/>
  </r>
  <r>
    <n v="10373"/>
    <s v="HUNGO"/>
    <d v="2014-12-05T00:00:00"/>
    <d v="2014-12-11T00:00:00"/>
    <x v="29"/>
  </r>
  <r>
    <n v="10385"/>
    <s v="SPLIR"/>
    <d v="2014-12-17T00:00:00"/>
    <d v="2014-12-23T00:00:00"/>
    <x v="29"/>
  </r>
  <r>
    <n v="10397"/>
    <s v="PRINI"/>
    <d v="2014-12-27T00:00:00"/>
    <d v="2015-01-02T00:00:00"/>
    <x v="29"/>
  </r>
  <r>
    <n v="10403"/>
    <s v="ERNSH"/>
    <d v="2015-01-03T00:00:00"/>
    <d v="2015-01-09T00:00:00"/>
    <x v="29"/>
  </r>
  <r>
    <n v="10406"/>
    <s v="QUEEN"/>
    <d v="2015-01-07T00:00:00"/>
    <d v="2015-01-13T00:00:00"/>
    <x v="29"/>
  </r>
  <r>
    <n v="10408"/>
    <s v="FOLIG"/>
    <d v="2015-01-08T00:00:00"/>
    <d v="2015-01-14T00:00:00"/>
    <x v="29"/>
  </r>
  <r>
    <n v="10420"/>
    <s v="WELLI"/>
    <d v="2015-01-21T00:00:00"/>
    <d v="2015-01-27T00:00:00"/>
    <x v="29"/>
  </r>
  <r>
    <n v="10421"/>
    <s v="QUEDE"/>
    <d v="2015-01-21T00:00:00"/>
    <d v="2015-01-27T00:00:00"/>
    <x v="29"/>
  </r>
  <r>
    <n v="10436"/>
    <s v="BLONP"/>
    <d v="2015-02-05T00:00:00"/>
    <d v="2015-02-11T00:00:00"/>
    <x v="29"/>
  </r>
  <r>
    <n v="10452"/>
    <s v="SAVEA"/>
    <d v="2015-02-20T00:00:00"/>
    <d v="2015-02-26T00:00:00"/>
    <x v="29"/>
  </r>
  <r>
    <n v="10457"/>
    <s v="KOENE"/>
    <d v="2015-02-25T00:00:00"/>
    <d v="2015-03-03T00:00:00"/>
    <x v="29"/>
  </r>
  <r>
    <n v="10458"/>
    <s v="SUPRD"/>
    <d v="2015-02-26T00:00:00"/>
    <d v="2015-03-04T00:00:00"/>
    <x v="29"/>
  </r>
  <r>
    <n v="10485"/>
    <s v="LINOD"/>
    <d v="2015-03-25T00:00:00"/>
    <d v="2015-03-31T00:00:00"/>
    <x v="29"/>
  </r>
  <r>
    <n v="10488"/>
    <s v="FRANK"/>
    <d v="2015-03-27T00:00:00"/>
    <d v="2015-04-02T00:00:00"/>
    <x v="29"/>
  </r>
  <r>
    <n v="10513"/>
    <s v="WANDK"/>
    <d v="2015-04-22T00:00:00"/>
    <d v="2015-04-28T00:00:00"/>
    <x v="29"/>
  </r>
  <r>
    <n v="10522"/>
    <s v="LEHMS"/>
    <d v="2015-04-30T00:00:00"/>
    <d v="2015-05-06T00:00:00"/>
    <x v="29"/>
  </r>
  <r>
    <n v="10524"/>
    <s v="BERGS"/>
    <d v="2015-05-01T00:00:00"/>
    <d v="2015-05-07T00:00:00"/>
    <x v="29"/>
  </r>
  <r>
    <n v="10542"/>
    <s v="KOENE"/>
    <d v="2015-05-20T00:00:00"/>
    <d v="2015-05-26T00:00:00"/>
    <x v="29"/>
  </r>
  <r>
    <n v="10554"/>
    <s v="OTTIK"/>
    <d v="2015-05-30T00:00:00"/>
    <d v="2015-06-05T00:00:00"/>
    <x v="29"/>
  </r>
  <r>
    <n v="10558"/>
    <s v="AROUT"/>
    <d v="2015-06-04T00:00:00"/>
    <d v="2015-06-10T00:00:00"/>
    <x v="29"/>
  </r>
  <r>
    <n v="10564"/>
    <s v="RATTC"/>
    <d v="2015-06-10T00:00:00"/>
    <d v="2015-06-16T00:00:00"/>
    <x v="29"/>
  </r>
  <r>
    <n v="10566"/>
    <s v="BLONP"/>
    <d v="2015-06-12T00:00:00"/>
    <d v="2015-06-18T00:00:00"/>
    <x v="29"/>
  </r>
  <r>
    <n v="10581"/>
    <s v="FAMIA"/>
    <d v="2015-06-26T00:00:00"/>
    <d v="2015-07-02T00:00:00"/>
    <x v="29"/>
  </r>
  <r>
    <n v="10599"/>
    <s v="BSBEV"/>
    <d v="2015-07-15T00:00:00"/>
    <d v="2015-07-21T00:00:00"/>
    <x v="29"/>
  </r>
  <r>
    <n v="10601"/>
    <s v="HILAA"/>
    <d v="2015-07-16T00:00:00"/>
    <d v="2015-07-22T00:00:00"/>
    <x v="29"/>
  </r>
  <r>
    <n v="10609"/>
    <s v="DUMON"/>
    <d v="2015-07-24T00:00:00"/>
    <d v="2015-07-30T00:00:00"/>
    <x v="29"/>
  </r>
  <r>
    <n v="10621"/>
    <s v="ISLAT"/>
    <d v="2015-08-05T00:00:00"/>
    <d v="2015-08-11T00:00:00"/>
    <x v="29"/>
  </r>
  <r>
    <n v="10625"/>
    <s v="ANATR"/>
    <d v="2015-08-08T00:00:00"/>
    <d v="2015-08-14T00:00:00"/>
    <x v="29"/>
  </r>
  <r>
    <n v="10630"/>
    <s v="KOENE"/>
    <d v="2015-08-13T00:00:00"/>
    <d v="2015-08-19T00:00:00"/>
    <x v="29"/>
  </r>
  <r>
    <n v="10634"/>
    <s v="FOLIG"/>
    <d v="2015-08-15T00:00:00"/>
    <d v="2015-08-21T00:00:00"/>
    <x v="29"/>
  </r>
  <r>
    <n v="10656"/>
    <s v="GREAL"/>
    <d v="2015-09-04T00:00:00"/>
    <d v="2015-09-10T00:00:00"/>
    <x v="29"/>
  </r>
  <r>
    <n v="10661"/>
    <s v="HUNGO"/>
    <d v="2015-09-09T00:00:00"/>
    <d v="2015-09-15T00:00:00"/>
    <x v="29"/>
  </r>
  <r>
    <n v="10665"/>
    <s v="LONEP"/>
    <d v="2015-09-11T00:00:00"/>
    <d v="2015-09-17T00:00:00"/>
    <x v="29"/>
  </r>
  <r>
    <n v="10682"/>
    <s v="ANTON"/>
    <d v="2015-09-25T00:00:00"/>
    <d v="2015-10-01T00:00:00"/>
    <x v="29"/>
  </r>
  <r>
    <n v="10688"/>
    <s v="VAFFE"/>
    <d v="2015-10-01T00:00:00"/>
    <d v="2015-10-07T00:00:00"/>
    <x v="29"/>
  </r>
  <r>
    <n v="10689"/>
    <s v="BERGS"/>
    <d v="2015-10-01T00:00:00"/>
    <d v="2015-10-07T00:00:00"/>
    <x v="29"/>
  </r>
  <r>
    <n v="10696"/>
    <s v="WHITC"/>
    <d v="2015-10-08T00:00:00"/>
    <d v="2015-10-14T00:00:00"/>
    <x v="29"/>
  </r>
  <r>
    <n v="10697"/>
    <s v="LINOD"/>
    <d v="2015-10-08T00:00:00"/>
    <d v="2015-10-14T00:00:00"/>
    <x v="29"/>
  </r>
  <r>
    <n v="10700"/>
    <s v="SAVEA"/>
    <d v="2015-10-10T00:00:00"/>
    <d v="2015-10-16T00:00:00"/>
    <x v="29"/>
  </r>
  <r>
    <n v="10703"/>
    <s v="FOLKO"/>
    <d v="2015-10-14T00:00:00"/>
    <d v="2015-10-20T00:00:00"/>
    <x v="29"/>
  </r>
  <r>
    <n v="10715"/>
    <s v="BONAP"/>
    <d v="2015-10-23T00:00:00"/>
    <d v="2015-10-29T00:00:00"/>
    <x v="29"/>
  </r>
  <r>
    <n v="10722"/>
    <s v="SAVEA"/>
    <d v="2015-10-29T00:00:00"/>
    <d v="2015-11-04T00:00:00"/>
    <x v="29"/>
  </r>
  <r>
    <n v="10724"/>
    <s v="MEREP"/>
    <d v="2015-10-30T00:00:00"/>
    <d v="2015-11-05T00:00:00"/>
    <x v="29"/>
  </r>
  <r>
    <n v="10738"/>
    <s v="SPECD"/>
    <d v="2015-11-12T00:00:00"/>
    <d v="2015-11-18T00:00:00"/>
    <x v="29"/>
  </r>
  <r>
    <n v="10758"/>
    <s v="RICSU"/>
    <d v="2015-11-28T00:00:00"/>
    <d v="2015-12-04T00:00:00"/>
    <x v="29"/>
  </r>
  <r>
    <n v="10761"/>
    <s v="RATTC"/>
    <d v="2015-12-02T00:00:00"/>
    <d v="2015-12-08T00:00:00"/>
    <x v="29"/>
  </r>
  <r>
    <n v="10785"/>
    <s v="GROSR"/>
    <d v="2015-12-18T00:00:00"/>
    <d v="2015-12-24T00:00:00"/>
    <x v="29"/>
  </r>
  <r>
    <n v="10809"/>
    <s v="WELLI"/>
    <d v="2016-01-01T00:00:00"/>
    <d v="2016-01-07T00:00:00"/>
    <x v="29"/>
  </r>
  <r>
    <n v="10810"/>
    <s v="LAUGB"/>
    <d v="2016-01-01T00:00:00"/>
    <d v="2016-01-07T00:00:00"/>
    <x v="29"/>
  </r>
  <r>
    <n v="10811"/>
    <s v="LINOD"/>
    <d v="2016-01-02T00:00:00"/>
    <d v="2016-01-08T00:00:00"/>
    <x v="29"/>
  </r>
  <r>
    <n v="10820"/>
    <s v="RATTC"/>
    <d v="2016-01-07T00:00:00"/>
    <d v="2016-01-13T00:00:00"/>
    <x v="29"/>
  </r>
  <r>
    <n v="10835"/>
    <s v="ALFKI"/>
    <d v="2016-01-15T00:00:00"/>
    <d v="2016-01-21T00:00:00"/>
    <x v="29"/>
  </r>
  <r>
    <n v="10848"/>
    <s v="CONSH"/>
    <d v="2016-01-23T00:00:00"/>
    <d v="2016-01-29T00:00:00"/>
    <x v="29"/>
  </r>
  <r>
    <n v="10860"/>
    <s v="FRANR"/>
    <d v="2016-01-29T00:00:00"/>
    <d v="2016-02-04T00:00:00"/>
    <x v="29"/>
  </r>
  <r>
    <n v="10885"/>
    <s v="SUPRD"/>
    <d v="2016-02-12T00:00:00"/>
    <d v="2016-02-18T00:00:00"/>
    <x v="29"/>
  </r>
  <r>
    <n v="10897"/>
    <s v="HUNGO"/>
    <d v="2016-02-19T00:00:00"/>
    <d v="2016-02-25T00:00:00"/>
    <x v="29"/>
  </r>
  <r>
    <n v="10899"/>
    <s v="LILAS"/>
    <d v="2016-02-20T00:00:00"/>
    <d v="2016-02-26T00:00:00"/>
    <x v="29"/>
  </r>
  <r>
    <n v="10920"/>
    <s v="AROUT"/>
    <d v="2016-03-03T00:00:00"/>
    <d v="2016-03-09T00:00:00"/>
    <x v="29"/>
  </r>
  <r>
    <n v="10921"/>
    <s v="VAFFE"/>
    <d v="2016-03-03T00:00:00"/>
    <d v="2016-03-09T00:00:00"/>
    <x v="29"/>
  </r>
  <r>
    <n v="10938"/>
    <s v="QUICK"/>
    <d v="2016-03-10T00:00:00"/>
    <d v="2016-03-16T00:00:00"/>
    <x v="29"/>
  </r>
  <r>
    <n v="10945"/>
    <s v="MORGK"/>
    <d v="2016-03-12T00:00:00"/>
    <d v="2016-03-18T00:00:00"/>
    <x v="29"/>
  </r>
  <r>
    <n v="10948"/>
    <s v="GODOS"/>
    <d v="2016-03-13T00:00:00"/>
    <d v="2016-03-19T00:00:00"/>
    <x v="29"/>
  </r>
  <r>
    <n v="10981"/>
    <s v="HANAR"/>
    <d v="2016-03-27T00:00:00"/>
    <d v="2016-04-02T00:00:00"/>
    <x v="29"/>
  </r>
  <r>
    <n v="10987"/>
    <s v="EASTC"/>
    <d v="2016-03-31T00:00:00"/>
    <d v="2016-04-06T00:00:00"/>
    <x v="29"/>
  </r>
  <r>
    <n v="10990"/>
    <s v="ERNSH"/>
    <d v="2016-04-01T00:00:00"/>
    <d v="2016-04-07T00:00:00"/>
    <x v="29"/>
  </r>
  <r>
    <n v="10991"/>
    <s v="QUICK"/>
    <d v="2016-04-01T00:00:00"/>
    <d v="2016-04-07T00:00:00"/>
    <x v="29"/>
  </r>
  <r>
    <n v="11028"/>
    <s v="KOENE"/>
    <d v="2016-04-16T00:00:00"/>
    <d v="2016-04-22T00:00:00"/>
    <x v="29"/>
  </r>
  <r>
    <n v="11032"/>
    <s v="WHITC"/>
    <d v="2016-04-17T00:00:00"/>
    <d v="2016-04-23T00:00:00"/>
    <x v="29"/>
  </r>
  <r>
    <n v="11033"/>
    <s v="RICSU"/>
    <d v="2016-04-17T00:00:00"/>
    <d v="2016-04-23T00:00:00"/>
    <x v="29"/>
  </r>
  <r>
    <n v="11037"/>
    <s v="GODOS"/>
    <d v="2016-04-21T00:00:00"/>
    <d v="2016-04-27T00:00:00"/>
    <x v="29"/>
  </r>
  <r>
    <n v="11041"/>
    <s v="CHOPS"/>
    <d v="2016-04-22T00:00:00"/>
    <d v="2016-04-28T00:00:00"/>
    <x v="29"/>
  </r>
  <r>
    <n v="11048"/>
    <s v="BOTTM"/>
    <d v="2016-04-24T00:00:00"/>
    <d v="2016-04-30T00:00:00"/>
    <x v="29"/>
  </r>
  <r>
    <n v="11063"/>
    <s v="HUNGO"/>
    <d v="2016-04-30T00:00:00"/>
    <d v="2016-05-06T00:00:00"/>
    <x v="29"/>
  </r>
  <r>
    <n v="10249"/>
    <s v="TOMSP"/>
    <d v="2014-07-05T00:00:00"/>
    <d v="2014-07-10T00:00:00"/>
    <x v="30"/>
  </r>
  <r>
    <n v="10266"/>
    <s v="WARTH"/>
    <d v="2014-07-26T00:00:00"/>
    <d v="2014-07-31T00:00:00"/>
    <x v="30"/>
  </r>
  <r>
    <n v="10292"/>
    <s v="TRADH"/>
    <d v="2014-08-28T00:00:00"/>
    <d v="2014-09-02T00:00:00"/>
    <x v="30"/>
  </r>
  <r>
    <n v="10304"/>
    <s v="TORTU"/>
    <d v="2014-09-12T00:00:00"/>
    <d v="2014-09-17T00:00:00"/>
    <x v="30"/>
  </r>
  <r>
    <n v="10325"/>
    <s v="KOENE"/>
    <d v="2014-10-09T00:00:00"/>
    <d v="2014-10-14T00:00:00"/>
    <x v="30"/>
  </r>
  <r>
    <n v="10331"/>
    <s v="BONAP"/>
    <d v="2014-10-16T00:00:00"/>
    <d v="2014-10-21T00:00:00"/>
    <x v="30"/>
  </r>
  <r>
    <n v="10337"/>
    <s v="FRANK"/>
    <d v="2014-10-24T00:00:00"/>
    <d v="2014-10-29T00:00:00"/>
    <x v="30"/>
  </r>
  <r>
    <n v="10342"/>
    <s v="FRANK"/>
    <d v="2014-10-30T00:00:00"/>
    <d v="2014-11-04T00:00:00"/>
    <x v="30"/>
  </r>
  <r>
    <n v="10355"/>
    <s v="AROUT"/>
    <d v="2014-11-15T00:00:00"/>
    <d v="2014-11-20T00:00:00"/>
    <x v="30"/>
  </r>
  <r>
    <n v="10359"/>
    <s v="SEVES"/>
    <d v="2014-11-21T00:00:00"/>
    <d v="2014-11-26T00:00:00"/>
    <x v="30"/>
  </r>
  <r>
    <n v="10365"/>
    <s v="ANTON"/>
    <d v="2014-11-27T00:00:00"/>
    <d v="2014-12-02T00:00:00"/>
    <x v="30"/>
  </r>
  <r>
    <n v="10372"/>
    <s v="QUEEN"/>
    <d v="2014-12-04T00:00:00"/>
    <d v="2014-12-09T00:00:00"/>
    <x v="30"/>
  </r>
  <r>
    <n v="10404"/>
    <s v="MAGAA"/>
    <d v="2015-01-03T00:00:00"/>
    <d v="2015-01-08T00:00:00"/>
    <x v="30"/>
  </r>
  <r>
    <n v="10409"/>
    <s v="OCEAN"/>
    <d v="2015-01-09T00:00:00"/>
    <d v="2015-01-14T00:00:00"/>
    <x v="30"/>
  </r>
  <r>
    <n v="10410"/>
    <s v="BOTTM"/>
    <d v="2015-01-10T00:00:00"/>
    <d v="2015-01-15T00:00:00"/>
    <x v="30"/>
  </r>
  <r>
    <n v="10446"/>
    <s v="TOMSP"/>
    <d v="2015-02-14T00:00:00"/>
    <d v="2015-02-19T00:00:00"/>
    <x v="30"/>
  </r>
  <r>
    <n v="10453"/>
    <s v="AROUT"/>
    <d v="2015-02-21T00:00:00"/>
    <d v="2015-02-26T00:00:00"/>
    <x v="30"/>
  </r>
  <r>
    <n v="10461"/>
    <s v="LILAS"/>
    <d v="2015-02-28T00:00:00"/>
    <d v="2015-03-05T00:00:00"/>
    <x v="30"/>
  </r>
  <r>
    <n v="10467"/>
    <s v="MAGAA"/>
    <d v="2015-03-06T00:00:00"/>
    <d v="2015-03-11T00:00:00"/>
    <x v="30"/>
  </r>
  <r>
    <n v="10468"/>
    <s v="KOENE"/>
    <d v="2015-03-07T00:00:00"/>
    <d v="2015-03-12T00:00:00"/>
    <x v="30"/>
  </r>
  <r>
    <n v="10481"/>
    <s v="RICAR"/>
    <d v="2015-03-20T00:00:00"/>
    <d v="2015-03-25T00:00:00"/>
    <x v="30"/>
  </r>
  <r>
    <n v="10503"/>
    <s v="HUNGO"/>
    <d v="2015-04-11T00:00:00"/>
    <d v="2015-04-16T00:00:00"/>
    <x v="30"/>
  </r>
  <r>
    <n v="10517"/>
    <s v="NORTS"/>
    <d v="2015-04-24T00:00:00"/>
    <d v="2015-04-29T00:00:00"/>
    <x v="30"/>
  </r>
  <r>
    <n v="10537"/>
    <s v="RICSU"/>
    <d v="2015-05-14T00:00:00"/>
    <d v="2015-05-19T00:00:00"/>
    <x v="30"/>
  </r>
  <r>
    <n v="10567"/>
    <s v="HUNGO"/>
    <d v="2015-06-12T00:00:00"/>
    <d v="2015-06-17T00:00:00"/>
    <x v="30"/>
  </r>
  <r>
    <n v="10580"/>
    <s v="OTTIK"/>
    <d v="2015-06-26T00:00:00"/>
    <d v="2015-07-01T00:00:00"/>
    <x v="30"/>
  </r>
  <r>
    <n v="10600"/>
    <s v="HUNGC"/>
    <d v="2015-07-16T00:00:00"/>
    <d v="2015-07-21T00:00:00"/>
    <x v="30"/>
  </r>
  <r>
    <n v="10602"/>
    <s v="VAFFE"/>
    <d v="2015-07-17T00:00:00"/>
    <d v="2015-07-22T00:00:00"/>
    <x v="30"/>
  </r>
  <r>
    <n v="10616"/>
    <s v="GREAL"/>
    <d v="2015-07-31T00:00:00"/>
    <d v="2015-08-05T00:00:00"/>
    <x v="30"/>
  </r>
  <r>
    <n v="10622"/>
    <s v="RICAR"/>
    <d v="2015-08-06T00:00:00"/>
    <d v="2015-08-11T00:00:00"/>
    <x v="30"/>
  </r>
  <r>
    <n v="10623"/>
    <s v="FRANK"/>
    <d v="2015-08-07T00:00:00"/>
    <d v="2015-08-12T00:00:00"/>
    <x v="30"/>
  </r>
  <r>
    <n v="10632"/>
    <s v="WANDK"/>
    <d v="2015-08-14T00:00:00"/>
    <d v="2015-08-19T00:00:00"/>
    <x v="30"/>
  </r>
  <r>
    <n v="10650"/>
    <s v="FAMIA"/>
    <d v="2015-08-29T00:00:00"/>
    <d v="2015-09-03T00:00:00"/>
    <x v="30"/>
  </r>
  <r>
    <n v="10659"/>
    <s v="QUEEN"/>
    <d v="2015-09-05T00:00:00"/>
    <d v="2015-09-10T00:00:00"/>
    <x v="30"/>
  </r>
  <r>
    <n v="10681"/>
    <s v="GREAL"/>
    <d v="2015-09-25T00:00:00"/>
    <d v="2015-09-30T00:00:00"/>
    <x v="30"/>
  </r>
  <r>
    <n v="10683"/>
    <s v="DUMON"/>
    <d v="2015-09-26T00:00:00"/>
    <d v="2015-10-01T00:00:00"/>
    <x v="30"/>
  </r>
  <r>
    <n v="10706"/>
    <s v="OLDWO"/>
    <d v="2015-10-16T00:00:00"/>
    <d v="2015-10-21T00:00:00"/>
    <x v="30"/>
  </r>
  <r>
    <n v="10714"/>
    <s v="SAVEA"/>
    <d v="2015-10-22T00:00:00"/>
    <d v="2015-10-27T00:00:00"/>
    <x v="30"/>
  </r>
  <r>
    <n v="10717"/>
    <s v="FRANK"/>
    <d v="2015-10-24T00:00:00"/>
    <d v="2015-10-29T00:00:00"/>
    <x v="30"/>
  </r>
  <r>
    <n v="10725"/>
    <s v="FAMIA"/>
    <d v="2015-10-31T00:00:00"/>
    <d v="2015-11-05T00:00:00"/>
    <x v="30"/>
  </r>
  <r>
    <n v="10734"/>
    <s v="GOURL"/>
    <d v="2015-11-07T00:00:00"/>
    <d v="2015-11-12T00:00:00"/>
    <x v="30"/>
  </r>
  <r>
    <n v="10739"/>
    <s v="VINET"/>
    <d v="2015-11-12T00:00:00"/>
    <d v="2015-11-17T00:00:00"/>
    <x v="30"/>
  </r>
  <r>
    <n v="10756"/>
    <s v="SPLIR"/>
    <d v="2015-11-27T00:00:00"/>
    <d v="2015-12-02T00:00:00"/>
    <x v="30"/>
  </r>
  <r>
    <n v="10763"/>
    <s v="FOLIG"/>
    <d v="2015-12-03T00:00:00"/>
    <d v="2015-12-08T00:00:00"/>
    <x v="30"/>
  </r>
  <r>
    <n v="10764"/>
    <s v="ERNSH"/>
    <d v="2015-12-03T00:00:00"/>
    <d v="2015-12-08T00:00:00"/>
    <x v="30"/>
  </r>
  <r>
    <n v="10765"/>
    <s v="QUICK"/>
    <d v="2015-12-04T00:00:00"/>
    <d v="2015-12-09T00:00:00"/>
    <x v="30"/>
  </r>
  <r>
    <n v="10773"/>
    <s v="ERNSH"/>
    <d v="2015-12-11T00:00:00"/>
    <d v="2015-12-16T00:00:00"/>
    <x v="30"/>
  </r>
  <r>
    <n v="10782"/>
    <s v="CACTU"/>
    <d v="2015-12-17T00:00:00"/>
    <d v="2015-12-22T00:00:00"/>
    <x v="30"/>
  </r>
  <r>
    <n v="10806"/>
    <s v="VICTE"/>
    <d v="2015-12-31T00:00:00"/>
    <d v="2016-01-05T00:00:00"/>
    <x v="30"/>
  </r>
  <r>
    <n v="10818"/>
    <s v="MAGAA"/>
    <d v="2016-01-07T00:00:00"/>
    <d v="2016-01-12T00:00:00"/>
    <x v="30"/>
  </r>
  <r>
    <n v="10825"/>
    <s v="DRACD"/>
    <d v="2016-01-09T00:00:00"/>
    <d v="2016-01-14T00:00:00"/>
    <x v="30"/>
  </r>
  <r>
    <n v="10832"/>
    <s v="LAMAI"/>
    <d v="2016-01-14T00:00:00"/>
    <d v="2016-01-19T00:00:00"/>
    <x v="30"/>
  </r>
  <r>
    <n v="10836"/>
    <s v="ERNSH"/>
    <d v="2016-01-16T00:00:00"/>
    <d v="2016-01-21T00:00:00"/>
    <x v="30"/>
  </r>
  <r>
    <n v="10843"/>
    <s v="VICTE"/>
    <d v="2016-01-21T00:00:00"/>
    <d v="2016-01-26T00:00:00"/>
    <x v="30"/>
  </r>
  <r>
    <n v="10844"/>
    <s v="PICCO"/>
    <d v="2016-01-21T00:00:00"/>
    <d v="2016-01-26T00:00:00"/>
    <x v="30"/>
  </r>
  <r>
    <n v="10858"/>
    <s v="LACOR"/>
    <d v="2016-01-29T00:00:00"/>
    <d v="2016-02-03T00:00:00"/>
    <x v="30"/>
  </r>
  <r>
    <n v="10869"/>
    <s v="SEVES"/>
    <d v="2016-02-04T00:00:00"/>
    <d v="2016-02-09T00:00:00"/>
    <x v="30"/>
  </r>
  <r>
    <n v="10871"/>
    <s v="BONAP"/>
    <d v="2016-02-05T00:00:00"/>
    <d v="2016-02-10T00:00:00"/>
    <x v="30"/>
  </r>
  <r>
    <n v="10874"/>
    <s v="GODOS"/>
    <d v="2016-02-06T00:00:00"/>
    <d v="2016-02-11T00:00:00"/>
    <x v="30"/>
  </r>
  <r>
    <n v="10895"/>
    <s v="ERNSH"/>
    <d v="2016-02-18T00:00:00"/>
    <d v="2016-02-23T00:00:00"/>
    <x v="30"/>
  </r>
  <r>
    <n v="10959"/>
    <s v="GOURL"/>
    <d v="2016-03-18T00:00:00"/>
    <d v="2016-03-23T00:00:00"/>
    <x v="30"/>
  </r>
  <r>
    <n v="10979"/>
    <s v="ERNSH"/>
    <d v="2016-03-26T00:00:00"/>
    <d v="2016-03-31T00:00:00"/>
    <x v="30"/>
  </r>
  <r>
    <n v="11007"/>
    <s v="PRINI"/>
    <d v="2016-04-08T00:00:00"/>
    <d v="2016-04-13T00:00:00"/>
    <x v="30"/>
  </r>
  <r>
    <n v="11014"/>
    <s v="LINOD"/>
    <d v="2016-04-10T00:00:00"/>
    <d v="2016-04-15T00:00:00"/>
    <x v="30"/>
  </r>
  <r>
    <n v="11024"/>
    <s v="EASTC"/>
    <d v="2016-04-15T00:00:00"/>
    <d v="2016-04-20T00:00:00"/>
    <x v="30"/>
  </r>
  <r>
    <n v="10250"/>
    <s v="HANAR"/>
    <d v="2014-07-08T00:00:00"/>
    <d v="2014-07-12T00:00:00"/>
    <x v="31"/>
  </r>
  <r>
    <n v="10272"/>
    <s v="RATTC"/>
    <d v="2014-08-02T00:00:00"/>
    <d v="2014-08-06T00:00:00"/>
    <x v="31"/>
  </r>
  <r>
    <n v="10277"/>
    <s v="MORGK"/>
    <d v="2014-08-09T00:00:00"/>
    <d v="2014-08-13T00:00:00"/>
    <x v="31"/>
  </r>
  <r>
    <n v="10278"/>
    <s v="BERGS"/>
    <d v="2014-08-12T00:00:00"/>
    <d v="2014-08-16T00:00:00"/>
    <x v="31"/>
  </r>
  <r>
    <n v="10326"/>
    <s v="BOLID"/>
    <d v="2014-10-10T00:00:00"/>
    <d v="2014-10-14T00:00:00"/>
    <x v="31"/>
  </r>
  <r>
    <n v="10332"/>
    <s v="MEREP"/>
    <d v="2014-10-17T00:00:00"/>
    <d v="2014-10-21T00:00:00"/>
    <x v="31"/>
  </r>
  <r>
    <n v="10338"/>
    <s v="OLDWO"/>
    <d v="2014-10-25T00:00:00"/>
    <d v="2014-10-29T00:00:00"/>
    <x v="31"/>
  </r>
  <r>
    <n v="10344"/>
    <s v="WHITC"/>
    <d v="2014-11-01T00:00:00"/>
    <d v="2014-11-05T00:00:00"/>
    <x v="31"/>
  </r>
  <r>
    <n v="10367"/>
    <s v="VAFFE"/>
    <d v="2014-11-28T00:00:00"/>
    <d v="2014-12-02T00:00:00"/>
    <x v="31"/>
  </r>
  <r>
    <n v="10374"/>
    <s v="WOLZA"/>
    <d v="2014-12-05T00:00:00"/>
    <d v="2014-12-09T00:00:00"/>
    <x v="31"/>
  </r>
  <r>
    <n v="10376"/>
    <s v="MEREP"/>
    <d v="2014-12-09T00:00:00"/>
    <d v="2014-12-13T00:00:00"/>
    <x v="31"/>
  </r>
  <r>
    <n v="10377"/>
    <s v="SEVES"/>
    <d v="2014-12-09T00:00:00"/>
    <d v="2014-12-13T00:00:00"/>
    <x v="31"/>
  </r>
  <r>
    <n v="10384"/>
    <s v="BERGS"/>
    <d v="2014-12-16T00:00:00"/>
    <d v="2014-12-20T00:00:00"/>
    <x v="31"/>
  </r>
  <r>
    <n v="10389"/>
    <s v="BOTTM"/>
    <d v="2014-12-20T00:00:00"/>
    <d v="2014-12-24T00:00:00"/>
    <x v="31"/>
  </r>
  <r>
    <n v="10424"/>
    <s v="MEREP"/>
    <d v="2015-01-23T00:00:00"/>
    <d v="2015-01-27T00:00:00"/>
    <x v="31"/>
  </r>
  <r>
    <n v="10430"/>
    <s v="ERNSH"/>
    <d v="2015-01-30T00:00:00"/>
    <d v="2015-02-03T00:00:00"/>
    <x v="31"/>
  </r>
  <r>
    <n v="10454"/>
    <s v="LAMAI"/>
    <d v="2015-02-21T00:00:00"/>
    <d v="2015-02-25T00:00:00"/>
    <x v="31"/>
  </r>
  <r>
    <n v="10469"/>
    <s v="WHITC"/>
    <d v="2015-03-10T00:00:00"/>
    <d v="2015-03-14T00:00:00"/>
    <x v="31"/>
  </r>
  <r>
    <n v="10480"/>
    <s v="FOLIG"/>
    <d v="2015-03-20T00:00:00"/>
    <d v="2015-03-24T00:00:00"/>
    <x v="31"/>
  </r>
  <r>
    <n v="10498"/>
    <s v="HILAA"/>
    <d v="2015-04-07T00:00:00"/>
    <d v="2015-04-11T00:00:00"/>
    <x v="31"/>
  </r>
  <r>
    <n v="10530"/>
    <s v="PICCO"/>
    <d v="2015-05-08T00:00:00"/>
    <d v="2015-05-12T00:00:00"/>
    <x v="31"/>
  </r>
  <r>
    <n v="10546"/>
    <s v="VICTE"/>
    <d v="2015-05-23T00:00:00"/>
    <d v="2015-05-27T00:00:00"/>
    <x v="31"/>
  </r>
  <r>
    <n v="10553"/>
    <s v="WARTH"/>
    <d v="2015-05-30T00:00:00"/>
    <d v="2015-06-03T00:00:00"/>
    <x v="31"/>
  </r>
  <r>
    <n v="10583"/>
    <s v="WARTH"/>
    <d v="2015-06-30T00:00:00"/>
    <d v="2015-07-04T00:00:00"/>
    <x v="31"/>
  </r>
  <r>
    <n v="10584"/>
    <s v="BLONP"/>
    <d v="2015-06-30T00:00:00"/>
    <d v="2015-07-04T00:00:00"/>
    <x v="31"/>
  </r>
  <r>
    <n v="10595"/>
    <s v="ERNSH"/>
    <d v="2015-07-10T00:00:00"/>
    <d v="2015-07-14T00:00:00"/>
    <x v="31"/>
  </r>
  <r>
    <n v="10598"/>
    <s v="RATTC"/>
    <d v="2015-07-14T00:00:00"/>
    <d v="2015-07-18T00:00:00"/>
    <x v="31"/>
  </r>
  <r>
    <n v="10612"/>
    <s v="SAVEA"/>
    <d v="2015-07-28T00:00:00"/>
    <d v="2015-08-01T00:00:00"/>
    <x v="31"/>
  </r>
  <r>
    <n v="10617"/>
    <s v="GREAL"/>
    <d v="2015-07-31T00:00:00"/>
    <d v="2015-08-04T00:00:00"/>
    <x v="31"/>
  </r>
  <r>
    <n v="10641"/>
    <s v="HILAA"/>
    <d v="2015-08-22T00:00:00"/>
    <d v="2015-08-26T00:00:00"/>
    <x v="31"/>
  </r>
  <r>
    <n v="10675"/>
    <s v="FRANK"/>
    <d v="2015-09-19T00:00:00"/>
    <d v="2015-09-23T00:00:00"/>
    <x v="31"/>
  </r>
  <r>
    <n v="10677"/>
    <s v="ANTON"/>
    <d v="2015-09-22T00:00:00"/>
    <d v="2015-09-26T00:00:00"/>
    <x v="31"/>
  </r>
  <r>
    <n v="10684"/>
    <s v="OTTIK"/>
    <d v="2015-09-26T00:00:00"/>
    <d v="2015-09-30T00:00:00"/>
    <x v="31"/>
  </r>
  <r>
    <n v="10685"/>
    <s v="GOURL"/>
    <d v="2015-09-29T00:00:00"/>
    <d v="2015-10-03T00:00:00"/>
    <x v="31"/>
  </r>
  <r>
    <n v="10693"/>
    <s v="WHITC"/>
    <d v="2015-10-06T00:00:00"/>
    <d v="2015-10-10T00:00:00"/>
    <x v="31"/>
  </r>
  <r>
    <n v="10699"/>
    <s v="MORGK"/>
    <d v="2015-10-09T00:00:00"/>
    <d v="2015-10-13T00:00:00"/>
    <x v="31"/>
  </r>
  <r>
    <n v="10741"/>
    <s v="AROUT"/>
    <d v="2015-11-14T00:00:00"/>
    <d v="2015-11-18T00:00:00"/>
    <x v="31"/>
  </r>
  <r>
    <n v="10742"/>
    <s v="BOTTM"/>
    <d v="2015-11-14T00:00:00"/>
    <d v="2015-11-18T00:00:00"/>
    <x v="31"/>
  </r>
  <r>
    <n v="10743"/>
    <s v="AROUT"/>
    <d v="2015-11-17T00:00:00"/>
    <d v="2015-11-21T00:00:00"/>
    <x v="31"/>
  </r>
  <r>
    <n v="10752"/>
    <s v="NORTS"/>
    <d v="2015-11-24T00:00:00"/>
    <d v="2015-11-28T00:00:00"/>
    <x v="31"/>
  </r>
  <r>
    <n v="10766"/>
    <s v="OTTIK"/>
    <d v="2015-12-05T00:00:00"/>
    <d v="2015-12-09T00:00:00"/>
    <x v="31"/>
  </r>
  <r>
    <n v="10769"/>
    <s v="VAFFE"/>
    <d v="2015-12-08T00:00:00"/>
    <d v="2015-12-12T00:00:00"/>
    <x v="31"/>
  </r>
  <r>
    <n v="10784"/>
    <s v="MAGAA"/>
    <d v="2015-12-18T00:00:00"/>
    <d v="2015-12-22T00:00:00"/>
    <x v="31"/>
  </r>
  <r>
    <n v="10786"/>
    <s v="QUEEN"/>
    <d v="2015-12-19T00:00:00"/>
    <d v="2015-12-23T00:00:00"/>
    <x v="31"/>
  </r>
  <r>
    <n v="10790"/>
    <s v="GOURL"/>
    <d v="2015-12-22T00:00:00"/>
    <d v="2015-12-26T00:00:00"/>
    <x v="31"/>
  </r>
  <r>
    <n v="10802"/>
    <s v="SIMOB"/>
    <d v="2015-12-29T00:00:00"/>
    <d v="2016-01-02T00:00:00"/>
    <x v="31"/>
  </r>
  <r>
    <n v="10813"/>
    <s v="RICAR"/>
    <d v="2016-01-05T00:00:00"/>
    <d v="2016-01-09T00:00:00"/>
    <x v="31"/>
  </r>
  <r>
    <n v="10823"/>
    <s v="LILAS"/>
    <d v="2016-01-09T00:00:00"/>
    <d v="2016-01-13T00:00:00"/>
    <x v="31"/>
  </r>
  <r>
    <n v="10834"/>
    <s v="TRADH"/>
    <d v="2016-01-15T00:00:00"/>
    <d v="2016-01-19T00:00:00"/>
    <x v="31"/>
  </r>
  <r>
    <n v="10838"/>
    <s v="LINOD"/>
    <d v="2016-01-19T00:00:00"/>
    <d v="2016-01-23T00:00:00"/>
    <x v="31"/>
  </r>
  <r>
    <n v="10852"/>
    <s v="RATTC"/>
    <d v="2016-01-26T00:00:00"/>
    <d v="2016-01-30T00:00:00"/>
    <x v="31"/>
  </r>
  <r>
    <n v="10859"/>
    <s v="FRANK"/>
    <d v="2016-01-29T00:00:00"/>
    <d v="2016-02-02T00:00:00"/>
    <x v="31"/>
  </r>
  <r>
    <n v="10872"/>
    <s v="GODOS"/>
    <d v="2016-02-05T00:00:00"/>
    <d v="2016-02-09T00:00:00"/>
    <x v="31"/>
  </r>
  <r>
    <n v="10914"/>
    <s v="QUEEN"/>
    <d v="2016-02-27T00:00:00"/>
    <d v="2016-03-02T00:00:00"/>
    <x v="31"/>
  </r>
  <r>
    <n v="10915"/>
    <s v="TORTU"/>
    <d v="2016-02-27T00:00:00"/>
    <d v="2016-03-02T00:00:00"/>
    <x v="31"/>
  </r>
  <r>
    <n v="10949"/>
    <s v="BOTTM"/>
    <d v="2016-03-13T00:00:00"/>
    <d v="2016-03-17T00:00:00"/>
    <x v="31"/>
  </r>
  <r>
    <n v="10962"/>
    <s v="QUICK"/>
    <d v="2016-03-19T00:00:00"/>
    <d v="2016-03-23T00:00:00"/>
    <x v="31"/>
  </r>
  <r>
    <n v="10964"/>
    <s v="SPECD"/>
    <d v="2016-03-20T00:00:00"/>
    <d v="2016-03-24T00:00:00"/>
    <x v="31"/>
  </r>
  <r>
    <n v="10984"/>
    <s v="SAVEA"/>
    <d v="2016-03-30T00:00:00"/>
    <d v="2016-04-03T00:00:00"/>
    <x v="31"/>
  </r>
  <r>
    <n v="10995"/>
    <s v="PERIC"/>
    <d v="2016-04-02T00:00:00"/>
    <d v="2016-04-06T00:00:00"/>
    <x v="31"/>
  </r>
  <r>
    <n v="11011"/>
    <s v="ALFKI"/>
    <d v="2016-04-09T00:00:00"/>
    <d v="2016-04-13T00:00:00"/>
    <x v="31"/>
  </r>
  <r>
    <n v="11027"/>
    <s v="BOTTM"/>
    <d v="2016-04-16T00:00:00"/>
    <d v="2016-04-20T00:00:00"/>
    <x v="31"/>
  </r>
  <r>
    <n v="11035"/>
    <s v="SUPRD"/>
    <d v="2016-04-20T00:00:00"/>
    <d v="2016-04-24T00:00:00"/>
    <x v="31"/>
  </r>
  <r>
    <n v="11052"/>
    <s v="HANAR"/>
    <d v="2016-04-27T00:00:00"/>
    <d v="2016-05-01T00:00:00"/>
    <x v="31"/>
  </r>
  <r>
    <n v="11060"/>
    <s v="FRANS"/>
    <d v="2016-04-30T00:00:00"/>
    <d v="2016-05-04T00:00:00"/>
    <x v="31"/>
  </r>
  <r>
    <n v="10255"/>
    <s v="RICSU"/>
    <d v="2014-07-12T00:00:00"/>
    <d v="2014-07-15T00:00:00"/>
    <x v="32"/>
  </r>
  <r>
    <n v="10262"/>
    <s v="RATTC"/>
    <d v="2014-07-22T00:00:00"/>
    <d v="2014-07-25T00:00:00"/>
    <x v="32"/>
  </r>
  <r>
    <n v="10268"/>
    <s v="GROSR"/>
    <d v="2014-07-30T00:00:00"/>
    <d v="2014-08-02T00:00:00"/>
    <x v="32"/>
  </r>
  <r>
    <n v="10279"/>
    <s v="LEHMS"/>
    <d v="2014-08-13T00:00:00"/>
    <d v="2014-08-16T00:00:00"/>
    <x v="32"/>
  </r>
  <r>
    <n v="10318"/>
    <s v="ISLAT"/>
    <d v="2014-10-01T00:00:00"/>
    <d v="2014-10-04T00:00:00"/>
    <x v="32"/>
  </r>
  <r>
    <n v="10327"/>
    <s v="FOLKO"/>
    <d v="2014-10-11T00:00:00"/>
    <d v="2014-10-14T00:00:00"/>
    <x v="32"/>
  </r>
  <r>
    <n v="10328"/>
    <s v="FURIB"/>
    <d v="2014-10-14T00:00:00"/>
    <d v="2014-10-17T00:00:00"/>
    <x v="32"/>
  </r>
  <r>
    <n v="10346"/>
    <s v="RATTC"/>
    <d v="2014-11-05T00:00:00"/>
    <d v="2014-11-08T00:00:00"/>
    <x v="32"/>
  </r>
  <r>
    <n v="10362"/>
    <s v="BONAP"/>
    <d v="2014-11-25T00:00:00"/>
    <d v="2014-11-28T00:00:00"/>
    <x v="32"/>
  </r>
  <r>
    <n v="10368"/>
    <s v="ERNSH"/>
    <d v="2014-11-29T00:00:00"/>
    <d v="2014-12-02T00:00:00"/>
    <x v="32"/>
  </r>
  <r>
    <n v="10375"/>
    <s v="HUNGC"/>
    <d v="2014-12-06T00:00:00"/>
    <d v="2014-12-09T00:00:00"/>
    <x v="32"/>
  </r>
  <r>
    <n v="10382"/>
    <s v="ERNSH"/>
    <d v="2014-12-13T00:00:00"/>
    <d v="2014-12-16T00:00:00"/>
    <x v="32"/>
  </r>
  <r>
    <n v="10390"/>
    <s v="ERNSH"/>
    <d v="2014-12-23T00:00:00"/>
    <d v="2014-12-26T00:00:00"/>
    <x v="32"/>
  </r>
  <r>
    <n v="10414"/>
    <s v="FAMIA"/>
    <d v="2015-01-14T00:00:00"/>
    <d v="2015-01-17T00:00:00"/>
    <x v="32"/>
  </r>
  <r>
    <n v="10435"/>
    <s v="CONSH"/>
    <d v="2015-02-04T00:00:00"/>
    <d v="2015-02-07T00:00:00"/>
    <x v="32"/>
  </r>
  <r>
    <n v="10439"/>
    <s v="MEREP"/>
    <d v="2015-02-07T00:00:00"/>
    <d v="2015-02-10T00:00:00"/>
    <x v="32"/>
  </r>
  <r>
    <n v="10456"/>
    <s v="KOENE"/>
    <d v="2015-02-25T00:00:00"/>
    <d v="2015-02-28T00:00:00"/>
    <x v="32"/>
  </r>
  <r>
    <n v="10460"/>
    <s v="FOLKO"/>
    <d v="2015-02-28T00:00:00"/>
    <d v="2015-03-03T00:00:00"/>
    <x v="32"/>
  </r>
  <r>
    <n v="10470"/>
    <s v="BONAP"/>
    <d v="2015-03-11T00:00:00"/>
    <d v="2015-03-14T00:00:00"/>
    <x v="32"/>
  </r>
  <r>
    <n v="10490"/>
    <s v="HILAA"/>
    <d v="2015-03-31T00:00:00"/>
    <d v="2015-04-03T00:00:00"/>
    <x v="32"/>
  </r>
  <r>
    <n v="10496"/>
    <s v="TRADH"/>
    <d v="2015-04-04T00:00:00"/>
    <d v="2015-04-07T00:00:00"/>
    <x v="32"/>
  </r>
  <r>
    <n v="10497"/>
    <s v="LEHMS"/>
    <d v="2015-04-04T00:00:00"/>
    <d v="2015-04-07T00:00:00"/>
    <x v="32"/>
  </r>
  <r>
    <n v="10511"/>
    <s v="BONAP"/>
    <d v="2015-04-18T00:00:00"/>
    <d v="2015-04-21T00:00:00"/>
    <x v="32"/>
  </r>
  <r>
    <n v="10512"/>
    <s v="FAMIA"/>
    <d v="2015-04-21T00:00:00"/>
    <d v="2015-04-24T00:00:00"/>
    <x v="32"/>
  </r>
  <r>
    <n v="10519"/>
    <s v="CHOPS"/>
    <d v="2015-04-28T00:00:00"/>
    <d v="2015-05-01T00:00:00"/>
    <x v="32"/>
  </r>
  <r>
    <n v="10521"/>
    <s v="CACTU"/>
    <d v="2015-04-29T00:00:00"/>
    <d v="2015-05-02T00:00:00"/>
    <x v="32"/>
  </r>
  <r>
    <n v="10528"/>
    <s v="GREAL"/>
    <d v="2015-05-06T00:00:00"/>
    <d v="2015-05-09T00:00:00"/>
    <x v="32"/>
  </r>
  <r>
    <n v="10532"/>
    <s v="EASTC"/>
    <d v="2015-05-09T00:00:00"/>
    <d v="2015-05-12T00:00:00"/>
    <x v="32"/>
  </r>
  <r>
    <n v="10549"/>
    <s v="QUICK"/>
    <d v="2015-05-27T00:00:00"/>
    <d v="2015-05-30T00:00:00"/>
    <x v="32"/>
  </r>
  <r>
    <n v="10557"/>
    <s v="LEHMS"/>
    <d v="2015-06-03T00:00:00"/>
    <d v="2015-06-06T00:00:00"/>
    <x v="32"/>
  </r>
  <r>
    <n v="10560"/>
    <s v="FRANK"/>
    <d v="2015-06-06T00:00:00"/>
    <d v="2015-06-09T00:00:00"/>
    <x v="32"/>
  </r>
  <r>
    <n v="10561"/>
    <s v="FOLKO"/>
    <d v="2015-06-06T00:00:00"/>
    <d v="2015-06-09T00:00:00"/>
    <x v="32"/>
  </r>
  <r>
    <n v="10562"/>
    <s v="REGGC"/>
    <d v="2015-06-09T00:00:00"/>
    <d v="2015-06-12T00:00:00"/>
    <x v="32"/>
  </r>
  <r>
    <n v="10607"/>
    <s v="SAVEA"/>
    <d v="2015-07-22T00:00:00"/>
    <d v="2015-07-25T00:00:00"/>
    <x v="32"/>
  </r>
  <r>
    <n v="10613"/>
    <s v="HILAA"/>
    <d v="2015-07-29T00:00:00"/>
    <d v="2015-08-01T00:00:00"/>
    <x v="32"/>
  </r>
  <r>
    <n v="10614"/>
    <s v="BLAUS"/>
    <d v="2015-07-29T00:00:00"/>
    <d v="2015-08-01T00:00:00"/>
    <x v="32"/>
  </r>
  <r>
    <n v="10619"/>
    <s v="MEREP"/>
    <d v="2015-08-04T00:00:00"/>
    <d v="2015-08-07T00:00:00"/>
    <x v="32"/>
  </r>
  <r>
    <n v="10633"/>
    <s v="ERNSH"/>
    <d v="2015-08-15T00:00:00"/>
    <d v="2015-08-18T00:00:00"/>
    <x v="32"/>
  </r>
  <r>
    <n v="10635"/>
    <s v="MAGAA"/>
    <d v="2015-08-18T00:00:00"/>
    <d v="2015-08-21T00:00:00"/>
    <x v="32"/>
  </r>
  <r>
    <n v="10658"/>
    <s v="QUICK"/>
    <d v="2015-09-05T00:00:00"/>
    <d v="2015-09-08T00:00:00"/>
    <x v="32"/>
  </r>
  <r>
    <n v="10694"/>
    <s v="QUICK"/>
    <d v="2015-10-06T00:00:00"/>
    <d v="2015-10-09T00:00:00"/>
    <x v="32"/>
  </r>
  <r>
    <n v="10710"/>
    <s v="FRANS"/>
    <d v="2015-10-20T00:00:00"/>
    <d v="2015-10-23T00:00:00"/>
    <x v="32"/>
  </r>
  <r>
    <n v="10716"/>
    <s v="RANCH"/>
    <d v="2015-10-24T00:00:00"/>
    <d v="2015-10-27T00:00:00"/>
    <x v="32"/>
  </r>
  <r>
    <n v="10733"/>
    <s v="BERGS"/>
    <d v="2015-11-07T00:00:00"/>
    <d v="2015-11-10T00:00:00"/>
    <x v="32"/>
  </r>
  <r>
    <n v="10750"/>
    <s v="WARTH"/>
    <d v="2015-11-21T00:00:00"/>
    <d v="2015-11-24T00:00:00"/>
    <x v="32"/>
  </r>
  <r>
    <n v="10776"/>
    <s v="ERNSH"/>
    <d v="2015-12-15T00:00:00"/>
    <d v="2015-12-18T00:00:00"/>
    <x v="32"/>
  </r>
  <r>
    <n v="10839"/>
    <s v="TRADH"/>
    <d v="2016-01-19T00:00:00"/>
    <d v="2016-01-22T00:00:00"/>
    <x v="32"/>
  </r>
  <r>
    <n v="10862"/>
    <s v="LEHMS"/>
    <d v="2016-01-30T00:00:00"/>
    <d v="2016-02-02T00:00:00"/>
    <x v="32"/>
  </r>
  <r>
    <n v="10873"/>
    <s v="WILMK"/>
    <d v="2016-02-06T00:00:00"/>
    <d v="2016-02-09T00:00:00"/>
    <x v="32"/>
  </r>
  <r>
    <n v="10876"/>
    <s v="BONAP"/>
    <d v="2016-02-09T00:00:00"/>
    <d v="2016-02-12T00:00:00"/>
    <x v="32"/>
  </r>
  <r>
    <n v="10887"/>
    <s v="GALED"/>
    <d v="2016-02-13T00:00:00"/>
    <d v="2016-02-16T00:00:00"/>
    <x v="32"/>
  </r>
  <r>
    <n v="10901"/>
    <s v="HILAA"/>
    <d v="2016-02-23T00:00:00"/>
    <d v="2016-02-26T00:00:00"/>
    <x v="32"/>
  </r>
  <r>
    <n v="10904"/>
    <s v="WHITC"/>
    <d v="2016-02-24T00:00:00"/>
    <d v="2016-02-27T00:00:00"/>
    <x v="32"/>
  </r>
  <r>
    <n v="10934"/>
    <s v="LEHMS"/>
    <d v="2016-03-09T00:00:00"/>
    <d v="2016-03-12T00:00:00"/>
    <x v="32"/>
  </r>
  <r>
    <n v="10937"/>
    <s v="CACTU"/>
    <d v="2016-03-10T00:00:00"/>
    <d v="2016-03-13T00:00:00"/>
    <x v="32"/>
  </r>
  <r>
    <n v="10939"/>
    <s v="MAGAA"/>
    <d v="2016-03-10T00:00:00"/>
    <d v="2016-03-13T00:00:00"/>
    <x v="32"/>
  </r>
  <r>
    <n v="10947"/>
    <s v="BSBEV"/>
    <d v="2016-03-13T00:00:00"/>
    <d v="2016-03-16T00:00:00"/>
    <x v="32"/>
  </r>
  <r>
    <n v="10954"/>
    <s v="LINOD"/>
    <d v="2016-03-17T00:00:00"/>
    <d v="2016-03-20T00:00:00"/>
    <x v="32"/>
  </r>
  <r>
    <n v="10955"/>
    <s v="FOLKO"/>
    <d v="2016-03-17T00:00:00"/>
    <d v="2016-03-20T00:00:00"/>
    <x v="32"/>
  </r>
  <r>
    <n v="10956"/>
    <s v="BLAUS"/>
    <d v="2016-03-17T00:00:00"/>
    <d v="2016-03-20T00:00:00"/>
    <x v="32"/>
  </r>
  <r>
    <n v="10973"/>
    <s v="LACOR"/>
    <d v="2016-03-24T00:00:00"/>
    <d v="2016-03-27T00:00:00"/>
    <x v="32"/>
  </r>
  <r>
    <n v="10985"/>
    <s v="HUNGO"/>
    <d v="2016-03-30T00:00:00"/>
    <d v="2016-04-02T00:00:00"/>
    <x v="32"/>
  </r>
  <r>
    <n v="11005"/>
    <s v="WILMK"/>
    <d v="2016-04-07T00:00:00"/>
    <d v="2016-04-10T00:00:00"/>
    <x v="32"/>
  </r>
  <r>
    <n v="11016"/>
    <s v="AROUT"/>
    <d v="2016-04-10T00:00:00"/>
    <d v="2016-04-13T00:00:00"/>
    <x v="32"/>
  </r>
  <r>
    <n v="11018"/>
    <s v="LONEP"/>
    <d v="2016-04-13T00:00:00"/>
    <d v="2016-04-16T00:00:00"/>
    <x v="32"/>
  </r>
  <r>
    <n v="11056"/>
    <s v="EASTC"/>
    <d v="2016-04-28T00:00:00"/>
    <d v="2016-05-01T00:00:00"/>
    <x v="32"/>
  </r>
  <r>
    <n v="11064"/>
    <s v="SAVEA"/>
    <d v="2016-05-01T00:00:00"/>
    <d v="2016-05-04T00:00:00"/>
    <x v="32"/>
  </r>
  <r>
    <n v="11066"/>
    <s v="WHITC"/>
    <d v="2016-05-01T00:00:00"/>
    <d v="2016-05-04T00:00:00"/>
    <x v="32"/>
  </r>
  <r>
    <n v="10252"/>
    <s v="SUPRD"/>
    <d v="2014-07-09T00:00:00"/>
    <d v="2014-07-11T00:00:00"/>
    <x v="33"/>
  </r>
  <r>
    <n v="10256"/>
    <s v="WELLI"/>
    <d v="2014-07-15T00:00:00"/>
    <d v="2014-07-17T00:00:00"/>
    <x v="33"/>
  </r>
  <r>
    <n v="10275"/>
    <s v="MAGAA"/>
    <d v="2014-08-07T00:00:00"/>
    <d v="2014-08-09T00:00:00"/>
    <x v="33"/>
  </r>
  <r>
    <n v="10289"/>
    <s v="BSBEV"/>
    <d v="2014-08-26T00:00:00"/>
    <d v="2014-08-28T00:00:00"/>
    <x v="33"/>
  </r>
  <r>
    <n v="10324"/>
    <s v="SAVEA"/>
    <d v="2014-10-08T00:00:00"/>
    <d v="2014-10-10T00:00:00"/>
    <x v="33"/>
  </r>
  <r>
    <n v="10335"/>
    <s v="HUNGO"/>
    <d v="2014-10-22T00:00:00"/>
    <d v="2014-10-24T00:00:00"/>
    <x v="33"/>
  </r>
  <r>
    <n v="10336"/>
    <s v="PRINI"/>
    <d v="2014-10-23T00:00:00"/>
    <d v="2014-10-25T00:00:00"/>
    <x v="33"/>
  </r>
  <r>
    <n v="10347"/>
    <s v="FAMIA"/>
    <d v="2014-11-06T00:00:00"/>
    <d v="2014-11-08T00:00:00"/>
    <x v="33"/>
  </r>
  <r>
    <n v="10379"/>
    <s v="QUEDE"/>
    <d v="2014-12-11T00:00:00"/>
    <d v="2014-12-13T00:00:00"/>
    <x v="33"/>
  </r>
  <r>
    <n v="10383"/>
    <s v="AROUT"/>
    <d v="2014-12-16T00:00:00"/>
    <d v="2014-12-18T00:00:00"/>
    <x v="33"/>
  </r>
  <r>
    <n v="10387"/>
    <s v="SANTG"/>
    <d v="2014-12-18T00:00:00"/>
    <d v="2014-12-20T00:00:00"/>
    <x v="33"/>
  </r>
  <r>
    <n v="10412"/>
    <s v="WARTH"/>
    <d v="2015-01-13T00:00:00"/>
    <d v="2015-01-15T00:00:00"/>
    <x v="33"/>
  </r>
  <r>
    <n v="10413"/>
    <s v="LAMAI"/>
    <d v="2015-01-14T00:00:00"/>
    <d v="2015-01-16T00:00:00"/>
    <x v="33"/>
  </r>
  <r>
    <n v="10443"/>
    <s v="REGGC"/>
    <d v="2015-02-12T00:00:00"/>
    <d v="2015-02-14T00:00:00"/>
    <x v="33"/>
  </r>
  <r>
    <n v="10463"/>
    <s v="SUPRD"/>
    <d v="2015-03-04T00:00:00"/>
    <d v="2015-03-06T00:00:00"/>
    <x v="33"/>
  </r>
  <r>
    <n v="10479"/>
    <s v="RATTC"/>
    <d v="2015-03-19T00:00:00"/>
    <d v="2015-03-21T00:00:00"/>
    <x v="33"/>
  </r>
  <r>
    <n v="10487"/>
    <s v="QUEEN"/>
    <d v="2015-03-26T00:00:00"/>
    <d v="2015-03-28T00:00:00"/>
    <x v="33"/>
  </r>
  <r>
    <n v="10520"/>
    <s v="SANTG"/>
    <d v="2015-04-29T00:00:00"/>
    <d v="2015-05-01T00:00:00"/>
    <x v="33"/>
  </r>
  <r>
    <n v="10527"/>
    <s v="QUICK"/>
    <d v="2015-05-05T00:00:00"/>
    <d v="2015-05-07T00:00:00"/>
    <x v="33"/>
  </r>
  <r>
    <n v="10529"/>
    <s v="MAISD"/>
    <d v="2015-05-07T00:00:00"/>
    <d v="2015-05-09T00:00:00"/>
    <x v="33"/>
  </r>
  <r>
    <n v="10534"/>
    <s v="LEHMS"/>
    <d v="2015-05-12T00:00:00"/>
    <d v="2015-05-14T00:00:00"/>
    <x v="33"/>
  </r>
  <r>
    <n v="10543"/>
    <s v="LILAS"/>
    <d v="2015-05-21T00:00:00"/>
    <d v="2015-05-23T00:00:00"/>
    <x v="33"/>
  </r>
  <r>
    <n v="10555"/>
    <s v="SAVEA"/>
    <d v="2015-06-02T00:00:00"/>
    <d v="2015-06-04T00:00:00"/>
    <x v="33"/>
  </r>
  <r>
    <n v="10570"/>
    <s v="MEREP"/>
    <d v="2015-06-17T00:00:00"/>
    <d v="2015-06-19T00:00:00"/>
    <x v="33"/>
  </r>
  <r>
    <n v="10670"/>
    <s v="FRANK"/>
    <d v="2015-09-16T00:00:00"/>
    <d v="2015-09-18T00:00:00"/>
    <x v="33"/>
  </r>
  <r>
    <n v="10680"/>
    <s v="OLDWO"/>
    <d v="2015-09-24T00:00:00"/>
    <d v="2015-09-26T00:00:00"/>
    <x v="33"/>
  </r>
  <r>
    <n v="10701"/>
    <s v="HUNGO"/>
    <d v="2015-10-13T00:00:00"/>
    <d v="2015-10-15T00:00:00"/>
    <x v="33"/>
  </r>
  <r>
    <n v="10713"/>
    <s v="SAVEA"/>
    <d v="2015-10-22T00:00:00"/>
    <d v="2015-10-24T00:00:00"/>
    <x v="33"/>
  </r>
  <r>
    <n v="10718"/>
    <s v="KOENE"/>
    <d v="2015-10-27T00:00:00"/>
    <d v="2015-10-29T00:00:00"/>
    <x v="33"/>
  </r>
  <r>
    <n v="10721"/>
    <s v="QUICK"/>
    <d v="2015-10-29T00:00:00"/>
    <d v="2015-10-31T00:00:00"/>
    <x v="33"/>
  </r>
  <r>
    <n v="10746"/>
    <s v="CHOPS"/>
    <d v="2015-11-19T00:00:00"/>
    <d v="2015-11-21T00:00:00"/>
    <x v="33"/>
  </r>
  <r>
    <n v="10753"/>
    <s v="FRANS"/>
    <d v="2015-11-25T00:00:00"/>
    <d v="2015-11-27T00:00:00"/>
    <x v="33"/>
  </r>
  <r>
    <n v="10754"/>
    <s v="MAGAA"/>
    <d v="2015-11-25T00:00:00"/>
    <d v="2015-11-27T00:00:00"/>
    <x v="33"/>
  </r>
  <r>
    <n v="10755"/>
    <s v="BONAP"/>
    <d v="2015-11-26T00:00:00"/>
    <d v="2015-11-28T00:00:00"/>
    <x v="33"/>
  </r>
  <r>
    <n v="10781"/>
    <s v="WARTH"/>
    <d v="2015-12-17T00:00:00"/>
    <d v="2015-12-19T00:00:00"/>
    <x v="33"/>
  </r>
  <r>
    <n v="10801"/>
    <s v="BOLID"/>
    <d v="2015-12-29T00:00:00"/>
    <d v="2015-12-31T00:00:00"/>
    <x v="33"/>
  </r>
  <r>
    <n v="10878"/>
    <s v="QUICK"/>
    <d v="2016-02-10T00:00:00"/>
    <d v="2016-02-12T00:00:00"/>
    <x v="33"/>
  </r>
  <r>
    <n v="10879"/>
    <s v="WILMK"/>
    <d v="2016-02-10T00:00:00"/>
    <d v="2016-02-12T00:00:00"/>
    <x v="33"/>
  </r>
  <r>
    <n v="10890"/>
    <s v="DUMON"/>
    <d v="2016-02-16T00:00:00"/>
    <d v="2016-02-18T00:00:00"/>
    <x v="33"/>
  </r>
  <r>
    <n v="10891"/>
    <s v="LEHMS"/>
    <d v="2016-02-17T00:00:00"/>
    <d v="2016-02-19T00:00:00"/>
    <x v="33"/>
  </r>
  <r>
    <n v="10892"/>
    <s v="MAISD"/>
    <d v="2016-02-17T00:00:00"/>
    <d v="2016-02-19T00:00:00"/>
    <x v="33"/>
  </r>
  <r>
    <n v="10893"/>
    <s v="KOENE"/>
    <d v="2016-02-18T00:00:00"/>
    <d v="2016-02-20T00:00:00"/>
    <x v="33"/>
  </r>
  <r>
    <n v="10894"/>
    <s v="SAVEA"/>
    <d v="2016-02-18T00:00:00"/>
    <d v="2016-02-20T00:00:00"/>
    <x v="33"/>
  </r>
  <r>
    <n v="10907"/>
    <s v="SPECD"/>
    <d v="2016-02-25T00:00:00"/>
    <d v="2016-02-27T00:00:00"/>
    <x v="33"/>
  </r>
  <r>
    <n v="10919"/>
    <s v="LINOD"/>
    <d v="2016-03-02T00:00:00"/>
    <d v="2016-03-04T00:00:00"/>
    <x v="33"/>
  </r>
  <r>
    <n v="10922"/>
    <s v="HANAR"/>
    <d v="2016-03-03T00:00:00"/>
    <d v="2016-03-05T00:00:00"/>
    <x v="33"/>
  </r>
  <r>
    <n v="10972"/>
    <s v="LACOR"/>
    <d v="2016-03-24T00:00:00"/>
    <d v="2016-03-26T00:00:00"/>
    <x v="33"/>
  </r>
  <r>
    <n v="10975"/>
    <s v="BOTTM"/>
    <d v="2016-03-25T00:00:00"/>
    <d v="2016-03-27T00:00:00"/>
    <x v="33"/>
  </r>
  <r>
    <n v="10989"/>
    <s v="QUEDE"/>
    <d v="2016-03-31T00:00:00"/>
    <d v="2016-04-02T00:00:00"/>
    <x v="33"/>
  </r>
  <r>
    <n v="10992"/>
    <s v="THEBI"/>
    <d v="2016-04-01T00:00:00"/>
    <d v="2016-04-03T00:00:00"/>
    <x v="33"/>
  </r>
  <r>
    <n v="11003"/>
    <s v="THECR"/>
    <d v="2016-04-06T00:00:00"/>
    <d v="2016-04-08T00:00:00"/>
    <x v="33"/>
  </r>
  <r>
    <n v="11009"/>
    <s v="GODOS"/>
    <d v="2016-04-08T00:00:00"/>
    <d v="2016-04-10T00:00:00"/>
    <x v="33"/>
  </r>
  <r>
    <n v="11020"/>
    <s v="OTTIK"/>
    <d v="2016-04-14T00:00:00"/>
    <d v="2016-04-16T00:00:00"/>
    <x v="33"/>
  </r>
  <r>
    <n v="11036"/>
    <s v="DRACD"/>
    <d v="2016-04-20T00:00:00"/>
    <d v="2016-04-22T00:00:00"/>
    <x v="33"/>
  </r>
  <r>
    <n v="11053"/>
    <s v="PICCO"/>
    <d v="2016-04-27T00:00:00"/>
    <d v="2016-04-29T00:00:00"/>
    <x v="33"/>
  </r>
  <r>
    <n v="11057"/>
    <s v="NORTS"/>
    <d v="2016-04-29T00:00:00"/>
    <d v="2016-05-01T00:00:00"/>
    <x v="33"/>
  </r>
  <r>
    <n v="11067"/>
    <s v="DRACD"/>
    <d v="2016-05-04T00:00:00"/>
    <d v="2016-05-06T00:00:00"/>
    <x v="33"/>
  </r>
  <r>
    <n v="11069"/>
    <s v="TORTU"/>
    <d v="2016-05-04T00:00:00"/>
    <d v="2016-05-06T00:00:00"/>
    <x v="33"/>
  </r>
  <r>
    <n v="10270"/>
    <s v="WARTH"/>
    <d v="2014-08-01T00:00:00"/>
    <d v="2014-08-02T00:00:00"/>
    <x v="34"/>
  </r>
  <r>
    <n v="10381"/>
    <s v="LILAS"/>
    <d v="2014-12-12T00:00:00"/>
    <d v="2014-12-13T00:00:00"/>
    <x v="34"/>
  </r>
  <r>
    <n v="10388"/>
    <s v="SEVES"/>
    <d v="2014-12-19T00:00:00"/>
    <d v="2014-12-20T00:00:00"/>
    <x v="34"/>
  </r>
  <r>
    <n v="10459"/>
    <s v="VICTE"/>
    <d v="2015-02-27T00:00:00"/>
    <d v="2015-02-28T00:00:00"/>
    <x v="34"/>
  </r>
  <r>
    <n v="10538"/>
    <s v="BSBEV"/>
    <d v="2015-05-15T00:00:00"/>
    <d v="2015-05-16T00:00:00"/>
    <x v="34"/>
  </r>
  <r>
    <n v="10573"/>
    <s v="ANTON"/>
    <d v="2015-06-19T00:00:00"/>
    <d v="2015-06-20T00:00:00"/>
    <x v="34"/>
  </r>
  <r>
    <n v="10631"/>
    <s v="LAMAI"/>
    <d v="2015-08-14T00:00:00"/>
    <d v="2015-08-15T00:00:00"/>
    <x v="34"/>
  </r>
  <r>
    <n v="10649"/>
    <s v="MAISD"/>
    <d v="2015-08-28T00:00:00"/>
    <d v="2015-08-29T00:00:00"/>
    <x v="34"/>
  </r>
  <r>
    <n v="10673"/>
    <s v="WILMK"/>
    <d v="2015-09-18T00:00:00"/>
    <d v="2015-09-19T00:00:00"/>
    <x v="34"/>
  </r>
  <r>
    <n v="10690"/>
    <s v="HANAR"/>
    <d v="2015-10-02T00:00:00"/>
    <d v="2015-10-03T00:00:00"/>
    <x v="34"/>
  </r>
  <r>
    <n v="10732"/>
    <s v="BONAP"/>
    <d v="2015-11-06T00:00:00"/>
    <d v="2015-11-07T00:00:00"/>
    <x v="34"/>
  </r>
  <r>
    <n v="10774"/>
    <s v="FOLKO"/>
    <d v="2015-12-11T00:00:00"/>
    <d v="2015-12-12T00:00:00"/>
    <x v="34"/>
  </r>
  <r>
    <n v="10783"/>
    <s v="HANAR"/>
    <d v="2015-12-18T00:00:00"/>
    <d v="2015-12-19T00:00:00"/>
    <x v="34"/>
  </r>
  <r>
    <n v="10846"/>
    <s v="SUPRD"/>
    <d v="2016-01-22T00:00:00"/>
    <d v="2016-01-23T00:00:00"/>
    <x v="34"/>
  </r>
  <r>
    <n v="10884"/>
    <s v="LETSS"/>
    <d v="2016-02-12T00:00:00"/>
    <d v="2016-02-13T00:00:00"/>
    <x v="34"/>
  </r>
  <r>
    <n v="10944"/>
    <s v="BOTTM"/>
    <d v="2016-03-12T00:00:00"/>
    <d v="2016-03-13T00:00:00"/>
    <x v="34"/>
  </r>
  <r>
    <n v="11013"/>
    <s v="ROMEY"/>
    <d v="2016-04-09T00:00:00"/>
    <d v="2016-04-10T00:00:00"/>
    <x v="34"/>
  </r>
  <r>
    <n v="11046"/>
    <s v="WANDK"/>
    <d v="2016-04-23T00:00:00"/>
    <d v="2016-04-24T00:00:00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FAAD7-A913-A949-A0DD-0A3F48B8448E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ays Delayed">
  <location ref="A1:B37" firstHeaderRow="1" firstDataRow="1" firstDataCol="1"/>
  <pivotFields count="5">
    <pivotField showAll="0"/>
    <pivotField showAll="0"/>
    <pivotField numFmtId="14" showAll="0"/>
    <pivotField numFmtId="14" showAll="0"/>
    <pivotField axis="axisRow" dataField="1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4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Count of Order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0"/>
  <sheetViews>
    <sheetView workbookViewId="0"/>
  </sheetViews>
  <sheetFormatPr baseColWidth="10" defaultRowHeight="16" x14ac:dyDescent="0.2"/>
  <cols>
    <col min="2" max="2" width="10.6640625" bestFit="1" customWidth="1"/>
    <col min="3" max="3" width="14" bestFit="1" customWidth="1"/>
    <col min="4" max="4" width="13.83203125" bestFit="1" customWidth="1"/>
    <col min="5" max="5" width="12.33203125" bestFit="1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>
        <v>10660</v>
      </c>
      <c r="B2" t="s">
        <v>5</v>
      </c>
      <c r="C2" s="1">
        <v>42255</v>
      </c>
      <c r="D2" s="1">
        <v>42292</v>
      </c>
      <c r="E2">
        <v>-37</v>
      </c>
    </row>
    <row r="3" spans="1:5" x14ac:dyDescent="0.2">
      <c r="A3">
        <v>10777</v>
      </c>
      <c r="B3" t="s">
        <v>6</v>
      </c>
      <c r="C3" s="1">
        <v>42353</v>
      </c>
      <c r="D3" s="1">
        <v>42390</v>
      </c>
      <c r="E3">
        <v>-37</v>
      </c>
    </row>
    <row r="4" spans="1:5" x14ac:dyDescent="0.2">
      <c r="A4">
        <v>10380</v>
      </c>
      <c r="B4" t="s">
        <v>7</v>
      </c>
      <c r="C4" s="1">
        <v>41985</v>
      </c>
      <c r="D4" s="1">
        <v>42020</v>
      </c>
      <c r="E4">
        <v>-35</v>
      </c>
    </row>
    <row r="5" spans="1:5" x14ac:dyDescent="0.2">
      <c r="A5">
        <v>10427</v>
      </c>
      <c r="B5" t="s">
        <v>8</v>
      </c>
      <c r="C5" s="1">
        <v>42031</v>
      </c>
      <c r="D5" s="1">
        <v>42066</v>
      </c>
      <c r="E5">
        <v>-35</v>
      </c>
    </row>
    <row r="6" spans="1:5" x14ac:dyDescent="0.2">
      <c r="A6">
        <v>10545</v>
      </c>
      <c r="B6" t="s">
        <v>9</v>
      </c>
      <c r="C6" s="1">
        <v>42146</v>
      </c>
      <c r="D6" s="1">
        <v>42181</v>
      </c>
      <c r="E6">
        <v>-35</v>
      </c>
    </row>
    <row r="7" spans="1:5" x14ac:dyDescent="0.2">
      <c r="A7">
        <v>10593</v>
      </c>
      <c r="B7" t="s">
        <v>10</v>
      </c>
      <c r="C7" s="1">
        <v>42194</v>
      </c>
      <c r="D7" s="1">
        <v>42229</v>
      </c>
      <c r="E7">
        <v>-35</v>
      </c>
    </row>
    <row r="8" spans="1:5" x14ac:dyDescent="0.2">
      <c r="A8">
        <v>10924</v>
      </c>
      <c r="B8" t="s">
        <v>11</v>
      </c>
      <c r="C8" s="1">
        <v>42433</v>
      </c>
      <c r="D8" s="1">
        <v>42468</v>
      </c>
      <c r="E8">
        <v>-35</v>
      </c>
    </row>
    <row r="9" spans="1:5" x14ac:dyDescent="0.2">
      <c r="A9">
        <v>10309</v>
      </c>
      <c r="B9" t="s">
        <v>7</v>
      </c>
      <c r="C9" s="1">
        <v>41901</v>
      </c>
      <c r="D9" s="1">
        <v>41935</v>
      </c>
      <c r="E9">
        <v>-34</v>
      </c>
    </row>
    <row r="10" spans="1:5" x14ac:dyDescent="0.2">
      <c r="A10">
        <v>10705</v>
      </c>
      <c r="B10" t="s">
        <v>12</v>
      </c>
      <c r="C10" s="1">
        <v>42292</v>
      </c>
      <c r="D10" s="1">
        <v>42326</v>
      </c>
      <c r="E10">
        <v>-34</v>
      </c>
    </row>
    <row r="11" spans="1:5" x14ac:dyDescent="0.2">
      <c r="A11">
        <v>10709</v>
      </c>
      <c r="B11" t="s">
        <v>6</v>
      </c>
      <c r="C11" s="1">
        <v>42294</v>
      </c>
      <c r="D11" s="1">
        <v>42328</v>
      </c>
      <c r="E11">
        <v>-34</v>
      </c>
    </row>
    <row r="12" spans="1:5" x14ac:dyDescent="0.2">
      <c r="A12">
        <v>10927</v>
      </c>
      <c r="B12" t="s">
        <v>13</v>
      </c>
      <c r="C12" s="1">
        <v>42434</v>
      </c>
      <c r="D12" s="1">
        <v>42468</v>
      </c>
      <c r="E12">
        <v>-34</v>
      </c>
    </row>
    <row r="13" spans="1:5" x14ac:dyDescent="0.2">
      <c r="A13">
        <v>10366</v>
      </c>
      <c r="B13" t="s">
        <v>14</v>
      </c>
      <c r="C13" s="1">
        <v>41971</v>
      </c>
      <c r="D13" s="1">
        <v>42003</v>
      </c>
      <c r="E13">
        <v>-32</v>
      </c>
    </row>
    <row r="14" spans="1:5" x14ac:dyDescent="0.2">
      <c r="A14">
        <v>10423</v>
      </c>
      <c r="B14" t="s">
        <v>6</v>
      </c>
      <c r="C14" s="1">
        <v>42027</v>
      </c>
      <c r="D14" s="1">
        <v>42059</v>
      </c>
      <c r="E14">
        <v>-32</v>
      </c>
    </row>
    <row r="15" spans="1:5" x14ac:dyDescent="0.2">
      <c r="A15">
        <v>10441</v>
      </c>
      <c r="B15" t="s">
        <v>15</v>
      </c>
      <c r="C15" s="1">
        <v>42045</v>
      </c>
      <c r="D15" s="1">
        <v>42077</v>
      </c>
      <c r="E15">
        <v>-32</v>
      </c>
    </row>
    <row r="16" spans="1:5" x14ac:dyDescent="0.2">
      <c r="A16">
        <v>10483</v>
      </c>
      <c r="B16" t="s">
        <v>16</v>
      </c>
      <c r="C16" s="1">
        <v>42087</v>
      </c>
      <c r="D16" s="1">
        <v>42119</v>
      </c>
      <c r="E16">
        <v>-32</v>
      </c>
    </row>
    <row r="17" spans="1:5" x14ac:dyDescent="0.2">
      <c r="A17">
        <v>10596</v>
      </c>
      <c r="B17" t="s">
        <v>16</v>
      </c>
      <c r="C17" s="1">
        <v>42196</v>
      </c>
      <c r="D17" s="1">
        <v>42228</v>
      </c>
      <c r="E17">
        <v>-32</v>
      </c>
    </row>
    <row r="18" spans="1:5" x14ac:dyDescent="0.2">
      <c r="A18">
        <v>10726</v>
      </c>
      <c r="B18" t="s">
        <v>17</v>
      </c>
      <c r="C18" s="1">
        <v>42311</v>
      </c>
      <c r="D18" s="1">
        <v>42343</v>
      </c>
      <c r="E18">
        <v>-32</v>
      </c>
    </row>
    <row r="19" spans="1:5" x14ac:dyDescent="0.2">
      <c r="A19">
        <v>10727</v>
      </c>
      <c r="B19" t="s">
        <v>18</v>
      </c>
      <c r="C19" s="1">
        <v>42311</v>
      </c>
      <c r="D19" s="1">
        <v>42343</v>
      </c>
      <c r="E19">
        <v>-32</v>
      </c>
    </row>
    <row r="20" spans="1:5" x14ac:dyDescent="0.2">
      <c r="A20">
        <v>10578</v>
      </c>
      <c r="B20" t="s">
        <v>19</v>
      </c>
      <c r="C20" s="1">
        <v>42179</v>
      </c>
      <c r="D20" s="1">
        <v>42210</v>
      </c>
      <c r="E20">
        <v>-31</v>
      </c>
    </row>
    <row r="21" spans="1:5" x14ac:dyDescent="0.2">
      <c r="A21">
        <v>10970</v>
      </c>
      <c r="B21" t="s">
        <v>20</v>
      </c>
      <c r="C21" s="1">
        <v>42453</v>
      </c>
      <c r="D21" s="1">
        <v>42484</v>
      </c>
      <c r="E21">
        <v>-31</v>
      </c>
    </row>
    <row r="22" spans="1:5" x14ac:dyDescent="0.2">
      <c r="A22">
        <v>10264</v>
      </c>
      <c r="B22" t="s">
        <v>21</v>
      </c>
      <c r="C22" s="1">
        <v>41844</v>
      </c>
      <c r="D22" s="1">
        <v>41874</v>
      </c>
      <c r="E22">
        <v>-30</v>
      </c>
    </row>
    <row r="23" spans="1:5" x14ac:dyDescent="0.2">
      <c r="A23">
        <v>10515</v>
      </c>
      <c r="B23" t="s">
        <v>22</v>
      </c>
      <c r="C23" s="1">
        <v>42117</v>
      </c>
      <c r="D23" s="1">
        <v>42147</v>
      </c>
      <c r="E23">
        <v>-30</v>
      </c>
    </row>
    <row r="24" spans="1:5" x14ac:dyDescent="0.2">
      <c r="A24">
        <v>10687</v>
      </c>
      <c r="B24" t="s">
        <v>7</v>
      </c>
      <c r="C24" s="1">
        <v>42277</v>
      </c>
      <c r="D24" s="1">
        <v>42307</v>
      </c>
      <c r="E24">
        <v>-30</v>
      </c>
    </row>
    <row r="25" spans="1:5" x14ac:dyDescent="0.2">
      <c r="A25">
        <v>10807</v>
      </c>
      <c r="B25" t="s">
        <v>23</v>
      </c>
      <c r="C25" s="1">
        <v>42369</v>
      </c>
      <c r="D25" s="1">
        <v>42399</v>
      </c>
      <c r="E25">
        <v>-30</v>
      </c>
    </row>
    <row r="26" spans="1:5" x14ac:dyDescent="0.2">
      <c r="A26">
        <v>10271</v>
      </c>
      <c r="B26" t="s">
        <v>24</v>
      </c>
      <c r="C26" s="1">
        <v>41852</v>
      </c>
      <c r="D26" s="1">
        <v>41881</v>
      </c>
      <c r="E26">
        <v>-29</v>
      </c>
    </row>
    <row r="27" spans="1:5" x14ac:dyDescent="0.2">
      <c r="A27">
        <v>10280</v>
      </c>
      <c r="B27" t="s">
        <v>11</v>
      </c>
      <c r="C27" s="1">
        <v>41865</v>
      </c>
      <c r="D27" s="1">
        <v>41894</v>
      </c>
      <c r="E27">
        <v>-29</v>
      </c>
    </row>
    <row r="28" spans="1:5" x14ac:dyDescent="0.2">
      <c r="A28">
        <v>10302</v>
      </c>
      <c r="B28" t="s">
        <v>25</v>
      </c>
      <c r="C28" s="1">
        <v>41892</v>
      </c>
      <c r="D28" s="1">
        <v>41921</v>
      </c>
      <c r="E28">
        <v>-29</v>
      </c>
    </row>
    <row r="29" spans="1:5" x14ac:dyDescent="0.2">
      <c r="A29">
        <v>10433</v>
      </c>
      <c r="B29" t="s">
        <v>26</v>
      </c>
      <c r="C29" s="1">
        <v>42038</v>
      </c>
      <c r="D29" s="1">
        <v>42067</v>
      </c>
      <c r="E29">
        <v>-29</v>
      </c>
    </row>
    <row r="30" spans="1:5" x14ac:dyDescent="0.2">
      <c r="A30">
        <v>10523</v>
      </c>
      <c r="B30" t="s">
        <v>27</v>
      </c>
      <c r="C30" s="1">
        <v>42125</v>
      </c>
      <c r="D30" s="1">
        <v>42154</v>
      </c>
      <c r="E30">
        <v>-29</v>
      </c>
    </row>
    <row r="31" spans="1:5" x14ac:dyDescent="0.2">
      <c r="A31">
        <v>10749</v>
      </c>
      <c r="B31" t="s">
        <v>28</v>
      </c>
      <c r="C31" s="1">
        <v>42328</v>
      </c>
      <c r="D31" s="1">
        <v>42357</v>
      </c>
      <c r="E31">
        <v>-29</v>
      </c>
    </row>
    <row r="32" spans="1:5" x14ac:dyDescent="0.2">
      <c r="A32">
        <v>10779</v>
      </c>
      <c r="B32" t="s">
        <v>29</v>
      </c>
      <c r="C32" s="1">
        <v>42354</v>
      </c>
      <c r="D32" s="1">
        <v>42383</v>
      </c>
      <c r="E32">
        <v>-29</v>
      </c>
    </row>
    <row r="33" spans="1:5" x14ac:dyDescent="0.2">
      <c r="A33">
        <v>10816</v>
      </c>
      <c r="B33" t="s">
        <v>30</v>
      </c>
      <c r="C33" s="1">
        <v>42375</v>
      </c>
      <c r="D33" s="1">
        <v>42404</v>
      </c>
      <c r="E33">
        <v>-29</v>
      </c>
    </row>
    <row r="34" spans="1:5" x14ac:dyDescent="0.2">
      <c r="A34">
        <v>10788</v>
      </c>
      <c r="B34" t="s">
        <v>22</v>
      </c>
      <c r="C34" s="1">
        <v>42360</v>
      </c>
      <c r="D34" s="1">
        <v>42388</v>
      </c>
      <c r="E34">
        <v>-28</v>
      </c>
    </row>
    <row r="35" spans="1:5" x14ac:dyDescent="0.2">
      <c r="A35">
        <v>10840</v>
      </c>
      <c r="B35" t="s">
        <v>31</v>
      </c>
      <c r="C35" s="1">
        <v>42388</v>
      </c>
      <c r="D35" s="1">
        <v>42416</v>
      </c>
      <c r="E35">
        <v>-28</v>
      </c>
    </row>
    <row r="36" spans="1:5" x14ac:dyDescent="0.2">
      <c r="A36">
        <v>10978</v>
      </c>
      <c r="B36" t="s">
        <v>32</v>
      </c>
      <c r="C36" s="1">
        <v>42455</v>
      </c>
      <c r="D36" s="1">
        <v>42483</v>
      </c>
      <c r="E36">
        <v>-28</v>
      </c>
    </row>
    <row r="37" spans="1:5" x14ac:dyDescent="0.2">
      <c r="A37">
        <v>10508</v>
      </c>
      <c r="B37" t="s">
        <v>33</v>
      </c>
      <c r="C37" s="1">
        <v>42110</v>
      </c>
      <c r="D37" s="1">
        <v>42137</v>
      </c>
      <c r="E37">
        <v>-27</v>
      </c>
    </row>
    <row r="38" spans="1:5" x14ac:dyDescent="0.2">
      <c r="A38">
        <v>10795</v>
      </c>
      <c r="B38" t="s">
        <v>34</v>
      </c>
      <c r="C38" s="1">
        <v>42362</v>
      </c>
      <c r="D38" s="1">
        <v>42389</v>
      </c>
      <c r="E38">
        <v>-27</v>
      </c>
    </row>
    <row r="39" spans="1:5" x14ac:dyDescent="0.2">
      <c r="A39">
        <v>10305</v>
      </c>
      <c r="B39" t="s">
        <v>15</v>
      </c>
      <c r="C39" s="1">
        <v>41895</v>
      </c>
      <c r="D39" s="1">
        <v>41921</v>
      </c>
      <c r="E39">
        <v>-26</v>
      </c>
    </row>
    <row r="40" spans="1:5" x14ac:dyDescent="0.2">
      <c r="A40">
        <v>10568</v>
      </c>
      <c r="B40" t="s">
        <v>14</v>
      </c>
      <c r="C40" s="1">
        <v>42168</v>
      </c>
      <c r="D40" s="1">
        <v>42194</v>
      </c>
      <c r="E40">
        <v>-26</v>
      </c>
    </row>
    <row r="41" spans="1:5" x14ac:dyDescent="0.2">
      <c r="A41">
        <v>10723</v>
      </c>
      <c r="B41" t="s">
        <v>16</v>
      </c>
      <c r="C41" s="1">
        <v>42307</v>
      </c>
      <c r="D41" s="1">
        <v>42333</v>
      </c>
      <c r="E41">
        <v>-26</v>
      </c>
    </row>
    <row r="42" spans="1:5" x14ac:dyDescent="0.2">
      <c r="A42">
        <v>10875</v>
      </c>
      <c r="B42" t="s">
        <v>11</v>
      </c>
      <c r="C42" s="1">
        <v>42406</v>
      </c>
      <c r="D42" s="1">
        <v>42432</v>
      </c>
      <c r="E42">
        <v>-26</v>
      </c>
    </row>
    <row r="43" spans="1:5" x14ac:dyDescent="0.2">
      <c r="A43">
        <v>10540</v>
      </c>
      <c r="B43" t="s">
        <v>22</v>
      </c>
      <c r="C43" s="1">
        <v>42143</v>
      </c>
      <c r="D43" s="1">
        <v>42168</v>
      </c>
      <c r="E43">
        <v>-25</v>
      </c>
    </row>
    <row r="44" spans="1:5" x14ac:dyDescent="0.2">
      <c r="A44">
        <v>10569</v>
      </c>
      <c r="B44" t="s">
        <v>35</v>
      </c>
      <c r="C44" s="1">
        <v>42171</v>
      </c>
      <c r="D44" s="1">
        <v>42196</v>
      </c>
      <c r="E44">
        <v>-25</v>
      </c>
    </row>
    <row r="45" spans="1:5" x14ac:dyDescent="0.2">
      <c r="A45">
        <v>10826</v>
      </c>
      <c r="B45" t="s">
        <v>36</v>
      </c>
      <c r="C45" s="1">
        <v>42381</v>
      </c>
      <c r="D45" s="1">
        <v>42406</v>
      </c>
      <c r="E45">
        <v>-25</v>
      </c>
    </row>
    <row r="46" spans="1:5" x14ac:dyDescent="0.2">
      <c r="A46">
        <v>10827</v>
      </c>
      <c r="B46" t="s">
        <v>37</v>
      </c>
      <c r="C46" s="1">
        <v>42381</v>
      </c>
      <c r="D46" s="1">
        <v>42406</v>
      </c>
      <c r="E46">
        <v>-25</v>
      </c>
    </row>
    <row r="47" spans="1:5" x14ac:dyDescent="0.2">
      <c r="A47">
        <v>10370</v>
      </c>
      <c r="B47" t="s">
        <v>38</v>
      </c>
      <c r="C47" s="1">
        <v>41976</v>
      </c>
      <c r="D47" s="1">
        <v>42000</v>
      </c>
      <c r="E47">
        <v>-24</v>
      </c>
    </row>
    <row r="48" spans="1:5" x14ac:dyDescent="0.2">
      <c r="A48">
        <v>10514</v>
      </c>
      <c r="B48" t="s">
        <v>34</v>
      </c>
      <c r="C48" s="1">
        <v>42116</v>
      </c>
      <c r="D48" s="1">
        <v>42140</v>
      </c>
      <c r="E48">
        <v>-24</v>
      </c>
    </row>
    <row r="49" spans="1:5" x14ac:dyDescent="0.2">
      <c r="A49">
        <v>10704</v>
      </c>
      <c r="B49" t="s">
        <v>39</v>
      </c>
      <c r="C49" s="1">
        <v>42291</v>
      </c>
      <c r="D49" s="1">
        <v>42315</v>
      </c>
      <c r="E49">
        <v>-24</v>
      </c>
    </row>
    <row r="50" spans="1:5" x14ac:dyDescent="0.2">
      <c r="A50">
        <v>10407</v>
      </c>
      <c r="B50" t="s">
        <v>33</v>
      </c>
      <c r="C50" s="1">
        <v>42011</v>
      </c>
      <c r="D50" s="1">
        <v>42034</v>
      </c>
      <c r="E50">
        <v>-23</v>
      </c>
    </row>
    <row r="51" spans="1:5" x14ac:dyDescent="0.2">
      <c r="A51">
        <v>10536</v>
      </c>
      <c r="B51" t="s">
        <v>10</v>
      </c>
      <c r="C51" s="1">
        <v>42138</v>
      </c>
      <c r="D51" s="1">
        <v>42161</v>
      </c>
      <c r="E51">
        <v>-23</v>
      </c>
    </row>
    <row r="52" spans="1:5" x14ac:dyDescent="0.2">
      <c r="A52">
        <v>10663</v>
      </c>
      <c r="B52" t="s">
        <v>37</v>
      </c>
      <c r="C52" s="1">
        <v>42257</v>
      </c>
      <c r="D52" s="1">
        <v>42280</v>
      </c>
      <c r="E52">
        <v>-23</v>
      </c>
    </row>
    <row r="53" spans="1:5" x14ac:dyDescent="0.2">
      <c r="A53">
        <v>10678</v>
      </c>
      <c r="B53" t="s">
        <v>40</v>
      </c>
      <c r="C53" s="1">
        <v>42270</v>
      </c>
      <c r="D53" s="1">
        <v>42293</v>
      </c>
      <c r="E53">
        <v>-23</v>
      </c>
    </row>
    <row r="54" spans="1:5" x14ac:dyDescent="0.2">
      <c r="A54">
        <v>10771</v>
      </c>
      <c r="B54" t="s">
        <v>34</v>
      </c>
      <c r="C54" s="1">
        <v>42348</v>
      </c>
      <c r="D54" s="1">
        <v>42371</v>
      </c>
      <c r="E54">
        <v>-23</v>
      </c>
    </row>
    <row r="55" spans="1:5" x14ac:dyDescent="0.2">
      <c r="A55">
        <v>10350</v>
      </c>
      <c r="B55" t="s">
        <v>41</v>
      </c>
      <c r="C55" s="1">
        <v>41954</v>
      </c>
      <c r="D55" s="1">
        <v>41976</v>
      </c>
      <c r="E55">
        <v>-22</v>
      </c>
    </row>
    <row r="56" spans="1:5" x14ac:dyDescent="0.2">
      <c r="A56">
        <v>10828</v>
      </c>
      <c r="B56" t="s">
        <v>42</v>
      </c>
      <c r="C56" s="1">
        <v>42382</v>
      </c>
      <c r="D56" s="1">
        <v>42404</v>
      </c>
      <c r="E56">
        <v>-22</v>
      </c>
    </row>
    <row r="57" spans="1:5" x14ac:dyDescent="0.2">
      <c r="A57">
        <v>10951</v>
      </c>
      <c r="B57" t="s">
        <v>43</v>
      </c>
      <c r="C57" s="1">
        <v>42445</v>
      </c>
      <c r="D57" s="1">
        <v>42467</v>
      </c>
      <c r="E57">
        <v>-22</v>
      </c>
    </row>
    <row r="58" spans="1:5" x14ac:dyDescent="0.2">
      <c r="A58">
        <v>10986</v>
      </c>
      <c r="B58" t="s">
        <v>44</v>
      </c>
      <c r="C58" s="1">
        <v>42459</v>
      </c>
      <c r="D58" s="1">
        <v>42481</v>
      </c>
      <c r="E58">
        <v>-22</v>
      </c>
    </row>
    <row r="59" spans="1:5" x14ac:dyDescent="0.2">
      <c r="A59">
        <v>10371</v>
      </c>
      <c r="B59" t="s">
        <v>41</v>
      </c>
      <c r="C59" s="1">
        <v>41976</v>
      </c>
      <c r="D59" s="1">
        <v>41997</v>
      </c>
      <c r="E59">
        <v>-21</v>
      </c>
    </row>
    <row r="60" spans="1:5" x14ac:dyDescent="0.2">
      <c r="A60">
        <v>10425</v>
      </c>
      <c r="B60" t="s">
        <v>41</v>
      </c>
      <c r="C60" s="1">
        <v>42028</v>
      </c>
      <c r="D60" s="1">
        <v>42049</v>
      </c>
      <c r="E60">
        <v>-21</v>
      </c>
    </row>
    <row r="61" spans="1:5" x14ac:dyDescent="0.2">
      <c r="A61">
        <v>10447</v>
      </c>
      <c r="B61" t="s">
        <v>45</v>
      </c>
      <c r="C61" s="1">
        <v>42049</v>
      </c>
      <c r="D61" s="1">
        <v>42070</v>
      </c>
      <c r="E61">
        <v>-21</v>
      </c>
    </row>
    <row r="62" spans="1:5" x14ac:dyDescent="0.2">
      <c r="A62">
        <v>10451</v>
      </c>
      <c r="B62" t="s">
        <v>22</v>
      </c>
      <c r="C62" s="1">
        <v>42054</v>
      </c>
      <c r="D62" s="1">
        <v>42075</v>
      </c>
      <c r="E62">
        <v>-21</v>
      </c>
    </row>
    <row r="63" spans="1:5" x14ac:dyDescent="0.2">
      <c r="A63">
        <v>10475</v>
      </c>
      <c r="B63" t="s">
        <v>25</v>
      </c>
      <c r="C63" s="1">
        <v>42077</v>
      </c>
      <c r="D63" s="1">
        <v>42098</v>
      </c>
      <c r="E63">
        <v>-21</v>
      </c>
    </row>
    <row r="64" spans="1:5" x14ac:dyDescent="0.2">
      <c r="A64">
        <v>10525</v>
      </c>
      <c r="B64" t="s">
        <v>37</v>
      </c>
      <c r="C64" s="1">
        <v>42126</v>
      </c>
      <c r="D64" s="1">
        <v>42147</v>
      </c>
      <c r="E64">
        <v>-21</v>
      </c>
    </row>
    <row r="65" spans="1:5" x14ac:dyDescent="0.2">
      <c r="A65">
        <v>10603</v>
      </c>
      <c r="B65" t="s">
        <v>40</v>
      </c>
      <c r="C65" s="1">
        <v>42203</v>
      </c>
      <c r="D65" s="1">
        <v>42224</v>
      </c>
      <c r="E65">
        <v>-21</v>
      </c>
    </row>
    <row r="66" spans="1:5" x14ac:dyDescent="0.2">
      <c r="A66">
        <v>10824</v>
      </c>
      <c r="B66" t="s">
        <v>21</v>
      </c>
      <c r="C66" s="1">
        <v>42378</v>
      </c>
      <c r="D66" s="1">
        <v>42399</v>
      </c>
      <c r="E66">
        <v>-21</v>
      </c>
    </row>
    <row r="67" spans="1:5" x14ac:dyDescent="0.2">
      <c r="A67">
        <v>10912</v>
      </c>
      <c r="B67" t="s">
        <v>7</v>
      </c>
      <c r="C67" s="1">
        <v>42426</v>
      </c>
      <c r="D67" s="1">
        <v>42447</v>
      </c>
      <c r="E67">
        <v>-21</v>
      </c>
    </row>
    <row r="68" spans="1:5" x14ac:dyDescent="0.2">
      <c r="A68">
        <v>10980</v>
      </c>
      <c r="B68" t="s">
        <v>21</v>
      </c>
      <c r="C68" s="1">
        <v>42456</v>
      </c>
      <c r="D68" s="1">
        <v>42477</v>
      </c>
      <c r="E68">
        <v>-21</v>
      </c>
    </row>
    <row r="69" spans="1:5" x14ac:dyDescent="0.2">
      <c r="A69">
        <v>10450</v>
      </c>
      <c r="B69" t="s">
        <v>46</v>
      </c>
      <c r="C69" s="1">
        <v>42054</v>
      </c>
      <c r="D69" s="1">
        <v>42074</v>
      </c>
      <c r="E69">
        <v>-20</v>
      </c>
    </row>
    <row r="70" spans="1:5" x14ac:dyDescent="0.2">
      <c r="A70">
        <v>10482</v>
      </c>
      <c r="B70" t="s">
        <v>9</v>
      </c>
      <c r="C70" s="1">
        <v>42084</v>
      </c>
      <c r="D70" s="1">
        <v>42104</v>
      </c>
      <c r="E70">
        <v>-20</v>
      </c>
    </row>
    <row r="71" spans="1:5" x14ac:dyDescent="0.2">
      <c r="A71">
        <v>10796</v>
      </c>
      <c r="B71" t="s">
        <v>12</v>
      </c>
      <c r="C71" s="1">
        <v>42363</v>
      </c>
      <c r="D71" s="1">
        <v>42383</v>
      </c>
      <c r="E71">
        <v>-20</v>
      </c>
    </row>
    <row r="72" spans="1:5" x14ac:dyDescent="0.2">
      <c r="A72">
        <v>10960</v>
      </c>
      <c r="B72" t="s">
        <v>12</v>
      </c>
      <c r="C72" s="1">
        <v>42448</v>
      </c>
      <c r="D72" s="1">
        <v>42468</v>
      </c>
      <c r="E72">
        <v>-20</v>
      </c>
    </row>
    <row r="73" spans="1:5" x14ac:dyDescent="0.2">
      <c r="A73">
        <v>11022</v>
      </c>
      <c r="B73" t="s">
        <v>47</v>
      </c>
      <c r="C73" s="1">
        <v>42474</v>
      </c>
      <c r="D73" s="1">
        <v>42494</v>
      </c>
      <c r="E73">
        <v>-20</v>
      </c>
    </row>
    <row r="74" spans="1:5" x14ac:dyDescent="0.2">
      <c r="A74">
        <v>10322</v>
      </c>
      <c r="B74" t="s">
        <v>48</v>
      </c>
      <c r="C74" s="1">
        <v>41916</v>
      </c>
      <c r="D74" s="1">
        <v>41935</v>
      </c>
      <c r="E74">
        <v>-19</v>
      </c>
    </row>
    <row r="75" spans="1:5" x14ac:dyDescent="0.2">
      <c r="A75">
        <v>10502</v>
      </c>
      <c r="B75" t="s">
        <v>48</v>
      </c>
      <c r="C75" s="1">
        <v>42104</v>
      </c>
      <c r="D75" s="1">
        <v>42123</v>
      </c>
      <c r="E75">
        <v>-19</v>
      </c>
    </row>
    <row r="76" spans="1:5" x14ac:dyDescent="0.2">
      <c r="A76">
        <v>10691</v>
      </c>
      <c r="B76" t="s">
        <v>22</v>
      </c>
      <c r="C76" s="1">
        <v>42280</v>
      </c>
      <c r="D76" s="1">
        <v>42299</v>
      </c>
      <c r="E76">
        <v>-19</v>
      </c>
    </row>
    <row r="77" spans="1:5" x14ac:dyDescent="0.2">
      <c r="A77">
        <v>10708</v>
      </c>
      <c r="B77" t="s">
        <v>49</v>
      </c>
      <c r="C77" s="1">
        <v>42294</v>
      </c>
      <c r="D77" s="1">
        <v>42313</v>
      </c>
      <c r="E77">
        <v>-19</v>
      </c>
    </row>
    <row r="78" spans="1:5" x14ac:dyDescent="0.2">
      <c r="A78">
        <v>10847</v>
      </c>
      <c r="B78" t="s">
        <v>40</v>
      </c>
      <c r="C78" s="1">
        <v>42391</v>
      </c>
      <c r="D78" s="1">
        <v>42410</v>
      </c>
      <c r="E78">
        <v>-19</v>
      </c>
    </row>
    <row r="79" spans="1:5" x14ac:dyDescent="0.2">
      <c r="A79">
        <v>10868</v>
      </c>
      <c r="B79" t="s">
        <v>39</v>
      </c>
      <c r="C79" s="1">
        <v>42404</v>
      </c>
      <c r="D79" s="1">
        <v>42423</v>
      </c>
      <c r="E79">
        <v>-19</v>
      </c>
    </row>
    <row r="80" spans="1:5" x14ac:dyDescent="0.2">
      <c r="A80">
        <v>10966</v>
      </c>
      <c r="B80" t="s">
        <v>38</v>
      </c>
      <c r="C80" s="1">
        <v>42449</v>
      </c>
      <c r="D80" s="1">
        <v>42468</v>
      </c>
      <c r="E80">
        <v>-19</v>
      </c>
    </row>
    <row r="81" spans="1:5" x14ac:dyDescent="0.2">
      <c r="A81">
        <v>10265</v>
      </c>
      <c r="B81" t="s">
        <v>36</v>
      </c>
      <c r="C81" s="1">
        <v>41845</v>
      </c>
      <c r="D81" s="1">
        <v>41863</v>
      </c>
      <c r="E81">
        <v>-18</v>
      </c>
    </row>
    <row r="82" spans="1:5" x14ac:dyDescent="0.2">
      <c r="A82">
        <v>10440</v>
      </c>
      <c r="B82" t="s">
        <v>40</v>
      </c>
      <c r="C82" s="1">
        <v>42045</v>
      </c>
      <c r="D82" s="1">
        <v>42063</v>
      </c>
      <c r="E82">
        <v>-18</v>
      </c>
    </row>
    <row r="83" spans="1:5" x14ac:dyDescent="0.2">
      <c r="A83">
        <v>10757</v>
      </c>
      <c r="B83" t="s">
        <v>40</v>
      </c>
      <c r="C83" s="1">
        <v>42335</v>
      </c>
      <c r="D83" s="1">
        <v>42353</v>
      </c>
      <c r="E83">
        <v>-18</v>
      </c>
    </row>
    <row r="84" spans="1:5" x14ac:dyDescent="0.2">
      <c r="A84">
        <v>10861</v>
      </c>
      <c r="B84" t="s">
        <v>16</v>
      </c>
      <c r="C84" s="1">
        <v>42399</v>
      </c>
      <c r="D84" s="1">
        <v>42417</v>
      </c>
      <c r="E84">
        <v>-18</v>
      </c>
    </row>
    <row r="85" spans="1:5" x14ac:dyDescent="0.2">
      <c r="A85">
        <v>10886</v>
      </c>
      <c r="B85" t="s">
        <v>47</v>
      </c>
      <c r="C85" s="1">
        <v>42413</v>
      </c>
      <c r="D85" s="1">
        <v>42431</v>
      </c>
      <c r="E85">
        <v>-18</v>
      </c>
    </row>
    <row r="86" spans="1:5" x14ac:dyDescent="0.2">
      <c r="A86">
        <v>10932</v>
      </c>
      <c r="B86" t="s">
        <v>37</v>
      </c>
      <c r="C86" s="1">
        <v>42435</v>
      </c>
      <c r="D86" s="1">
        <v>42453</v>
      </c>
      <c r="E86">
        <v>-18</v>
      </c>
    </row>
    <row r="87" spans="1:5" x14ac:dyDescent="0.2">
      <c r="A87">
        <v>10506</v>
      </c>
      <c r="B87" t="s">
        <v>50</v>
      </c>
      <c r="C87" s="1">
        <v>42109</v>
      </c>
      <c r="D87" s="1">
        <v>42126</v>
      </c>
      <c r="E87">
        <v>-17</v>
      </c>
    </row>
    <row r="88" spans="1:5" x14ac:dyDescent="0.2">
      <c r="A88">
        <v>10571</v>
      </c>
      <c r="B88" t="s">
        <v>34</v>
      </c>
      <c r="C88" s="1">
        <v>42172</v>
      </c>
      <c r="D88" s="1">
        <v>42189</v>
      </c>
      <c r="E88">
        <v>-17</v>
      </c>
    </row>
    <row r="89" spans="1:5" x14ac:dyDescent="0.2">
      <c r="A89">
        <v>10582</v>
      </c>
      <c r="B89" t="s">
        <v>51</v>
      </c>
      <c r="C89" s="1">
        <v>42182</v>
      </c>
      <c r="D89" s="1">
        <v>42199</v>
      </c>
      <c r="E89">
        <v>-17</v>
      </c>
    </row>
    <row r="90" spans="1:5" x14ac:dyDescent="0.2">
      <c r="A90">
        <v>10653</v>
      </c>
      <c r="B90" t="s">
        <v>52</v>
      </c>
      <c r="C90" s="1">
        <v>42249</v>
      </c>
      <c r="D90" s="1">
        <v>42266</v>
      </c>
      <c r="E90">
        <v>-17</v>
      </c>
    </row>
    <row r="91" spans="1:5" x14ac:dyDescent="0.2">
      <c r="A91">
        <v>10405</v>
      </c>
      <c r="B91" t="s">
        <v>31</v>
      </c>
      <c r="C91" s="1">
        <v>42010</v>
      </c>
      <c r="D91" s="1">
        <v>42026</v>
      </c>
      <c r="E91">
        <v>-16</v>
      </c>
    </row>
    <row r="92" spans="1:5" x14ac:dyDescent="0.2">
      <c r="A92">
        <v>10320</v>
      </c>
      <c r="B92" t="s">
        <v>53</v>
      </c>
      <c r="C92" s="1">
        <v>41915</v>
      </c>
      <c r="D92" s="1">
        <v>41930</v>
      </c>
      <c r="E92">
        <v>-15</v>
      </c>
    </row>
    <row r="93" spans="1:5" x14ac:dyDescent="0.2">
      <c r="A93">
        <v>10400</v>
      </c>
      <c r="B93" t="s">
        <v>17</v>
      </c>
      <c r="C93" s="1">
        <v>42005</v>
      </c>
      <c r="D93" s="1">
        <v>42020</v>
      </c>
      <c r="E93">
        <v>-15</v>
      </c>
    </row>
    <row r="94" spans="1:5" x14ac:dyDescent="0.2">
      <c r="A94">
        <v>10462</v>
      </c>
      <c r="B94" t="s">
        <v>54</v>
      </c>
      <c r="C94" s="1">
        <v>42066</v>
      </c>
      <c r="D94" s="1">
        <v>42081</v>
      </c>
      <c r="E94">
        <v>-15</v>
      </c>
    </row>
    <row r="95" spans="1:5" x14ac:dyDescent="0.2">
      <c r="A95">
        <v>10793</v>
      </c>
      <c r="B95" t="s">
        <v>55</v>
      </c>
      <c r="C95" s="1">
        <v>42362</v>
      </c>
      <c r="D95" s="1">
        <v>42377</v>
      </c>
      <c r="E95">
        <v>-15</v>
      </c>
    </row>
    <row r="96" spans="1:5" x14ac:dyDescent="0.2">
      <c r="A96">
        <v>10863</v>
      </c>
      <c r="B96" t="s">
        <v>12</v>
      </c>
      <c r="C96" s="1">
        <v>42402</v>
      </c>
      <c r="D96" s="1">
        <v>42417</v>
      </c>
      <c r="E96">
        <v>-15</v>
      </c>
    </row>
    <row r="97" spans="1:5" x14ac:dyDescent="0.2">
      <c r="A97">
        <v>10898</v>
      </c>
      <c r="B97" t="s">
        <v>44</v>
      </c>
      <c r="C97" s="1">
        <v>42420</v>
      </c>
      <c r="D97" s="1">
        <v>42435</v>
      </c>
      <c r="E97">
        <v>-15</v>
      </c>
    </row>
    <row r="98" spans="1:5" x14ac:dyDescent="0.2">
      <c r="A98">
        <v>10977</v>
      </c>
      <c r="B98" t="s">
        <v>21</v>
      </c>
      <c r="C98" s="1">
        <v>42455</v>
      </c>
      <c r="D98" s="1">
        <v>42470</v>
      </c>
      <c r="E98">
        <v>-15</v>
      </c>
    </row>
    <row r="99" spans="1:5" x14ac:dyDescent="0.2">
      <c r="A99">
        <v>10563</v>
      </c>
      <c r="B99" t="s">
        <v>45</v>
      </c>
      <c r="C99" s="1">
        <v>42165</v>
      </c>
      <c r="D99" s="1">
        <v>42179</v>
      </c>
      <c r="E99">
        <v>-14</v>
      </c>
    </row>
    <row r="100" spans="1:5" x14ac:dyDescent="0.2">
      <c r="A100">
        <v>10642</v>
      </c>
      <c r="B100" t="s">
        <v>56</v>
      </c>
      <c r="C100" s="1">
        <v>42238</v>
      </c>
      <c r="D100" s="1">
        <v>42252</v>
      </c>
      <c r="E100">
        <v>-14</v>
      </c>
    </row>
    <row r="101" spans="1:5" x14ac:dyDescent="0.2">
      <c r="A101">
        <v>10759</v>
      </c>
      <c r="B101" t="s">
        <v>57</v>
      </c>
      <c r="C101" s="1">
        <v>42336</v>
      </c>
      <c r="D101" s="1">
        <v>42350</v>
      </c>
      <c r="E101">
        <v>-14</v>
      </c>
    </row>
    <row r="102" spans="1:5" x14ac:dyDescent="0.2">
      <c r="A102">
        <v>10775</v>
      </c>
      <c r="B102" t="s">
        <v>58</v>
      </c>
      <c r="C102" s="1">
        <v>42350</v>
      </c>
      <c r="D102" s="1">
        <v>42364</v>
      </c>
      <c r="E102">
        <v>-14</v>
      </c>
    </row>
    <row r="103" spans="1:5" x14ac:dyDescent="0.2">
      <c r="A103">
        <v>10998</v>
      </c>
      <c r="B103" t="s">
        <v>59</v>
      </c>
      <c r="C103" s="1">
        <v>42463</v>
      </c>
      <c r="D103" s="1">
        <v>42477</v>
      </c>
      <c r="E103">
        <v>-14</v>
      </c>
    </row>
    <row r="104" spans="1:5" x14ac:dyDescent="0.2">
      <c r="A104">
        <v>10293</v>
      </c>
      <c r="B104" t="s">
        <v>60</v>
      </c>
      <c r="C104" s="1">
        <v>41880</v>
      </c>
      <c r="D104" s="1">
        <v>41893</v>
      </c>
      <c r="E104">
        <v>-13</v>
      </c>
    </row>
    <row r="105" spans="1:5" x14ac:dyDescent="0.2">
      <c r="A105">
        <v>10357</v>
      </c>
      <c r="B105" t="s">
        <v>61</v>
      </c>
      <c r="C105" s="1">
        <v>41962</v>
      </c>
      <c r="D105" s="1">
        <v>41975</v>
      </c>
      <c r="E105">
        <v>-13</v>
      </c>
    </row>
    <row r="106" spans="1:5" x14ac:dyDescent="0.2">
      <c r="A106">
        <v>10856</v>
      </c>
      <c r="B106" t="s">
        <v>62</v>
      </c>
      <c r="C106" s="1">
        <v>42397</v>
      </c>
      <c r="D106" s="1">
        <v>42410</v>
      </c>
      <c r="E106">
        <v>-13</v>
      </c>
    </row>
    <row r="107" spans="1:5" x14ac:dyDescent="0.2">
      <c r="A107">
        <v>10900</v>
      </c>
      <c r="B107" t="s">
        <v>63</v>
      </c>
      <c r="C107" s="1">
        <v>42420</v>
      </c>
      <c r="D107" s="1">
        <v>42433</v>
      </c>
      <c r="E107">
        <v>-13</v>
      </c>
    </row>
    <row r="108" spans="1:5" x14ac:dyDescent="0.2">
      <c r="A108">
        <v>10909</v>
      </c>
      <c r="B108" t="s">
        <v>64</v>
      </c>
      <c r="C108" s="1">
        <v>42426</v>
      </c>
      <c r="D108" s="1">
        <v>42439</v>
      </c>
      <c r="E108">
        <v>-13</v>
      </c>
    </row>
    <row r="109" spans="1:5" x14ac:dyDescent="0.2">
      <c r="A109">
        <v>10928</v>
      </c>
      <c r="B109" t="s">
        <v>14</v>
      </c>
      <c r="C109" s="1">
        <v>42434</v>
      </c>
      <c r="D109" s="1">
        <v>42447</v>
      </c>
      <c r="E109">
        <v>-13</v>
      </c>
    </row>
    <row r="110" spans="1:5" x14ac:dyDescent="0.2">
      <c r="A110">
        <v>10931</v>
      </c>
      <c r="B110" t="s">
        <v>43</v>
      </c>
      <c r="C110" s="1">
        <v>42435</v>
      </c>
      <c r="D110" s="1">
        <v>42448</v>
      </c>
      <c r="E110">
        <v>-13</v>
      </c>
    </row>
    <row r="111" spans="1:5" x14ac:dyDescent="0.2">
      <c r="A111">
        <v>11004</v>
      </c>
      <c r="B111" t="s">
        <v>32</v>
      </c>
      <c r="C111" s="1">
        <v>42467</v>
      </c>
      <c r="D111" s="1">
        <v>42480</v>
      </c>
      <c r="E111">
        <v>-13</v>
      </c>
    </row>
    <row r="112" spans="1:5" x14ac:dyDescent="0.2">
      <c r="A112">
        <v>11026</v>
      </c>
      <c r="B112" t="s">
        <v>23</v>
      </c>
      <c r="C112" s="1">
        <v>42475</v>
      </c>
      <c r="D112" s="1">
        <v>42488</v>
      </c>
      <c r="E112">
        <v>-13</v>
      </c>
    </row>
    <row r="113" spans="1:5" x14ac:dyDescent="0.2">
      <c r="A113">
        <v>10248</v>
      </c>
      <c r="B113" t="s">
        <v>65</v>
      </c>
      <c r="C113" s="1">
        <v>41824</v>
      </c>
      <c r="D113" s="1">
        <v>41836</v>
      </c>
      <c r="E113">
        <v>-12</v>
      </c>
    </row>
    <row r="114" spans="1:5" x14ac:dyDescent="0.2">
      <c r="A114">
        <v>10254</v>
      </c>
      <c r="B114" t="s">
        <v>38</v>
      </c>
      <c r="C114" s="1">
        <v>41831</v>
      </c>
      <c r="D114" s="1">
        <v>41843</v>
      </c>
      <c r="E114">
        <v>-12</v>
      </c>
    </row>
    <row r="115" spans="1:5" x14ac:dyDescent="0.2">
      <c r="A115">
        <v>10330</v>
      </c>
      <c r="B115" t="s">
        <v>61</v>
      </c>
      <c r="C115" s="1">
        <v>41928</v>
      </c>
      <c r="D115" s="1">
        <v>41940</v>
      </c>
      <c r="E115">
        <v>-12</v>
      </c>
    </row>
    <row r="116" spans="1:5" x14ac:dyDescent="0.2">
      <c r="A116">
        <v>10353</v>
      </c>
      <c r="B116" t="s">
        <v>8</v>
      </c>
      <c r="C116" s="1">
        <v>41956</v>
      </c>
      <c r="D116" s="1">
        <v>41968</v>
      </c>
      <c r="E116">
        <v>-12</v>
      </c>
    </row>
    <row r="117" spans="1:5" x14ac:dyDescent="0.2">
      <c r="A117">
        <v>10417</v>
      </c>
      <c r="B117" t="s">
        <v>56</v>
      </c>
      <c r="C117" s="1">
        <v>42020</v>
      </c>
      <c r="D117" s="1">
        <v>42032</v>
      </c>
      <c r="E117">
        <v>-12</v>
      </c>
    </row>
    <row r="118" spans="1:5" x14ac:dyDescent="0.2">
      <c r="A118">
        <v>10489</v>
      </c>
      <c r="B118" t="s">
        <v>8</v>
      </c>
      <c r="C118" s="1">
        <v>42091</v>
      </c>
      <c r="D118" s="1">
        <v>42103</v>
      </c>
      <c r="E118">
        <v>-12</v>
      </c>
    </row>
    <row r="119" spans="1:5" x14ac:dyDescent="0.2">
      <c r="A119">
        <v>10509</v>
      </c>
      <c r="B119" t="s">
        <v>51</v>
      </c>
      <c r="C119" s="1">
        <v>42111</v>
      </c>
      <c r="D119" s="1">
        <v>42123</v>
      </c>
      <c r="E119">
        <v>-12</v>
      </c>
    </row>
    <row r="120" spans="1:5" x14ac:dyDescent="0.2">
      <c r="A120">
        <v>10610</v>
      </c>
      <c r="B120" t="s">
        <v>41</v>
      </c>
      <c r="C120" s="1">
        <v>42210</v>
      </c>
      <c r="D120" s="1">
        <v>42222</v>
      </c>
      <c r="E120">
        <v>-12</v>
      </c>
    </row>
    <row r="121" spans="1:5" x14ac:dyDescent="0.2">
      <c r="A121">
        <v>10624</v>
      </c>
      <c r="B121" t="s">
        <v>58</v>
      </c>
      <c r="C121" s="1">
        <v>42223</v>
      </c>
      <c r="D121" s="1">
        <v>42235</v>
      </c>
      <c r="E121">
        <v>-12</v>
      </c>
    </row>
    <row r="122" spans="1:5" x14ac:dyDescent="0.2">
      <c r="A122">
        <v>10638</v>
      </c>
      <c r="B122" t="s">
        <v>31</v>
      </c>
      <c r="C122" s="1">
        <v>42236</v>
      </c>
      <c r="D122" s="1">
        <v>42248</v>
      </c>
      <c r="E122">
        <v>-12</v>
      </c>
    </row>
    <row r="123" spans="1:5" x14ac:dyDescent="0.2">
      <c r="A123">
        <v>10648</v>
      </c>
      <c r="B123" t="s">
        <v>45</v>
      </c>
      <c r="C123" s="1">
        <v>42244</v>
      </c>
      <c r="D123" s="1">
        <v>42256</v>
      </c>
      <c r="E123">
        <v>-12</v>
      </c>
    </row>
    <row r="124" spans="1:5" x14ac:dyDescent="0.2">
      <c r="A124">
        <v>10674</v>
      </c>
      <c r="B124" t="s">
        <v>28</v>
      </c>
      <c r="C124" s="1">
        <v>42265</v>
      </c>
      <c r="D124" s="1">
        <v>42277</v>
      </c>
      <c r="E124">
        <v>-12</v>
      </c>
    </row>
    <row r="125" spans="1:5" x14ac:dyDescent="0.2">
      <c r="A125">
        <v>10740</v>
      </c>
      <c r="B125" t="s">
        <v>16</v>
      </c>
      <c r="C125" s="1">
        <v>42321</v>
      </c>
      <c r="D125" s="1">
        <v>42333</v>
      </c>
      <c r="E125">
        <v>-12</v>
      </c>
    </row>
    <row r="126" spans="1:5" x14ac:dyDescent="0.2">
      <c r="A126">
        <v>10930</v>
      </c>
      <c r="B126" t="s">
        <v>25</v>
      </c>
      <c r="C126" s="1">
        <v>42435</v>
      </c>
      <c r="D126" s="1">
        <v>42447</v>
      </c>
      <c r="E126">
        <v>-12</v>
      </c>
    </row>
    <row r="127" spans="1:5" x14ac:dyDescent="0.2">
      <c r="A127">
        <v>10940</v>
      </c>
      <c r="B127" t="s">
        <v>37</v>
      </c>
      <c r="C127" s="1">
        <v>42440</v>
      </c>
      <c r="D127" s="1">
        <v>42452</v>
      </c>
      <c r="E127">
        <v>-12</v>
      </c>
    </row>
    <row r="128" spans="1:5" x14ac:dyDescent="0.2">
      <c r="A128">
        <v>10982</v>
      </c>
      <c r="B128" t="s">
        <v>66</v>
      </c>
      <c r="C128" s="1">
        <v>42456</v>
      </c>
      <c r="D128" s="1">
        <v>42468</v>
      </c>
      <c r="E128">
        <v>-12</v>
      </c>
    </row>
    <row r="129" spans="1:5" x14ac:dyDescent="0.2">
      <c r="A129">
        <v>11010</v>
      </c>
      <c r="B129" t="s">
        <v>18</v>
      </c>
      <c r="C129" s="1">
        <v>42469</v>
      </c>
      <c r="D129" s="1">
        <v>42481</v>
      </c>
      <c r="E129">
        <v>-12</v>
      </c>
    </row>
    <row r="130" spans="1:5" x14ac:dyDescent="0.2">
      <c r="A130">
        <v>10261</v>
      </c>
      <c r="B130" t="s">
        <v>67</v>
      </c>
      <c r="C130" s="1">
        <v>41839</v>
      </c>
      <c r="D130" s="1">
        <v>41850</v>
      </c>
      <c r="E130">
        <v>-11</v>
      </c>
    </row>
    <row r="131" spans="1:5" x14ac:dyDescent="0.2">
      <c r="A131">
        <v>10288</v>
      </c>
      <c r="B131" t="s">
        <v>18</v>
      </c>
      <c r="C131" s="1">
        <v>41874</v>
      </c>
      <c r="D131" s="1">
        <v>41885</v>
      </c>
      <c r="E131">
        <v>-11</v>
      </c>
    </row>
    <row r="132" spans="1:5" x14ac:dyDescent="0.2">
      <c r="A132">
        <v>10316</v>
      </c>
      <c r="B132" t="s">
        <v>35</v>
      </c>
      <c r="C132" s="1">
        <v>41909</v>
      </c>
      <c r="D132" s="1">
        <v>41920</v>
      </c>
      <c r="E132">
        <v>-11</v>
      </c>
    </row>
    <row r="133" spans="1:5" x14ac:dyDescent="0.2">
      <c r="A133">
        <v>10361</v>
      </c>
      <c r="B133" t="s">
        <v>22</v>
      </c>
      <c r="C133" s="1">
        <v>41965</v>
      </c>
      <c r="D133" s="1">
        <v>41976</v>
      </c>
      <c r="E133">
        <v>-11</v>
      </c>
    </row>
    <row r="134" spans="1:5" x14ac:dyDescent="0.2">
      <c r="A134">
        <v>10411</v>
      </c>
      <c r="B134" t="s">
        <v>66</v>
      </c>
      <c r="C134" s="1">
        <v>42014</v>
      </c>
      <c r="D134" s="1">
        <v>42025</v>
      </c>
      <c r="E134">
        <v>-11</v>
      </c>
    </row>
    <row r="135" spans="1:5" x14ac:dyDescent="0.2">
      <c r="A135">
        <v>10416</v>
      </c>
      <c r="B135" t="s">
        <v>53</v>
      </c>
      <c r="C135" s="1">
        <v>42020</v>
      </c>
      <c r="D135" s="1">
        <v>42031</v>
      </c>
      <c r="E135">
        <v>-11</v>
      </c>
    </row>
    <row r="136" spans="1:5" x14ac:dyDescent="0.2">
      <c r="A136">
        <v>10531</v>
      </c>
      <c r="B136" t="s">
        <v>44</v>
      </c>
      <c r="C136" s="1">
        <v>42132</v>
      </c>
      <c r="D136" s="1">
        <v>42143</v>
      </c>
      <c r="E136">
        <v>-11</v>
      </c>
    </row>
    <row r="137" spans="1:5" x14ac:dyDescent="0.2">
      <c r="A137">
        <v>10574</v>
      </c>
      <c r="B137" t="s">
        <v>68</v>
      </c>
      <c r="C137" s="1">
        <v>42174</v>
      </c>
      <c r="D137" s="1">
        <v>42185</v>
      </c>
      <c r="E137">
        <v>-11</v>
      </c>
    </row>
    <row r="138" spans="1:5" x14ac:dyDescent="0.2">
      <c r="A138">
        <v>10604</v>
      </c>
      <c r="B138" t="s">
        <v>69</v>
      </c>
      <c r="C138" s="1">
        <v>42203</v>
      </c>
      <c r="D138" s="1">
        <v>42214</v>
      </c>
      <c r="E138">
        <v>-11</v>
      </c>
    </row>
    <row r="139" spans="1:5" x14ac:dyDescent="0.2">
      <c r="A139">
        <v>10657</v>
      </c>
      <c r="B139" t="s">
        <v>40</v>
      </c>
      <c r="C139" s="1">
        <v>42251</v>
      </c>
      <c r="D139" s="1">
        <v>42262</v>
      </c>
      <c r="E139">
        <v>-11</v>
      </c>
    </row>
    <row r="140" spans="1:5" x14ac:dyDescent="0.2">
      <c r="A140">
        <v>10735</v>
      </c>
      <c r="B140" t="s">
        <v>70</v>
      </c>
      <c r="C140" s="1">
        <v>42318</v>
      </c>
      <c r="D140" s="1">
        <v>42329</v>
      </c>
      <c r="E140">
        <v>-11</v>
      </c>
    </row>
    <row r="141" spans="1:5" x14ac:dyDescent="0.2">
      <c r="A141">
        <v>10797</v>
      </c>
      <c r="B141" t="s">
        <v>71</v>
      </c>
      <c r="C141" s="1">
        <v>42363</v>
      </c>
      <c r="D141" s="1">
        <v>42374</v>
      </c>
      <c r="E141">
        <v>-11</v>
      </c>
    </row>
    <row r="142" spans="1:5" x14ac:dyDescent="0.2">
      <c r="A142">
        <v>10905</v>
      </c>
      <c r="B142" t="s">
        <v>63</v>
      </c>
      <c r="C142" s="1">
        <v>42424</v>
      </c>
      <c r="D142" s="1">
        <v>42435</v>
      </c>
      <c r="E142">
        <v>-11</v>
      </c>
    </row>
    <row r="143" spans="1:5" x14ac:dyDescent="0.2">
      <c r="A143">
        <v>10916</v>
      </c>
      <c r="B143" t="s">
        <v>42</v>
      </c>
      <c r="C143" s="1">
        <v>42427</v>
      </c>
      <c r="D143" s="1">
        <v>42438</v>
      </c>
      <c r="E143">
        <v>-11</v>
      </c>
    </row>
    <row r="144" spans="1:5" x14ac:dyDescent="0.2">
      <c r="A144">
        <v>10961</v>
      </c>
      <c r="B144" t="s">
        <v>39</v>
      </c>
      <c r="C144" s="1">
        <v>42448</v>
      </c>
      <c r="D144" s="1">
        <v>42459</v>
      </c>
      <c r="E144">
        <v>-11</v>
      </c>
    </row>
    <row r="145" spans="1:5" x14ac:dyDescent="0.2">
      <c r="A145">
        <v>11029</v>
      </c>
      <c r="B145" t="s">
        <v>38</v>
      </c>
      <c r="C145" s="1">
        <v>42476</v>
      </c>
      <c r="D145" s="1">
        <v>42487</v>
      </c>
      <c r="E145">
        <v>-11</v>
      </c>
    </row>
    <row r="146" spans="1:5" x14ac:dyDescent="0.2">
      <c r="A146">
        <v>10260</v>
      </c>
      <c r="B146" t="s">
        <v>33</v>
      </c>
      <c r="C146" s="1">
        <v>41839</v>
      </c>
      <c r="D146" s="1">
        <v>41849</v>
      </c>
      <c r="E146">
        <v>-10</v>
      </c>
    </row>
    <row r="147" spans="1:5" x14ac:dyDescent="0.2">
      <c r="A147">
        <v>10274</v>
      </c>
      <c r="B147" t="s">
        <v>65</v>
      </c>
      <c r="C147" s="1">
        <v>41857</v>
      </c>
      <c r="D147" s="1">
        <v>41867</v>
      </c>
      <c r="E147">
        <v>-10</v>
      </c>
    </row>
    <row r="148" spans="1:5" x14ac:dyDescent="0.2">
      <c r="A148">
        <v>10312</v>
      </c>
      <c r="B148" t="s">
        <v>72</v>
      </c>
      <c r="C148" s="1">
        <v>41905</v>
      </c>
      <c r="D148" s="1">
        <v>41915</v>
      </c>
      <c r="E148">
        <v>-10</v>
      </c>
    </row>
    <row r="149" spans="1:5" x14ac:dyDescent="0.2">
      <c r="A149">
        <v>10313</v>
      </c>
      <c r="B149" t="s">
        <v>22</v>
      </c>
      <c r="C149" s="1">
        <v>41906</v>
      </c>
      <c r="D149" s="1">
        <v>41916</v>
      </c>
      <c r="E149">
        <v>-10</v>
      </c>
    </row>
    <row r="150" spans="1:5" x14ac:dyDescent="0.2">
      <c r="A150">
        <v>10317</v>
      </c>
      <c r="B150" t="s">
        <v>73</v>
      </c>
      <c r="C150" s="1">
        <v>41912</v>
      </c>
      <c r="D150" s="1">
        <v>41922</v>
      </c>
      <c r="E150">
        <v>-10</v>
      </c>
    </row>
    <row r="151" spans="1:5" x14ac:dyDescent="0.2">
      <c r="A151">
        <v>10340</v>
      </c>
      <c r="B151" t="s">
        <v>37</v>
      </c>
      <c r="C151" s="1">
        <v>41941</v>
      </c>
      <c r="D151" s="1">
        <v>41951</v>
      </c>
      <c r="E151">
        <v>-10</v>
      </c>
    </row>
    <row r="152" spans="1:5" x14ac:dyDescent="0.2">
      <c r="A152">
        <v>10360</v>
      </c>
      <c r="B152" t="s">
        <v>36</v>
      </c>
      <c r="C152" s="1">
        <v>41965</v>
      </c>
      <c r="D152" s="1">
        <v>41975</v>
      </c>
      <c r="E152">
        <v>-10</v>
      </c>
    </row>
    <row r="153" spans="1:5" x14ac:dyDescent="0.2">
      <c r="A153">
        <v>10396</v>
      </c>
      <c r="B153" t="s">
        <v>52</v>
      </c>
      <c r="C153" s="1">
        <v>42000</v>
      </c>
      <c r="D153" s="1">
        <v>42010</v>
      </c>
      <c r="E153">
        <v>-10</v>
      </c>
    </row>
    <row r="154" spans="1:5" x14ac:dyDescent="0.2">
      <c r="A154">
        <v>10398</v>
      </c>
      <c r="B154" t="s">
        <v>40</v>
      </c>
      <c r="C154" s="1">
        <v>42003</v>
      </c>
      <c r="D154" s="1">
        <v>42013</v>
      </c>
      <c r="E154">
        <v>-10</v>
      </c>
    </row>
    <row r="155" spans="1:5" x14ac:dyDescent="0.2">
      <c r="A155">
        <v>10419</v>
      </c>
      <c r="B155" t="s">
        <v>43</v>
      </c>
      <c r="C155" s="1">
        <v>42024</v>
      </c>
      <c r="D155" s="1">
        <v>42034</v>
      </c>
      <c r="E155">
        <v>-10</v>
      </c>
    </row>
    <row r="156" spans="1:5" x14ac:dyDescent="0.2">
      <c r="A156">
        <v>10426</v>
      </c>
      <c r="B156" t="s">
        <v>14</v>
      </c>
      <c r="C156" s="1">
        <v>42031</v>
      </c>
      <c r="D156" s="1">
        <v>42041</v>
      </c>
      <c r="E156">
        <v>-10</v>
      </c>
    </row>
    <row r="157" spans="1:5" x14ac:dyDescent="0.2">
      <c r="A157">
        <v>10434</v>
      </c>
      <c r="B157" t="s">
        <v>21</v>
      </c>
      <c r="C157" s="1">
        <v>42038</v>
      </c>
      <c r="D157" s="1">
        <v>42048</v>
      </c>
      <c r="E157">
        <v>-10</v>
      </c>
    </row>
    <row r="158" spans="1:5" x14ac:dyDescent="0.2">
      <c r="A158">
        <v>10464</v>
      </c>
      <c r="B158" t="s">
        <v>69</v>
      </c>
      <c r="C158" s="1">
        <v>42067</v>
      </c>
      <c r="D158" s="1">
        <v>42077</v>
      </c>
      <c r="E158">
        <v>-10</v>
      </c>
    </row>
    <row r="159" spans="1:5" x14ac:dyDescent="0.2">
      <c r="A159">
        <v>10492</v>
      </c>
      <c r="B159" t="s">
        <v>66</v>
      </c>
      <c r="C159" s="1">
        <v>42095</v>
      </c>
      <c r="D159" s="1">
        <v>42105</v>
      </c>
      <c r="E159">
        <v>-10</v>
      </c>
    </row>
    <row r="160" spans="1:5" x14ac:dyDescent="0.2">
      <c r="A160">
        <v>10510</v>
      </c>
      <c r="B160" t="s">
        <v>40</v>
      </c>
      <c r="C160" s="1">
        <v>42112</v>
      </c>
      <c r="D160" s="1">
        <v>42122</v>
      </c>
      <c r="E160">
        <v>-10</v>
      </c>
    </row>
    <row r="161" spans="1:5" x14ac:dyDescent="0.2">
      <c r="A161">
        <v>10518</v>
      </c>
      <c r="B161" t="s">
        <v>60</v>
      </c>
      <c r="C161" s="1">
        <v>42119</v>
      </c>
      <c r="D161" s="1">
        <v>42129</v>
      </c>
      <c r="E161">
        <v>-10</v>
      </c>
    </row>
    <row r="162" spans="1:5" x14ac:dyDescent="0.2">
      <c r="A162">
        <v>10526</v>
      </c>
      <c r="B162" t="s">
        <v>53</v>
      </c>
      <c r="C162" s="1">
        <v>42129</v>
      </c>
      <c r="D162" s="1">
        <v>42139</v>
      </c>
      <c r="E162">
        <v>-10</v>
      </c>
    </row>
    <row r="163" spans="1:5" x14ac:dyDescent="0.2">
      <c r="A163">
        <v>10533</v>
      </c>
      <c r="B163" t="s">
        <v>21</v>
      </c>
      <c r="C163" s="1">
        <v>42136</v>
      </c>
      <c r="D163" s="1">
        <v>42146</v>
      </c>
      <c r="E163">
        <v>-10</v>
      </c>
    </row>
    <row r="164" spans="1:5" x14ac:dyDescent="0.2">
      <c r="A164">
        <v>10541</v>
      </c>
      <c r="B164" t="s">
        <v>47</v>
      </c>
      <c r="C164" s="1">
        <v>42143</v>
      </c>
      <c r="D164" s="1">
        <v>42153</v>
      </c>
      <c r="E164">
        <v>-10</v>
      </c>
    </row>
    <row r="165" spans="1:5" x14ac:dyDescent="0.2">
      <c r="A165">
        <v>10547</v>
      </c>
      <c r="B165" t="s">
        <v>27</v>
      </c>
      <c r="C165" s="1">
        <v>42147</v>
      </c>
      <c r="D165" s="1">
        <v>42157</v>
      </c>
      <c r="E165">
        <v>-10</v>
      </c>
    </row>
    <row r="166" spans="1:5" x14ac:dyDescent="0.2">
      <c r="A166">
        <v>10556</v>
      </c>
      <c r="B166" t="s">
        <v>56</v>
      </c>
      <c r="C166" s="1">
        <v>42158</v>
      </c>
      <c r="D166" s="1">
        <v>42168</v>
      </c>
      <c r="E166">
        <v>-10</v>
      </c>
    </row>
    <row r="167" spans="1:5" x14ac:dyDescent="0.2">
      <c r="A167">
        <v>10575</v>
      </c>
      <c r="B167" t="s">
        <v>29</v>
      </c>
      <c r="C167" s="1">
        <v>42175</v>
      </c>
      <c r="D167" s="1">
        <v>42185</v>
      </c>
      <c r="E167">
        <v>-10</v>
      </c>
    </row>
    <row r="168" spans="1:5" x14ac:dyDescent="0.2">
      <c r="A168">
        <v>10589</v>
      </c>
      <c r="B168" t="s">
        <v>30</v>
      </c>
      <c r="C168" s="1">
        <v>42189</v>
      </c>
      <c r="D168" s="1">
        <v>42199</v>
      </c>
      <c r="E168">
        <v>-10</v>
      </c>
    </row>
    <row r="169" spans="1:5" x14ac:dyDescent="0.2">
      <c r="A169">
        <v>10627</v>
      </c>
      <c r="B169" t="s">
        <v>40</v>
      </c>
      <c r="C169" s="1">
        <v>42227</v>
      </c>
      <c r="D169" s="1">
        <v>42237</v>
      </c>
      <c r="E169">
        <v>-10</v>
      </c>
    </row>
    <row r="170" spans="1:5" x14ac:dyDescent="0.2">
      <c r="A170">
        <v>10651</v>
      </c>
      <c r="B170" t="s">
        <v>72</v>
      </c>
      <c r="C170" s="1">
        <v>42248</v>
      </c>
      <c r="D170" s="1">
        <v>42258</v>
      </c>
      <c r="E170">
        <v>-10</v>
      </c>
    </row>
    <row r="171" spans="1:5" x14ac:dyDescent="0.2">
      <c r="A171">
        <v>10666</v>
      </c>
      <c r="B171" t="s">
        <v>43</v>
      </c>
      <c r="C171" s="1">
        <v>42259</v>
      </c>
      <c r="D171" s="1">
        <v>42269</v>
      </c>
      <c r="E171">
        <v>-10</v>
      </c>
    </row>
    <row r="172" spans="1:5" x14ac:dyDescent="0.2">
      <c r="A172">
        <v>10692</v>
      </c>
      <c r="B172" t="s">
        <v>74</v>
      </c>
      <c r="C172" s="1">
        <v>42280</v>
      </c>
      <c r="D172" s="1">
        <v>42290</v>
      </c>
      <c r="E172">
        <v>-10</v>
      </c>
    </row>
    <row r="173" spans="1:5" x14ac:dyDescent="0.2">
      <c r="A173">
        <v>10712</v>
      </c>
      <c r="B173" t="s">
        <v>7</v>
      </c>
      <c r="C173" s="1">
        <v>42298</v>
      </c>
      <c r="D173" s="1">
        <v>42308</v>
      </c>
      <c r="E173">
        <v>-10</v>
      </c>
    </row>
    <row r="174" spans="1:5" x14ac:dyDescent="0.2">
      <c r="A174">
        <v>10729</v>
      </c>
      <c r="B174" t="s">
        <v>31</v>
      </c>
      <c r="C174" s="1">
        <v>42312</v>
      </c>
      <c r="D174" s="1">
        <v>42322</v>
      </c>
      <c r="E174">
        <v>-10</v>
      </c>
    </row>
    <row r="175" spans="1:5" x14ac:dyDescent="0.2">
      <c r="A175">
        <v>10736</v>
      </c>
      <c r="B175" t="s">
        <v>7</v>
      </c>
      <c r="C175" s="1">
        <v>42319</v>
      </c>
      <c r="D175" s="1">
        <v>42329</v>
      </c>
      <c r="E175">
        <v>-10</v>
      </c>
    </row>
    <row r="176" spans="1:5" x14ac:dyDescent="0.2">
      <c r="A176">
        <v>10767</v>
      </c>
      <c r="B176" t="s">
        <v>25</v>
      </c>
      <c r="C176" s="1">
        <v>42343</v>
      </c>
      <c r="D176" s="1">
        <v>42353</v>
      </c>
      <c r="E176">
        <v>-10</v>
      </c>
    </row>
    <row r="177" spans="1:5" x14ac:dyDescent="0.2">
      <c r="A177">
        <v>10798</v>
      </c>
      <c r="B177" t="s">
        <v>28</v>
      </c>
      <c r="C177" s="1">
        <v>42364</v>
      </c>
      <c r="D177" s="1">
        <v>42374</v>
      </c>
      <c r="E177">
        <v>-10</v>
      </c>
    </row>
    <row r="178" spans="1:5" x14ac:dyDescent="0.2">
      <c r="A178">
        <v>10799</v>
      </c>
      <c r="B178" t="s">
        <v>50</v>
      </c>
      <c r="C178" s="1">
        <v>42364</v>
      </c>
      <c r="D178" s="1">
        <v>42374</v>
      </c>
      <c r="E178">
        <v>-10</v>
      </c>
    </row>
    <row r="179" spans="1:5" x14ac:dyDescent="0.2">
      <c r="A179">
        <v>10800</v>
      </c>
      <c r="B179" t="s">
        <v>27</v>
      </c>
      <c r="C179" s="1">
        <v>42364</v>
      </c>
      <c r="D179" s="1">
        <v>42374</v>
      </c>
      <c r="E179">
        <v>-10</v>
      </c>
    </row>
    <row r="180" spans="1:5" x14ac:dyDescent="0.2">
      <c r="A180">
        <v>10805</v>
      </c>
      <c r="B180" t="s">
        <v>49</v>
      </c>
      <c r="C180" s="1">
        <v>42368</v>
      </c>
      <c r="D180" s="1">
        <v>42378</v>
      </c>
      <c r="E180">
        <v>-10</v>
      </c>
    </row>
    <row r="181" spans="1:5" x14ac:dyDescent="0.2">
      <c r="A181">
        <v>10812</v>
      </c>
      <c r="B181" t="s">
        <v>18</v>
      </c>
      <c r="C181" s="1">
        <v>42371</v>
      </c>
      <c r="D181" s="1">
        <v>42381</v>
      </c>
      <c r="E181">
        <v>-10</v>
      </c>
    </row>
    <row r="182" spans="1:5" x14ac:dyDescent="0.2">
      <c r="A182">
        <v>10829</v>
      </c>
      <c r="B182" t="s">
        <v>28</v>
      </c>
      <c r="C182" s="1">
        <v>42382</v>
      </c>
      <c r="D182" s="1">
        <v>42392</v>
      </c>
      <c r="E182">
        <v>-10</v>
      </c>
    </row>
    <row r="183" spans="1:5" x14ac:dyDescent="0.2">
      <c r="A183">
        <v>10865</v>
      </c>
      <c r="B183" t="s">
        <v>22</v>
      </c>
      <c r="C183" s="1">
        <v>42402</v>
      </c>
      <c r="D183" s="1">
        <v>42412</v>
      </c>
      <c r="E183">
        <v>-10</v>
      </c>
    </row>
    <row r="184" spans="1:5" x14ac:dyDescent="0.2">
      <c r="A184">
        <v>10877</v>
      </c>
      <c r="B184" t="s">
        <v>45</v>
      </c>
      <c r="C184" s="1">
        <v>42409</v>
      </c>
      <c r="D184" s="1">
        <v>42419</v>
      </c>
      <c r="E184">
        <v>-10</v>
      </c>
    </row>
    <row r="185" spans="1:5" x14ac:dyDescent="0.2">
      <c r="A185">
        <v>10923</v>
      </c>
      <c r="B185" t="s">
        <v>41</v>
      </c>
      <c r="C185" s="1">
        <v>42432</v>
      </c>
      <c r="D185" s="1">
        <v>42442</v>
      </c>
      <c r="E185">
        <v>-10</v>
      </c>
    </row>
    <row r="186" spans="1:5" x14ac:dyDescent="0.2">
      <c r="A186">
        <v>10933</v>
      </c>
      <c r="B186" t="s">
        <v>28</v>
      </c>
      <c r="C186" s="1">
        <v>42435</v>
      </c>
      <c r="D186" s="1">
        <v>42445</v>
      </c>
      <c r="E186">
        <v>-10</v>
      </c>
    </row>
    <row r="187" spans="1:5" x14ac:dyDescent="0.2">
      <c r="A187">
        <v>10965</v>
      </c>
      <c r="B187" t="s">
        <v>15</v>
      </c>
      <c r="C187" s="1">
        <v>42449</v>
      </c>
      <c r="D187" s="1">
        <v>42459</v>
      </c>
      <c r="E187">
        <v>-10</v>
      </c>
    </row>
    <row r="188" spans="1:5" x14ac:dyDescent="0.2">
      <c r="A188">
        <v>10967</v>
      </c>
      <c r="B188" t="s">
        <v>75</v>
      </c>
      <c r="C188" s="1">
        <v>42452</v>
      </c>
      <c r="D188" s="1">
        <v>42462</v>
      </c>
      <c r="E188">
        <v>-10</v>
      </c>
    </row>
    <row r="189" spans="1:5" x14ac:dyDescent="0.2">
      <c r="A189">
        <v>10983</v>
      </c>
      <c r="B189" t="s">
        <v>40</v>
      </c>
      <c r="C189" s="1">
        <v>42456</v>
      </c>
      <c r="D189" s="1">
        <v>42466</v>
      </c>
      <c r="E189">
        <v>-10</v>
      </c>
    </row>
    <row r="190" spans="1:5" x14ac:dyDescent="0.2">
      <c r="A190">
        <v>10988</v>
      </c>
      <c r="B190" t="s">
        <v>35</v>
      </c>
      <c r="C190" s="1">
        <v>42460</v>
      </c>
      <c r="D190" s="1">
        <v>42470</v>
      </c>
      <c r="E190">
        <v>-10</v>
      </c>
    </row>
    <row r="191" spans="1:5" x14ac:dyDescent="0.2">
      <c r="A191">
        <v>10997</v>
      </c>
      <c r="B191" t="s">
        <v>61</v>
      </c>
      <c r="C191" s="1">
        <v>42463</v>
      </c>
      <c r="D191" s="1">
        <v>42473</v>
      </c>
      <c r="E191">
        <v>-10</v>
      </c>
    </row>
    <row r="192" spans="1:5" x14ac:dyDescent="0.2">
      <c r="A192">
        <v>11002</v>
      </c>
      <c r="B192" t="s">
        <v>40</v>
      </c>
      <c r="C192" s="1">
        <v>42466</v>
      </c>
      <c r="D192" s="1">
        <v>42476</v>
      </c>
      <c r="E192">
        <v>-10</v>
      </c>
    </row>
    <row r="193" spans="1:5" x14ac:dyDescent="0.2">
      <c r="A193">
        <v>11015</v>
      </c>
      <c r="B193" t="s">
        <v>64</v>
      </c>
      <c r="C193" s="1">
        <v>42470</v>
      </c>
      <c r="D193" s="1">
        <v>42480</v>
      </c>
      <c r="E193">
        <v>-10</v>
      </c>
    </row>
    <row r="194" spans="1:5" x14ac:dyDescent="0.2">
      <c r="A194">
        <v>11023</v>
      </c>
      <c r="B194" t="s">
        <v>19</v>
      </c>
      <c r="C194" s="1">
        <v>42474</v>
      </c>
      <c r="D194" s="1">
        <v>42484</v>
      </c>
      <c r="E194">
        <v>-10</v>
      </c>
    </row>
    <row r="195" spans="1:5" x14ac:dyDescent="0.2">
      <c r="A195">
        <v>11030</v>
      </c>
      <c r="B195" t="s">
        <v>40</v>
      </c>
      <c r="C195" s="1">
        <v>42477</v>
      </c>
      <c r="D195" s="1">
        <v>42487</v>
      </c>
      <c r="E195">
        <v>-10</v>
      </c>
    </row>
    <row r="196" spans="1:5" x14ac:dyDescent="0.2">
      <c r="A196">
        <v>11049</v>
      </c>
      <c r="B196" t="s">
        <v>6</v>
      </c>
      <c r="C196" s="1">
        <v>42484</v>
      </c>
      <c r="D196" s="1">
        <v>42494</v>
      </c>
      <c r="E196">
        <v>-10</v>
      </c>
    </row>
    <row r="197" spans="1:5" x14ac:dyDescent="0.2">
      <c r="A197">
        <v>10269</v>
      </c>
      <c r="B197" t="s">
        <v>16</v>
      </c>
      <c r="C197" s="1">
        <v>41851</v>
      </c>
      <c r="D197" s="1">
        <v>41860</v>
      </c>
      <c r="E197">
        <v>-9</v>
      </c>
    </row>
    <row r="198" spans="1:5" x14ac:dyDescent="0.2">
      <c r="A198">
        <v>10286</v>
      </c>
      <c r="B198" t="s">
        <v>22</v>
      </c>
      <c r="C198" s="1">
        <v>41872</v>
      </c>
      <c r="D198" s="1">
        <v>41881</v>
      </c>
      <c r="E198">
        <v>-9</v>
      </c>
    </row>
    <row r="199" spans="1:5" x14ac:dyDescent="0.2">
      <c r="A199">
        <v>10300</v>
      </c>
      <c r="B199" t="s">
        <v>76</v>
      </c>
      <c r="C199" s="1">
        <v>41891</v>
      </c>
      <c r="D199" s="1">
        <v>41900</v>
      </c>
      <c r="E199">
        <v>-9</v>
      </c>
    </row>
    <row r="200" spans="1:5" x14ac:dyDescent="0.2">
      <c r="A200">
        <v>10314</v>
      </c>
      <c r="B200" t="s">
        <v>35</v>
      </c>
      <c r="C200" s="1">
        <v>41907</v>
      </c>
      <c r="D200" s="1">
        <v>41916</v>
      </c>
      <c r="E200">
        <v>-9</v>
      </c>
    </row>
    <row r="201" spans="1:5" x14ac:dyDescent="0.2">
      <c r="A201">
        <v>10319</v>
      </c>
      <c r="B201" t="s">
        <v>60</v>
      </c>
      <c r="C201" s="1">
        <v>41914</v>
      </c>
      <c r="D201" s="1">
        <v>41923</v>
      </c>
      <c r="E201">
        <v>-9</v>
      </c>
    </row>
    <row r="202" spans="1:5" x14ac:dyDescent="0.2">
      <c r="A202">
        <v>10351</v>
      </c>
      <c r="B202" t="s">
        <v>34</v>
      </c>
      <c r="C202" s="1">
        <v>41954</v>
      </c>
      <c r="D202" s="1">
        <v>41963</v>
      </c>
      <c r="E202">
        <v>-9</v>
      </c>
    </row>
    <row r="203" spans="1:5" x14ac:dyDescent="0.2">
      <c r="A203">
        <v>10356</v>
      </c>
      <c r="B203" t="s">
        <v>72</v>
      </c>
      <c r="C203" s="1">
        <v>41961</v>
      </c>
      <c r="D203" s="1">
        <v>41970</v>
      </c>
      <c r="E203">
        <v>-9</v>
      </c>
    </row>
    <row r="204" spans="1:5" x14ac:dyDescent="0.2">
      <c r="A204">
        <v>10378</v>
      </c>
      <c r="B204" t="s">
        <v>21</v>
      </c>
      <c r="C204" s="1">
        <v>41983</v>
      </c>
      <c r="D204" s="1">
        <v>41992</v>
      </c>
      <c r="E204">
        <v>-9</v>
      </c>
    </row>
    <row r="205" spans="1:5" x14ac:dyDescent="0.2">
      <c r="A205">
        <v>10393</v>
      </c>
      <c r="B205" t="s">
        <v>40</v>
      </c>
      <c r="C205" s="1">
        <v>41998</v>
      </c>
      <c r="D205" s="1">
        <v>42007</v>
      </c>
      <c r="E205">
        <v>-9</v>
      </c>
    </row>
    <row r="206" spans="1:5" x14ac:dyDescent="0.2">
      <c r="A206">
        <v>10394</v>
      </c>
      <c r="B206" t="s">
        <v>5</v>
      </c>
      <c r="C206" s="1">
        <v>41998</v>
      </c>
      <c r="D206" s="1">
        <v>42007</v>
      </c>
      <c r="E206">
        <v>-9</v>
      </c>
    </row>
    <row r="207" spans="1:5" x14ac:dyDescent="0.2">
      <c r="A207">
        <v>10401</v>
      </c>
      <c r="B207" t="s">
        <v>35</v>
      </c>
      <c r="C207" s="1">
        <v>42005</v>
      </c>
      <c r="D207" s="1">
        <v>42014</v>
      </c>
      <c r="E207">
        <v>-9</v>
      </c>
    </row>
    <row r="208" spans="1:5" x14ac:dyDescent="0.2">
      <c r="A208">
        <v>10415</v>
      </c>
      <c r="B208" t="s">
        <v>5</v>
      </c>
      <c r="C208" s="1">
        <v>42019</v>
      </c>
      <c r="D208" s="1">
        <v>42028</v>
      </c>
      <c r="E208">
        <v>-9</v>
      </c>
    </row>
    <row r="209" spans="1:5" x14ac:dyDescent="0.2">
      <c r="A209">
        <v>10422</v>
      </c>
      <c r="B209" t="s">
        <v>23</v>
      </c>
      <c r="C209" s="1">
        <v>42026</v>
      </c>
      <c r="D209" s="1">
        <v>42035</v>
      </c>
      <c r="E209">
        <v>-9</v>
      </c>
    </row>
    <row r="210" spans="1:5" x14ac:dyDescent="0.2">
      <c r="A210">
        <v>10429</v>
      </c>
      <c r="B210" t="s">
        <v>7</v>
      </c>
      <c r="C210" s="1">
        <v>42033</v>
      </c>
      <c r="D210" s="1">
        <v>42042</v>
      </c>
      <c r="E210">
        <v>-9</v>
      </c>
    </row>
    <row r="211" spans="1:5" x14ac:dyDescent="0.2">
      <c r="A211">
        <v>10444</v>
      </c>
      <c r="B211" t="s">
        <v>11</v>
      </c>
      <c r="C211" s="1">
        <v>42047</v>
      </c>
      <c r="D211" s="1">
        <v>42056</v>
      </c>
      <c r="E211">
        <v>-9</v>
      </c>
    </row>
    <row r="212" spans="1:5" x14ac:dyDescent="0.2">
      <c r="A212">
        <v>10449</v>
      </c>
      <c r="B212" t="s">
        <v>36</v>
      </c>
      <c r="C212" s="1">
        <v>42053</v>
      </c>
      <c r="D212" s="1">
        <v>42062</v>
      </c>
      <c r="E212">
        <v>-9</v>
      </c>
    </row>
    <row r="213" spans="1:5" x14ac:dyDescent="0.2">
      <c r="A213">
        <v>10465</v>
      </c>
      <c r="B213" t="s">
        <v>77</v>
      </c>
      <c r="C213" s="1">
        <v>42068</v>
      </c>
      <c r="D213" s="1">
        <v>42077</v>
      </c>
      <c r="E213">
        <v>-9</v>
      </c>
    </row>
    <row r="214" spans="1:5" x14ac:dyDescent="0.2">
      <c r="A214">
        <v>10544</v>
      </c>
      <c r="B214" t="s">
        <v>73</v>
      </c>
      <c r="C214" s="1">
        <v>42145</v>
      </c>
      <c r="D214" s="1">
        <v>42154</v>
      </c>
      <c r="E214">
        <v>-9</v>
      </c>
    </row>
    <row r="215" spans="1:5" x14ac:dyDescent="0.2">
      <c r="A215">
        <v>10550</v>
      </c>
      <c r="B215" t="s">
        <v>78</v>
      </c>
      <c r="C215" s="1">
        <v>42152</v>
      </c>
      <c r="D215" s="1">
        <v>42161</v>
      </c>
      <c r="E215">
        <v>-9</v>
      </c>
    </row>
    <row r="216" spans="1:5" x14ac:dyDescent="0.2">
      <c r="A216">
        <v>10551</v>
      </c>
      <c r="B216" t="s">
        <v>69</v>
      </c>
      <c r="C216" s="1">
        <v>42152</v>
      </c>
      <c r="D216" s="1">
        <v>42161</v>
      </c>
      <c r="E216">
        <v>-9</v>
      </c>
    </row>
    <row r="217" spans="1:5" x14ac:dyDescent="0.2">
      <c r="A217">
        <v>10579</v>
      </c>
      <c r="B217" t="s">
        <v>70</v>
      </c>
      <c r="C217" s="1">
        <v>42180</v>
      </c>
      <c r="D217" s="1">
        <v>42189</v>
      </c>
      <c r="E217">
        <v>-9</v>
      </c>
    </row>
    <row r="218" spans="1:5" x14ac:dyDescent="0.2">
      <c r="A218">
        <v>10585</v>
      </c>
      <c r="B218" t="s">
        <v>63</v>
      </c>
      <c r="C218" s="1">
        <v>42186</v>
      </c>
      <c r="D218" s="1">
        <v>42195</v>
      </c>
      <c r="E218">
        <v>-9</v>
      </c>
    </row>
    <row r="219" spans="1:5" x14ac:dyDescent="0.2">
      <c r="A219">
        <v>10591</v>
      </c>
      <c r="B219" t="s">
        <v>77</v>
      </c>
      <c r="C219" s="1">
        <v>42192</v>
      </c>
      <c r="D219" s="1">
        <v>42201</v>
      </c>
      <c r="E219">
        <v>-9</v>
      </c>
    </row>
    <row r="220" spans="1:5" x14ac:dyDescent="0.2">
      <c r="A220">
        <v>10606</v>
      </c>
      <c r="B220" t="s">
        <v>79</v>
      </c>
      <c r="C220" s="1">
        <v>42207</v>
      </c>
      <c r="D220" s="1">
        <v>42216</v>
      </c>
      <c r="E220">
        <v>-9</v>
      </c>
    </row>
    <row r="221" spans="1:5" x14ac:dyDescent="0.2">
      <c r="A221">
        <v>10608</v>
      </c>
      <c r="B221" t="s">
        <v>75</v>
      </c>
      <c r="C221" s="1">
        <v>42208</v>
      </c>
      <c r="D221" s="1">
        <v>42217</v>
      </c>
      <c r="E221">
        <v>-9</v>
      </c>
    </row>
    <row r="222" spans="1:5" x14ac:dyDescent="0.2">
      <c r="A222">
        <v>10620</v>
      </c>
      <c r="B222" t="s">
        <v>80</v>
      </c>
      <c r="C222" s="1">
        <v>42221</v>
      </c>
      <c r="D222" s="1">
        <v>42230</v>
      </c>
      <c r="E222">
        <v>-9</v>
      </c>
    </row>
    <row r="223" spans="1:5" x14ac:dyDescent="0.2">
      <c r="A223">
        <v>10626</v>
      </c>
      <c r="B223" t="s">
        <v>11</v>
      </c>
      <c r="C223" s="1">
        <v>42227</v>
      </c>
      <c r="D223" s="1">
        <v>42236</v>
      </c>
      <c r="E223">
        <v>-9</v>
      </c>
    </row>
    <row r="224" spans="1:5" x14ac:dyDescent="0.2">
      <c r="A224">
        <v>10654</v>
      </c>
      <c r="B224" t="s">
        <v>11</v>
      </c>
      <c r="C224" s="1">
        <v>42249</v>
      </c>
      <c r="D224" s="1">
        <v>42258</v>
      </c>
      <c r="E224">
        <v>-9</v>
      </c>
    </row>
    <row r="225" spans="1:5" x14ac:dyDescent="0.2">
      <c r="A225">
        <v>10662</v>
      </c>
      <c r="B225" t="s">
        <v>73</v>
      </c>
      <c r="C225" s="1">
        <v>42256</v>
      </c>
      <c r="D225" s="1">
        <v>42265</v>
      </c>
      <c r="E225">
        <v>-9</v>
      </c>
    </row>
    <row r="226" spans="1:5" x14ac:dyDescent="0.2">
      <c r="A226">
        <v>10664</v>
      </c>
      <c r="B226" t="s">
        <v>69</v>
      </c>
      <c r="C226" s="1">
        <v>42257</v>
      </c>
      <c r="D226" s="1">
        <v>42266</v>
      </c>
      <c r="E226">
        <v>-9</v>
      </c>
    </row>
    <row r="227" spans="1:5" x14ac:dyDescent="0.2">
      <c r="A227">
        <v>10672</v>
      </c>
      <c r="B227" t="s">
        <v>11</v>
      </c>
      <c r="C227" s="1">
        <v>42264</v>
      </c>
      <c r="D227" s="1">
        <v>42273</v>
      </c>
      <c r="E227">
        <v>-9</v>
      </c>
    </row>
    <row r="228" spans="1:5" x14ac:dyDescent="0.2">
      <c r="A228">
        <v>10719</v>
      </c>
      <c r="B228" t="s">
        <v>70</v>
      </c>
      <c r="C228" s="1">
        <v>42304</v>
      </c>
      <c r="D228" s="1">
        <v>42313</v>
      </c>
      <c r="E228">
        <v>-9</v>
      </c>
    </row>
    <row r="229" spans="1:5" x14ac:dyDescent="0.2">
      <c r="A229">
        <v>10730</v>
      </c>
      <c r="B229" t="s">
        <v>37</v>
      </c>
      <c r="C229" s="1">
        <v>42313</v>
      </c>
      <c r="D229" s="1">
        <v>42322</v>
      </c>
      <c r="E229">
        <v>-9</v>
      </c>
    </row>
    <row r="230" spans="1:5" x14ac:dyDescent="0.2">
      <c r="A230">
        <v>10745</v>
      </c>
      <c r="B230" t="s">
        <v>22</v>
      </c>
      <c r="C230" s="1">
        <v>42326</v>
      </c>
      <c r="D230" s="1">
        <v>42335</v>
      </c>
      <c r="E230">
        <v>-9</v>
      </c>
    </row>
    <row r="231" spans="1:5" x14ac:dyDescent="0.2">
      <c r="A231">
        <v>10751</v>
      </c>
      <c r="B231" t="s">
        <v>43</v>
      </c>
      <c r="C231" s="1">
        <v>42332</v>
      </c>
      <c r="D231" s="1">
        <v>42341</v>
      </c>
      <c r="E231">
        <v>-9</v>
      </c>
    </row>
    <row r="232" spans="1:5" x14ac:dyDescent="0.2">
      <c r="A232">
        <v>10760</v>
      </c>
      <c r="B232" t="s">
        <v>32</v>
      </c>
      <c r="C232" s="1">
        <v>42339</v>
      </c>
      <c r="D232" s="1">
        <v>42348</v>
      </c>
      <c r="E232">
        <v>-9</v>
      </c>
    </row>
    <row r="233" spans="1:5" x14ac:dyDescent="0.2">
      <c r="A233">
        <v>10772</v>
      </c>
      <c r="B233" t="s">
        <v>10</v>
      </c>
      <c r="C233" s="1">
        <v>42348</v>
      </c>
      <c r="D233" s="1">
        <v>42357</v>
      </c>
      <c r="E233">
        <v>-9</v>
      </c>
    </row>
    <row r="234" spans="1:5" x14ac:dyDescent="0.2">
      <c r="A234">
        <v>10780</v>
      </c>
      <c r="B234" t="s">
        <v>61</v>
      </c>
      <c r="C234" s="1">
        <v>42354</v>
      </c>
      <c r="D234" s="1">
        <v>42363</v>
      </c>
      <c r="E234">
        <v>-9</v>
      </c>
    </row>
    <row r="235" spans="1:5" x14ac:dyDescent="0.2">
      <c r="A235">
        <v>10789</v>
      </c>
      <c r="B235" t="s">
        <v>81</v>
      </c>
      <c r="C235" s="1">
        <v>42360</v>
      </c>
      <c r="D235" s="1">
        <v>42369</v>
      </c>
      <c r="E235">
        <v>-9</v>
      </c>
    </row>
    <row r="236" spans="1:5" x14ac:dyDescent="0.2">
      <c r="A236">
        <v>10791</v>
      </c>
      <c r="B236" t="s">
        <v>52</v>
      </c>
      <c r="C236" s="1">
        <v>42361</v>
      </c>
      <c r="D236" s="1">
        <v>42370</v>
      </c>
      <c r="E236">
        <v>-9</v>
      </c>
    </row>
    <row r="237" spans="1:5" x14ac:dyDescent="0.2">
      <c r="A237">
        <v>10794</v>
      </c>
      <c r="B237" t="s">
        <v>67</v>
      </c>
      <c r="C237" s="1">
        <v>42362</v>
      </c>
      <c r="D237" s="1">
        <v>42371</v>
      </c>
      <c r="E237">
        <v>-9</v>
      </c>
    </row>
    <row r="238" spans="1:5" x14ac:dyDescent="0.2">
      <c r="A238">
        <v>10814</v>
      </c>
      <c r="B238" t="s">
        <v>46</v>
      </c>
      <c r="C238" s="1">
        <v>42374</v>
      </c>
      <c r="D238" s="1">
        <v>42383</v>
      </c>
      <c r="E238">
        <v>-9</v>
      </c>
    </row>
    <row r="239" spans="1:5" x14ac:dyDescent="0.2">
      <c r="A239">
        <v>10815</v>
      </c>
      <c r="B239" t="s">
        <v>40</v>
      </c>
      <c r="C239" s="1">
        <v>42374</v>
      </c>
      <c r="D239" s="1">
        <v>42383</v>
      </c>
      <c r="E239">
        <v>-9</v>
      </c>
    </row>
    <row r="240" spans="1:5" x14ac:dyDescent="0.2">
      <c r="A240">
        <v>10819</v>
      </c>
      <c r="B240" t="s">
        <v>82</v>
      </c>
      <c r="C240" s="1">
        <v>42376</v>
      </c>
      <c r="D240" s="1">
        <v>42385</v>
      </c>
      <c r="E240">
        <v>-9</v>
      </c>
    </row>
    <row r="241" spans="1:5" x14ac:dyDescent="0.2">
      <c r="A241">
        <v>10831</v>
      </c>
      <c r="B241" t="s">
        <v>64</v>
      </c>
      <c r="C241" s="1">
        <v>42383</v>
      </c>
      <c r="D241" s="1">
        <v>42392</v>
      </c>
      <c r="E241">
        <v>-9</v>
      </c>
    </row>
    <row r="242" spans="1:5" x14ac:dyDescent="0.2">
      <c r="A242">
        <v>10841</v>
      </c>
      <c r="B242" t="s">
        <v>25</v>
      </c>
      <c r="C242" s="1">
        <v>42389</v>
      </c>
      <c r="D242" s="1">
        <v>42398</v>
      </c>
      <c r="E242">
        <v>-9</v>
      </c>
    </row>
    <row r="243" spans="1:5" x14ac:dyDescent="0.2">
      <c r="A243">
        <v>10842</v>
      </c>
      <c r="B243" t="s">
        <v>60</v>
      </c>
      <c r="C243" s="1">
        <v>42389</v>
      </c>
      <c r="D243" s="1">
        <v>42398</v>
      </c>
      <c r="E243">
        <v>-9</v>
      </c>
    </row>
    <row r="244" spans="1:5" x14ac:dyDescent="0.2">
      <c r="A244">
        <v>10845</v>
      </c>
      <c r="B244" t="s">
        <v>22</v>
      </c>
      <c r="C244" s="1">
        <v>42390</v>
      </c>
      <c r="D244" s="1">
        <v>42399</v>
      </c>
      <c r="E244">
        <v>-9</v>
      </c>
    </row>
    <row r="245" spans="1:5" x14ac:dyDescent="0.2">
      <c r="A245">
        <v>10854</v>
      </c>
      <c r="B245" t="s">
        <v>34</v>
      </c>
      <c r="C245" s="1">
        <v>42396</v>
      </c>
      <c r="D245" s="1">
        <v>42405</v>
      </c>
      <c r="E245">
        <v>-9</v>
      </c>
    </row>
    <row r="246" spans="1:5" x14ac:dyDescent="0.2">
      <c r="A246">
        <v>10857</v>
      </c>
      <c r="B246" t="s">
        <v>11</v>
      </c>
      <c r="C246" s="1">
        <v>42397</v>
      </c>
      <c r="D246" s="1">
        <v>42406</v>
      </c>
      <c r="E246">
        <v>-9</v>
      </c>
    </row>
    <row r="247" spans="1:5" x14ac:dyDescent="0.2">
      <c r="A247">
        <v>10866</v>
      </c>
      <c r="B247" t="s">
        <v>11</v>
      </c>
      <c r="C247" s="1">
        <v>42403</v>
      </c>
      <c r="D247" s="1">
        <v>42412</v>
      </c>
      <c r="E247">
        <v>-9</v>
      </c>
    </row>
    <row r="248" spans="1:5" x14ac:dyDescent="0.2">
      <c r="A248">
        <v>10870</v>
      </c>
      <c r="B248" t="s">
        <v>59</v>
      </c>
      <c r="C248" s="1">
        <v>42404</v>
      </c>
      <c r="D248" s="1">
        <v>42413</v>
      </c>
      <c r="E248">
        <v>-9</v>
      </c>
    </row>
    <row r="249" spans="1:5" x14ac:dyDescent="0.2">
      <c r="A249">
        <v>10882</v>
      </c>
      <c r="B249" t="s">
        <v>40</v>
      </c>
      <c r="C249" s="1">
        <v>42411</v>
      </c>
      <c r="D249" s="1">
        <v>42420</v>
      </c>
      <c r="E249">
        <v>-9</v>
      </c>
    </row>
    <row r="250" spans="1:5" x14ac:dyDescent="0.2">
      <c r="A250">
        <v>10902</v>
      </c>
      <c r="B250" t="s">
        <v>21</v>
      </c>
      <c r="C250" s="1">
        <v>42423</v>
      </c>
      <c r="D250" s="1">
        <v>42432</v>
      </c>
      <c r="E250">
        <v>-9</v>
      </c>
    </row>
    <row r="251" spans="1:5" x14ac:dyDescent="0.2">
      <c r="A251">
        <v>10903</v>
      </c>
      <c r="B251" t="s">
        <v>47</v>
      </c>
      <c r="C251" s="1">
        <v>42424</v>
      </c>
      <c r="D251" s="1">
        <v>42433</v>
      </c>
      <c r="E251">
        <v>-9</v>
      </c>
    </row>
    <row r="252" spans="1:5" x14ac:dyDescent="0.2">
      <c r="A252">
        <v>10908</v>
      </c>
      <c r="B252" t="s">
        <v>18</v>
      </c>
      <c r="C252" s="1">
        <v>42426</v>
      </c>
      <c r="D252" s="1">
        <v>42435</v>
      </c>
      <c r="E252">
        <v>-9</v>
      </c>
    </row>
    <row r="253" spans="1:5" x14ac:dyDescent="0.2">
      <c r="A253">
        <v>10917</v>
      </c>
      <c r="B253" t="s">
        <v>83</v>
      </c>
      <c r="C253" s="1">
        <v>42431</v>
      </c>
      <c r="D253" s="1">
        <v>42440</v>
      </c>
      <c r="E253">
        <v>-9</v>
      </c>
    </row>
    <row r="254" spans="1:5" x14ac:dyDescent="0.2">
      <c r="A254">
        <v>10918</v>
      </c>
      <c r="B254" t="s">
        <v>66</v>
      </c>
      <c r="C254" s="1">
        <v>42431</v>
      </c>
      <c r="D254" s="1">
        <v>42440</v>
      </c>
      <c r="E254">
        <v>-9</v>
      </c>
    </row>
    <row r="255" spans="1:5" x14ac:dyDescent="0.2">
      <c r="A255">
        <v>10925</v>
      </c>
      <c r="B255" t="s">
        <v>47</v>
      </c>
      <c r="C255" s="1">
        <v>42433</v>
      </c>
      <c r="D255" s="1">
        <v>42442</v>
      </c>
      <c r="E255">
        <v>-9</v>
      </c>
    </row>
    <row r="256" spans="1:5" x14ac:dyDescent="0.2">
      <c r="A256">
        <v>10935</v>
      </c>
      <c r="B256" t="s">
        <v>63</v>
      </c>
      <c r="C256" s="1">
        <v>42438</v>
      </c>
      <c r="D256" s="1">
        <v>42447</v>
      </c>
      <c r="E256">
        <v>-9</v>
      </c>
    </row>
    <row r="257" spans="1:5" x14ac:dyDescent="0.2">
      <c r="A257">
        <v>10936</v>
      </c>
      <c r="B257" t="s">
        <v>30</v>
      </c>
      <c r="C257" s="1">
        <v>42438</v>
      </c>
      <c r="D257" s="1">
        <v>42447</v>
      </c>
      <c r="E257">
        <v>-9</v>
      </c>
    </row>
    <row r="258" spans="1:5" x14ac:dyDescent="0.2">
      <c r="A258">
        <v>10941</v>
      </c>
      <c r="B258" t="s">
        <v>40</v>
      </c>
      <c r="C258" s="1">
        <v>42440</v>
      </c>
      <c r="D258" s="1">
        <v>42449</v>
      </c>
      <c r="E258">
        <v>-9</v>
      </c>
    </row>
    <row r="259" spans="1:5" x14ac:dyDescent="0.2">
      <c r="A259">
        <v>10953</v>
      </c>
      <c r="B259" t="s">
        <v>55</v>
      </c>
      <c r="C259" s="1">
        <v>42445</v>
      </c>
      <c r="D259" s="1">
        <v>42454</v>
      </c>
      <c r="E259">
        <v>-9</v>
      </c>
    </row>
    <row r="260" spans="1:5" x14ac:dyDescent="0.2">
      <c r="A260">
        <v>10957</v>
      </c>
      <c r="B260" t="s">
        <v>12</v>
      </c>
      <c r="C260" s="1">
        <v>42447</v>
      </c>
      <c r="D260" s="1">
        <v>42456</v>
      </c>
      <c r="E260">
        <v>-9</v>
      </c>
    </row>
    <row r="261" spans="1:5" x14ac:dyDescent="0.2">
      <c r="A261">
        <v>10958</v>
      </c>
      <c r="B261" t="s">
        <v>44</v>
      </c>
      <c r="C261" s="1">
        <v>42447</v>
      </c>
      <c r="D261" s="1">
        <v>42456</v>
      </c>
      <c r="E261">
        <v>-9</v>
      </c>
    </row>
    <row r="262" spans="1:5" x14ac:dyDescent="0.2">
      <c r="A262">
        <v>10968</v>
      </c>
      <c r="B262" t="s">
        <v>34</v>
      </c>
      <c r="C262" s="1">
        <v>42452</v>
      </c>
      <c r="D262" s="1">
        <v>42461</v>
      </c>
      <c r="E262">
        <v>-9</v>
      </c>
    </row>
    <row r="263" spans="1:5" x14ac:dyDescent="0.2">
      <c r="A263">
        <v>10971</v>
      </c>
      <c r="B263" t="s">
        <v>84</v>
      </c>
      <c r="C263" s="1">
        <v>42453</v>
      </c>
      <c r="D263" s="1">
        <v>42462</v>
      </c>
      <c r="E263">
        <v>-9</v>
      </c>
    </row>
    <row r="264" spans="1:5" x14ac:dyDescent="0.2">
      <c r="A264">
        <v>10974</v>
      </c>
      <c r="B264" t="s">
        <v>24</v>
      </c>
      <c r="C264" s="1">
        <v>42454</v>
      </c>
      <c r="D264" s="1">
        <v>42463</v>
      </c>
      <c r="E264">
        <v>-9</v>
      </c>
    </row>
    <row r="265" spans="1:5" x14ac:dyDescent="0.2">
      <c r="A265">
        <v>10976</v>
      </c>
      <c r="B265" t="s">
        <v>12</v>
      </c>
      <c r="C265" s="1">
        <v>42454</v>
      </c>
      <c r="D265" s="1">
        <v>42463</v>
      </c>
      <c r="E265">
        <v>-9</v>
      </c>
    </row>
    <row r="266" spans="1:5" x14ac:dyDescent="0.2">
      <c r="A266">
        <v>10993</v>
      </c>
      <c r="B266" t="s">
        <v>21</v>
      </c>
      <c r="C266" s="1">
        <v>42461</v>
      </c>
      <c r="D266" s="1">
        <v>42470</v>
      </c>
      <c r="E266">
        <v>-9</v>
      </c>
    </row>
    <row r="267" spans="1:5" x14ac:dyDescent="0.2">
      <c r="A267">
        <v>11025</v>
      </c>
      <c r="B267" t="s">
        <v>53</v>
      </c>
      <c r="C267" s="1">
        <v>42475</v>
      </c>
      <c r="D267" s="1">
        <v>42484</v>
      </c>
      <c r="E267">
        <v>-9</v>
      </c>
    </row>
    <row r="268" spans="1:5" x14ac:dyDescent="0.2">
      <c r="A268">
        <v>11038</v>
      </c>
      <c r="B268" t="s">
        <v>25</v>
      </c>
      <c r="C268" s="1">
        <v>42481</v>
      </c>
      <c r="D268" s="1">
        <v>42490</v>
      </c>
      <c r="E268">
        <v>-9</v>
      </c>
    </row>
    <row r="269" spans="1:5" x14ac:dyDescent="0.2">
      <c r="A269">
        <v>11042</v>
      </c>
      <c r="B269" t="s">
        <v>85</v>
      </c>
      <c r="C269" s="1">
        <v>42482</v>
      </c>
      <c r="D269" s="1">
        <v>42491</v>
      </c>
      <c r="E269">
        <v>-9</v>
      </c>
    </row>
    <row r="270" spans="1:5" x14ac:dyDescent="0.2">
      <c r="A270">
        <v>10263</v>
      </c>
      <c r="B270" t="s">
        <v>34</v>
      </c>
      <c r="C270" s="1">
        <v>41843</v>
      </c>
      <c r="D270" s="1">
        <v>41851</v>
      </c>
      <c r="E270">
        <v>-8</v>
      </c>
    </row>
    <row r="271" spans="1:5" x14ac:dyDescent="0.2">
      <c r="A271">
        <v>10267</v>
      </c>
      <c r="B271" t="s">
        <v>52</v>
      </c>
      <c r="C271" s="1">
        <v>41849</v>
      </c>
      <c r="D271" s="1">
        <v>41857</v>
      </c>
      <c r="E271">
        <v>-8</v>
      </c>
    </row>
    <row r="272" spans="1:5" x14ac:dyDescent="0.2">
      <c r="A272">
        <v>10284</v>
      </c>
      <c r="B272" t="s">
        <v>10</v>
      </c>
      <c r="C272" s="1">
        <v>41870</v>
      </c>
      <c r="D272" s="1">
        <v>41878</v>
      </c>
      <c r="E272">
        <v>-8</v>
      </c>
    </row>
    <row r="273" spans="1:5" x14ac:dyDescent="0.2">
      <c r="A273">
        <v>10291</v>
      </c>
      <c r="B273" t="s">
        <v>67</v>
      </c>
      <c r="C273" s="1">
        <v>41878</v>
      </c>
      <c r="D273" s="1">
        <v>41886</v>
      </c>
      <c r="E273">
        <v>-8</v>
      </c>
    </row>
    <row r="274" spans="1:5" x14ac:dyDescent="0.2">
      <c r="A274">
        <v>10295</v>
      </c>
      <c r="B274" t="s">
        <v>65</v>
      </c>
      <c r="C274" s="1">
        <v>41884</v>
      </c>
      <c r="D274" s="1">
        <v>41892</v>
      </c>
      <c r="E274">
        <v>-8</v>
      </c>
    </row>
    <row r="275" spans="1:5" x14ac:dyDescent="0.2">
      <c r="A275">
        <v>10296</v>
      </c>
      <c r="B275" t="s">
        <v>61</v>
      </c>
      <c r="C275" s="1">
        <v>41885</v>
      </c>
      <c r="D275" s="1">
        <v>41893</v>
      </c>
      <c r="E275">
        <v>-8</v>
      </c>
    </row>
    <row r="276" spans="1:5" x14ac:dyDescent="0.2">
      <c r="A276">
        <v>10301</v>
      </c>
      <c r="B276" t="s">
        <v>72</v>
      </c>
      <c r="C276" s="1">
        <v>41891</v>
      </c>
      <c r="D276" s="1">
        <v>41899</v>
      </c>
      <c r="E276">
        <v>-8</v>
      </c>
    </row>
    <row r="277" spans="1:5" x14ac:dyDescent="0.2">
      <c r="A277">
        <v>10307</v>
      </c>
      <c r="B277" t="s">
        <v>73</v>
      </c>
      <c r="C277" s="1">
        <v>41899</v>
      </c>
      <c r="D277" s="1">
        <v>41907</v>
      </c>
      <c r="E277">
        <v>-8</v>
      </c>
    </row>
    <row r="278" spans="1:5" x14ac:dyDescent="0.2">
      <c r="A278">
        <v>10321</v>
      </c>
      <c r="B278" t="s">
        <v>28</v>
      </c>
      <c r="C278" s="1">
        <v>41915</v>
      </c>
      <c r="D278" s="1">
        <v>41923</v>
      </c>
      <c r="E278">
        <v>-8</v>
      </c>
    </row>
    <row r="279" spans="1:5" x14ac:dyDescent="0.2">
      <c r="A279">
        <v>10329</v>
      </c>
      <c r="B279" t="s">
        <v>24</v>
      </c>
      <c r="C279" s="1">
        <v>41927</v>
      </c>
      <c r="D279" s="1">
        <v>41935</v>
      </c>
      <c r="E279">
        <v>-8</v>
      </c>
    </row>
    <row r="280" spans="1:5" x14ac:dyDescent="0.2">
      <c r="A280">
        <v>10348</v>
      </c>
      <c r="B280" t="s">
        <v>72</v>
      </c>
      <c r="C280" s="1">
        <v>41950</v>
      </c>
      <c r="D280" s="1">
        <v>41958</v>
      </c>
      <c r="E280">
        <v>-8</v>
      </c>
    </row>
    <row r="281" spans="1:5" x14ac:dyDescent="0.2">
      <c r="A281">
        <v>10363</v>
      </c>
      <c r="B281" t="s">
        <v>71</v>
      </c>
      <c r="C281" s="1">
        <v>41969</v>
      </c>
      <c r="D281" s="1">
        <v>41977</v>
      </c>
      <c r="E281">
        <v>-8</v>
      </c>
    </row>
    <row r="282" spans="1:5" x14ac:dyDescent="0.2">
      <c r="A282">
        <v>10364</v>
      </c>
      <c r="B282" t="s">
        <v>17</v>
      </c>
      <c r="C282" s="1">
        <v>41969</v>
      </c>
      <c r="D282" s="1">
        <v>41977</v>
      </c>
      <c r="E282">
        <v>-8</v>
      </c>
    </row>
    <row r="283" spans="1:5" x14ac:dyDescent="0.2">
      <c r="A283">
        <v>10391</v>
      </c>
      <c r="B283" t="s">
        <v>71</v>
      </c>
      <c r="C283" s="1">
        <v>41996</v>
      </c>
      <c r="D283" s="1">
        <v>42004</v>
      </c>
      <c r="E283">
        <v>-8</v>
      </c>
    </row>
    <row r="284" spans="1:5" x14ac:dyDescent="0.2">
      <c r="A284">
        <v>10392</v>
      </c>
      <c r="B284" t="s">
        <v>8</v>
      </c>
      <c r="C284" s="1">
        <v>41997</v>
      </c>
      <c r="D284" s="1">
        <v>42005</v>
      </c>
      <c r="E284">
        <v>-8</v>
      </c>
    </row>
    <row r="285" spans="1:5" x14ac:dyDescent="0.2">
      <c r="A285">
        <v>10395</v>
      </c>
      <c r="B285" t="s">
        <v>12</v>
      </c>
      <c r="C285" s="1">
        <v>41999</v>
      </c>
      <c r="D285" s="1">
        <v>42007</v>
      </c>
      <c r="E285">
        <v>-8</v>
      </c>
    </row>
    <row r="286" spans="1:5" x14ac:dyDescent="0.2">
      <c r="A286">
        <v>10399</v>
      </c>
      <c r="B286" t="s">
        <v>77</v>
      </c>
      <c r="C286" s="1">
        <v>42004</v>
      </c>
      <c r="D286" s="1">
        <v>42012</v>
      </c>
      <c r="E286">
        <v>-8</v>
      </c>
    </row>
    <row r="287" spans="1:5" x14ac:dyDescent="0.2">
      <c r="A287">
        <v>10402</v>
      </c>
      <c r="B287" t="s">
        <v>34</v>
      </c>
      <c r="C287" s="1">
        <v>42006</v>
      </c>
      <c r="D287" s="1">
        <v>42014</v>
      </c>
      <c r="E287">
        <v>-8</v>
      </c>
    </row>
    <row r="288" spans="1:5" x14ac:dyDescent="0.2">
      <c r="A288">
        <v>10431</v>
      </c>
      <c r="B288" t="s">
        <v>66</v>
      </c>
      <c r="C288" s="1">
        <v>42034</v>
      </c>
      <c r="D288" s="1">
        <v>42042</v>
      </c>
      <c r="E288">
        <v>-8</v>
      </c>
    </row>
    <row r="289" spans="1:5" x14ac:dyDescent="0.2">
      <c r="A289">
        <v>10438</v>
      </c>
      <c r="B289" t="s">
        <v>75</v>
      </c>
      <c r="C289" s="1">
        <v>42041</v>
      </c>
      <c r="D289" s="1">
        <v>42049</v>
      </c>
      <c r="E289">
        <v>-8</v>
      </c>
    </row>
    <row r="290" spans="1:5" x14ac:dyDescent="0.2">
      <c r="A290">
        <v>10473</v>
      </c>
      <c r="B290" t="s">
        <v>28</v>
      </c>
      <c r="C290" s="1">
        <v>42076</v>
      </c>
      <c r="D290" s="1">
        <v>42084</v>
      </c>
      <c r="E290">
        <v>-8</v>
      </c>
    </row>
    <row r="291" spans="1:5" x14ac:dyDescent="0.2">
      <c r="A291">
        <v>10474</v>
      </c>
      <c r="B291" t="s">
        <v>48</v>
      </c>
      <c r="C291" s="1">
        <v>42076</v>
      </c>
      <c r="D291" s="1">
        <v>42084</v>
      </c>
      <c r="E291">
        <v>-8</v>
      </c>
    </row>
    <row r="292" spans="1:5" x14ac:dyDescent="0.2">
      <c r="A292">
        <v>10477</v>
      </c>
      <c r="B292" t="s">
        <v>26</v>
      </c>
      <c r="C292" s="1">
        <v>42080</v>
      </c>
      <c r="D292" s="1">
        <v>42088</v>
      </c>
      <c r="E292">
        <v>-8</v>
      </c>
    </row>
    <row r="293" spans="1:5" x14ac:dyDescent="0.2">
      <c r="A293">
        <v>10478</v>
      </c>
      <c r="B293" t="s">
        <v>46</v>
      </c>
      <c r="C293" s="1">
        <v>42081</v>
      </c>
      <c r="D293" s="1">
        <v>42089</v>
      </c>
      <c r="E293">
        <v>-8</v>
      </c>
    </row>
    <row r="294" spans="1:5" x14ac:dyDescent="0.2">
      <c r="A294">
        <v>10484</v>
      </c>
      <c r="B294" t="s">
        <v>19</v>
      </c>
      <c r="C294" s="1">
        <v>42087</v>
      </c>
      <c r="D294" s="1">
        <v>42095</v>
      </c>
      <c r="E294">
        <v>-8</v>
      </c>
    </row>
    <row r="295" spans="1:5" x14ac:dyDescent="0.2">
      <c r="A295">
        <v>10491</v>
      </c>
      <c r="B295" t="s">
        <v>69</v>
      </c>
      <c r="C295" s="1">
        <v>42094</v>
      </c>
      <c r="D295" s="1">
        <v>42102</v>
      </c>
      <c r="E295">
        <v>-8</v>
      </c>
    </row>
    <row r="296" spans="1:5" x14ac:dyDescent="0.2">
      <c r="A296">
        <v>10493</v>
      </c>
      <c r="B296" t="s">
        <v>41</v>
      </c>
      <c r="C296" s="1">
        <v>42096</v>
      </c>
      <c r="D296" s="1">
        <v>42104</v>
      </c>
      <c r="E296">
        <v>-8</v>
      </c>
    </row>
    <row r="297" spans="1:5" x14ac:dyDescent="0.2">
      <c r="A297">
        <v>10495</v>
      </c>
      <c r="B297" t="s">
        <v>80</v>
      </c>
      <c r="C297" s="1">
        <v>42097</v>
      </c>
      <c r="D297" s="1">
        <v>42105</v>
      </c>
      <c r="E297">
        <v>-8</v>
      </c>
    </row>
    <row r="298" spans="1:5" x14ac:dyDescent="0.2">
      <c r="A298">
        <v>10499</v>
      </c>
      <c r="B298" t="s">
        <v>61</v>
      </c>
      <c r="C298" s="1">
        <v>42102</v>
      </c>
      <c r="D298" s="1">
        <v>42110</v>
      </c>
      <c r="E298">
        <v>-8</v>
      </c>
    </row>
    <row r="299" spans="1:5" x14ac:dyDescent="0.2">
      <c r="A299">
        <v>10500</v>
      </c>
      <c r="B299" t="s">
        <v>41</v>
      </c>
      <c r="C299" s="1">
        <v>42103</v>
      </c>
      <c r="D299" s="1">
        <v>42111</v>
      </c>
      <c r="E299">
        <v>-8</v>
      </c>
    </row>
    <row r="300" spans="1:5" x14ac:dyDescent="0.2">
      <c r="A300">
        <v>10535</v>
      </c>
      <c r="B300" t="s">
        <v>62</v>
      </c>
      <c r="C300" s="1">
        <v>42137</v>
      </c>
      <c r="D300" s="1">
        <v>42145</v>
      </c>
      <c r="E300">
        <v>-8</v>
      </c>
    </row>
    <row r="301" spans="1:5" x14ac:dyDescent="0.2">
      <c r="A301">
        <v>10559</v>
      </c>
      <c r="B301" t="s">
        <v>36</v>
      </c>
      <c r="C301" s="1">
        <v>42160</v>
      </c>
      <c r="D301" s="1">
        <v>42168</v>
      </c>
      <c r="E301">
        <v>-8</v>
      </c>
    </row>
    <row r="302" spans="1:5" x14ac:dyDescent="0.2">
      <c r="A302">
        <v>10592</v>
      </c>
      <c r="B302" t="s">
        <v>10</v>
      </c>
      <c r="C302" s="1">
        <v>42193</v>
      </c>
      <c r="D302" s="1">
        <v>42201</v>
      </c>
      <c r="E302">
        <v>-8</v>
      </c>
    </row>
    <row r="303" spans="1:5" x14ac:dyDescent="0.2">
      <c r="A303">
        <v>10605</v>
      </c>
      <c r="B303" t="s">
        <v>86</v>
      </c>
      <c r="C303" s="1">
        <v>42206</v>
      </c>
      <c r="D303" s="1">
        <v>42214</v>
      </c>
      <c r="E303">
        <v>-8</v>
      </c>
    </row>
    <row r="304" spans="1:5" x14ac:dyDescent="0.2">
      <c r="A304">
        <v>10628</v>
      </c>
      <c r="B304" t="s">
        <v>36</v>
      </c>
      <c r="C304" s="1">
        <v>42228</v>
      </c>
      <c r="D304" s="1">
        <v>42236</v>
      </c>
      <c r="E304">
        <v>-8</v>
      </c>
    </row>
    <row r="305" spans="1:5" x14ac:dyDescent="0.2">
      <c r="A305">
        <v>10629</v>
      </c>
      <c r="B305" t="s">
        <v>78</v>
      </c>
      <c r="C305" s="1">
        <v>42228</v>
      </c>
      <c r="D305" s="1">
        <v>42236</v>
      </c>
      <c r="E305">
        <v>-8</v>
      </c>
    </row>
    <row r="306" spans="1:5" x14ac:dyDescent="0.2">
      <c r="A306">
        <v>10643</v>
      </c>
      <c r="B306" t="s">
        <v>74</v>
      </c>
      <c r="C306" s="1">
        <v>42241</v>
      </c>
      <c r="D306" s="1">
        <v>42249</v>
      </c>
      <c r="E306">
        <v>-8</v>
      </c>
    </row>
    <row r="307" spans="1:5" x14ac:dyDescent="0.2">
      <c r="A307">
        <v>10655</v>
      </c>
      <c r="B307" t="s">
        <v>18</v>
      </c>
      <c r="C307" s="1">
        <v>42250</v>
      </c>
      <c r="D307" s="1">
        <v>42258</v>
      </c>
      <c r="E307">
        <v>-8</v>
      </c>
    </row>
    <row r="308" spans="1:5" x14ac:dyDescent="0.2">
      <c r="A308">
        <v>10668</v>
      </c>
      <c r="B308" t="s">
        <v>72</v>
      </c>
      <c r="C308" s="1">
        <v>42262</v>
      </c>
      <c r="D308" s="1">
        <v>42270</v>
      </c>
      <c r="E308">
        <v>-8</v>
      </c>
    </row>
    <row r="309" spans="1:5" x14ac:dyDescent="0.2">
      <c r="A309">
        <v>10686</v>
      </c>
      <c r="B309" t="s">
        <v>8</v>
      </c>
      <c r="C309" s="1">
        <v>42277</v>
      </c>
      <c r="D309" s="1">
        <v>42285</v>
      </c>
      <c r="E309">
        <v>-8</v>
      </c>
    </row>
    <row r="310" spans="1:5" x14ac:dyDescent="0.2">
      <c r="A310">
        <v>10698</v>
      </c>
      <c r="B310" t="s">
        <v>34</v>
      </c>
      <c r="C310" s="1">
        <v>42286</v>
      </c>
      <c r="D310" s="1">
        <v>42294</v>
      </c>
      <c r="E310">
        <v>-8</v>
      </c>
    </row>
    <row r="311" spans="1:5" x14ac:dyDescent="0.2">
      <c r="A311">
        <v>10702</v>
      </c>
      <c r="B311" t="s">
        <v>74</v>
      </c>
      <c r="C311" s="1">
        <v>42290</v>
      </c>
      <c r="D311" s="1">
        <v>42298</v>
      </c>
      <c r="E311">
        <v>-8</v>
      </c>
    </row>
    <row r="312" spans="1:5" x14ac:dyDescent="0.2">
      <c r="A312">
        <v>10711</v>
      </c>
      <c r="B312" t="s">
        <v>40</v>
      </c>
      <c r="C312" s="1">
        <v>42298</v>
      </c>
      <c r="D312" s="1">
        <v>42306</v>
      </c>
      <c r="E312">
        <v>-8</v>
      </c>
    </row>
    <row r="313" spans="1:5" x14ac:dyDescent="0.2">
      <c r="A313">
        <v>10720</v>
      </c>
      <c r="B313" t="s">
        <v>67</v>
      </c>
      <c r="C313" s="1">
        <v>42305</v>
      </c>
      <c r="D313" s="1">
        <v>42313</v>
      </c>
      <c r="E313">
        <v>-8</v>
      </c>
    </row>
    <row r="314" spans="1:5" x14ac:dyDescent="0.2">
      <c r="A314">
        <v>10731</v>
      </c>
      <c r="B314" t="s">
        <v>38</v>
      </c>
      <c r="C314" s="1">
        <v>42314</v>
      </c>
      <c r="D314" s="1">
        <v>42322</v>
      </c>
      <c r="E314">
        <v>-8</v>
      </c>
    </row>
    <row r="315" spans="1:5" x14ac:dyDescent="0.2">
      <c r="A315">
        <v>10748</v>
      </c>
      <c r="B315" t="s">
        <v>40</v>
      </c>
      <c r="C315" s="1">
        <v>42328</v>
      </c>
      <c r="D315" s="1">
        <v>42336</v>
      </c>
      <c r="E315">
        <v>-8</v>
      </c>
    </row>
    <row r="316" spans="1:5" x14ac:dyDescent="0.2">
      <c r="A316">
        <v>10770</v>
      </c>
      <c r="B316" t="s">
        <v>47</v>
      </c>
      <c r="C316" s="1">
        <v>42347</v>
      </c>
      <c r="D316" s="1">
        <v>42355</v>
      </c>
      <c r="E316">
        <v>-8</v>
      </c>
    </row>
    <row r="317" spans="1:5" x14ac:dyDescent="0.2">
      <c r="A317">
        <v>10778</v>
      </c>
      <c r="B317" t="s">
        <v>11</v>
      </c>
      <c r="C317" s="1">
        <v>42354</v>
      </c>
      <c r="D317" s="1">
        <v>42362</v>
      </c>
      <c r="E317">
        <v>-8</v>
      </c>
    </row>
    <row r="318" spans="1:5" x14ac:dyDescent="0.2">
      <c r="A318">
        <v>10792</v>
      </c>
      <c r="B318" t="s">
        <v>59</v>
      </c>
      <c r="C318" s="1">
        <v>42361</v>
      </c>
      <c r="D318" s="1">
        <v>42369</v>
      </c>
      <c r="E318">
        <v>-8</v>
      </c>
    </row>
    <row r="319" spans="1:5" x14ac:dyDescent="0.2">
      <c r="A319">
        <v>10804</v>
      </c>
      <c r="B319" t="s">
        <v>27</v>
      </c>
      <c r="C319" s="1">
        <v>42368</v>
      </c>
      <c r="D319" s="1">
        <v>42376</v>
      </c>
      <c r="E319">
        <v>-8</v>
      </c>
    </row>
    <row r="320" spans="1:5" x14ac:dyDescent="0.2">
      <c r="A320">
        <v>10808</v>
      </c>
      <c r="B320" t="s">
        <v>15</v>
      </c>
      <c r="C320" s="1">
        <v>42370</v>
      </c>
      <c r="D320" s="1">
        <v>42378</v>
      </c>
      <c r="E320">
        <v>-8</v>
      </c>
    </row>
    <row r="321" spans="1:5" x14ac:dyDescent="0.2">
      <c r="A321">
        <v>10822</v>
      </c>
      <c r="B321" t="s">
        <v>68</v>
      </c>
      <c r="C321" s="1">
        <v>42377</v>
      </c>
      <c r="D321" s="1">
        <v>42385</v>
      </c>
      <c r="E321">
        <v>-8</v>
      </c>
    </row>
    <row r="322" spans="1:5" x14ac:dyDescent="0.2">
      <c r="A322">
        <v>10830</v>
      </c>
      <c r="B322" t="s">
        <v>79</v>
      </c>
      <c r="C322" s="1">
        <v>42382</v>
      </c>
      <c r="D322" s="1">
        <v>42390</v>
      </c>
      <c r="E322">
        <v>-8</v>
      </c>
    </row>
    <row r="323" spans="1:5" x14ac:dyDescent="0.2">
      <c r="A323">
        <v>10833</v>
      </c>
      <c r="B323" t="s">
        <v>33</v>
      </c>
      <c r="C323" s="1">
        <v>42384</v>
      </c>
      <c r="D323" s="1">
        <v>42392</v>
      </c>
      <c r="E323">
        <v>-8</v>
      </c>
    </row>
    <row r="324" spans="1:5" x14ac:dyDescent="0.2">
      <c r="A324">
        <v>10855</v>
      </c>
      <c r="B324" t="s">
        <v>15</v>
      </c>
      <c r="C324" s="1">
        <v>42396</v>
      </c>
      <c r="D324" s="1">
        <v>42404</v>
      </c>
      <c r="E324">
        <v>-8</v>
      </c>
    </row>
    <row r="325" spans="1:5" x14ac:dyDescent="0.2">
      <c r="A325">
        <v>10867</v>
      </c>
      <c r="B325" t="s">
        <v>73</v>
      </c>
      <c r="C325" s="1">
        <v>42403</v>
      </c>
      <c r="D325" s="1">
        <v>42411</v>
      </c>
      <c r="E325">
        <v>-8</v>
      </c>
    </row>
    <row r="326" spans="1:5" x14ac:dyDescent="0.2">
      <c r="A326">
        <v>10880</v>
      </c>
      <c r="B326" t="s">
        <v>21</v>
      </c>
      <c r="C326" s="1">
        <v>42410</v>
      </c>
      <c r="D326" s="1">
        <v>42418</v>
      </c>
      <c r="E326">
        <v>-8</v>
      </c>
    </row>
    <row r="327" spans="1:5" x14ac:dyDescent="0.2">
      <c r="A327">
        <v>10883</v>
      </c>
      <c r="B327" t="s">
        <v>73</v>
      </c>
      <c r="C327" s="1">
        <v>42412</v>
      </c>
      <c r="D327" s="1">
        <v>42420</v>
      </c>
      <c r="E327">
        <v>-8</v>
      </c>
    </row>
    <row r="328" spans="1:5" x14ac:dyDescent="0.2">
      <c r="A328">
        <v>10896</v>
      </c>
      <c r="B328" t="s">
        <v>32</v>
      </c>
      <c r="C328" s="1">
        <v>42419</v>
      </c>
      <c r="D328" s="1">
        <v>42427</v>
      </c>
      <c r="E328">
        <v>-8</v>
      </c>
    </row>
    <row r="329" spans="1:5" x14ac:dyDescent="0.2">
      <c r="A329">
        <v>10911</v>
      </c>
      <c r="B329" t="s">
        <v>78</v>
      </c>
      <c r="C329" s="1">
        <v>42426</v>
      </c>
      <c r="D329" s="1">
        <v>42434</v>
      </c>
      <c r="E329">
        <v>-8</v>
      </c>
    </row>
    <row r="330" spans="1:5" x14ac:dyDescent="0.2">
      <c r="A330">
        <v>10943</v>
      </c>
      <c r="B330" t="s">
        <v>19</v>
      </c>
      <c r="C330" s="1">
        <v>42440</v>
      </c>
      <c r="D330" s="1">
        <v>42448</v>
      </c>
      <c r="E330">
        <v>-8</v>
      </c>
    </row>
    <row r="331" spans="1:5" x14ac:dyDescent="0.2">
      <c r="A331">
        <v>10952</v>
      </c>
      <c r="B331" t="s">
        <v>74</v>
      </c>
      <c r="C331" s="1">
        <v>42445</v>
      </c>
      <c r="D331" s="1">
        <v>42453</v>
      </c>
      <c r="E331">
        <v>-8</v>
      </c>
    </row>
    <row r="332" spans="1:5" x14ac:dyDescent="0.2">
      <c r="A332">
        <v>10996</v>
      </c>
      <c r="B332" t="s">
        <v>22</v>
      </c>
      <c r="C332" s="1">
        <v>42462</v>
      </c>
      <c r="D332" s="1">
        <v>42470</v>
      </c>
      <c r="E332">
        <v>-8</v>
      </c>
    </row>
    <row r="333" spans="1:5" x14ac:dyDescent="0.2">
      <c r="A333">
        <v>11000</v>
      </c>
      <c r="B333" t="s">
        <v>35</v>
      </c>
      <c r="C333" s="1">
        <v>42466</v>
      </c>
      <c r="D333" s="1">
        <v>42474</v>
      </c>
      <c r="E333">
        <v>-8</v>
      </c>
    </row>
    <row r="334" spans="1:5" x14ac:dyDescent="0.2">
      <c r="A334">
        <v>11001</v>
      </c>
      <c r="B334" t="s">
        <v>21</v>
      </c>
      <c r="C334" s="1">
        <v>42466</v>
      </c>
      <c r="D334" s="1">
        <v>42474</v>
      </c>
      <c r="E334">
        <v>-8</v>
      </c>
    </row>
    <row r="335" spans="1:5" x14ac:dyDescent="0.2">
      <c r="A335">
        <v>11006</v>
      </c>
      <c r="B335" t="s">
        <v>30</v>
      </c>
      <c r="C335" s="1">
        <v>42467</v>
      </c>
      <c r="D335" s="1">
        <v>42475</v>
      </c>
      <c r="E335">
        <v>-8</v>
      </c>
    </row>
    <row r="336" spans="1:5" x14ac:dyDescent="0.2">
      <c r="A336">
        <v>11012</v>
      </c>
      <c r="B336" t="s">
        <v>52</v>
      </c>
      <c r="C336" s="1">
        <v>42469</v>
      </c>
      <c r="D336" s="1">
        <v>42477</v>
      </c>
      <c r="E336">
        <v>-8</v>
      </c>
    </row>
    <row r="337" spans="1:5" x14ac:dyDescent="0.2">
      <c r="A337">
        <v>11044</v>
      </c>
      <c r="B337" t="s">
        <v>59</v>
      </c>
      <c r="C337" s="1">
        <v>42483</v>
      </c>
      <c r="D337" s="1">
        <v>42491</v>
      </c>
      <c r="E337">
        <v>-8</v>
      </c>
    </row>
    <row r="338" spans="1:5" x14ac:dyDescent="0.2">
      <c r="A338">
        <v>11050</v>
      </c>
      <c r="B338" t="s">
        <v>21</v>
      </c>
      <c r="C338" s="1">
        <v>42487</v>
      </c>
      <c r="D338" s="1">
        <v>42495</v>
      </c>
      <c r="E338">
        <v>-8</v>
      </c>
    </row>
    <row r="339" spans="1:5" x14ac:dyDescent="0.2">
      <c r="A339">
        <v>10251</v>
      </c>
      <c r="B339" t="s">
        <v>46</v>
      </c>
      <c r="C339" s="1">
        <v>41828</v>
      </c>
      <c r="D339" s="1">
        <v>41835</v>
      </c>
      <c r="E339">
        <v>-7</v>
      </c>
    </row>
    <row r="340" spans="1:5" x14ac:dyDescent="0.2">
      <c r="A340">
        <v>10259</v>
      </c>
      <c r="B340" t="s">
        <v>87</v>
      </c>
      <c r="C340" s="1">
        <v>41838</v>
      </c>
      <c r="D340" s="1">
        <v>41845</v>
      </c>
      <c r="E340">
        <v>-7</v>
      </c>
    </row>
    <row r="341" spans="1:5" x14ac:dyDescent="0.2">
      <c r="A341">
        <v>10273</v>
      </c>
      <c r="B341" t="s">
        <v>22</v>
      </c>
      <c r="C341" s="1">
        <v>41856</v>
      </c>
      <c r="D341" s="1">
        <v>41863</v>
      </c>
      <c r="E341">
        <v>-7</v>
      </c>
    </row>
    <row r="342" spans="1:5" x14ac:dyDescent="0.2">
      <c r="A342">
        <v>10281</v>
      </c>
      <c r="B342" t="s">
        <v>83</v>
      </c>
      <c r="C342" s="1">
        <v>41865</v>
      </c>
      <c r="D342" s="1">
        <v>41872</v>
      </c>
      <c r="E342">
        <v>-7</v>
      </c>
    </row>
    <row r="343" spans="1:5" x14ac:dyDescent="0.2">
      <c r="A343">
        <v>10283</v>
      </c>
      <c r="B343" t="s">
        <v>61</v>
      </c>
      <c r="C343" s="1">
        <v>41867</v>
      </c>
      <c r="D343" s="1">
        <v>41874</v>
      </c>
      <c r="E343">
        <v>-7</v>
      </c>
    </row>
    <row r="344" spans="1:5" x14ac:dyDescent="0.2">
      <c r="A344">
        <v>10290</v>
      </c>
      <c r="B344" t="s">
        <v>85</v>
      </c>
      <c r="C344" s="1">
        <v>41878</v>
      </c>
      <c r="D344" s="1">
        <v>41885</v>
      </c>
      <c r="E344">
        <v>-7</v>
      </c>
    </row>
    <row r="345" spans="1:5" x14ac:dyDescent="0.2">
      <c r="A345">
        <v>10299</v>
      </c>
      <c r="B345" t="s">
        <v>45</v>
      </c>
      <c r="C345" s="1">
        <v>41888</v>
      </c>
      <c r="D345" s="1">
        <v>41895</v>
      </c>
      <c r="E345">
        <v>-7</v>
      </c>
    </row>
    <row r="346" spans="1:5" x14ac:dyDescent="0.2">
      <c r="A346">
        <v>10303</v>
      </c>
      <c r="B346" t="s">
        <v>78</v>
      </c>
      <c r="C346" s="1">
        <v>41893</v>
      </c>
      <c r="D346" s="1">
        <v>41900</v>
      </c>
      <c r="E346">
        <v>-7</v>
      </c>
    </row>
    <row r="347" spans="1:5" x14ac:dyDescent="0.2">
      <c r="A347">
        <v>10306</v>
      </c>
      <c r="B347" t="s">
        <v>83</v>
      </c>
      <c r="C347" s="1">
        <v>41898</v>
      </c>
      <c r="D347" s="1">
        <v>41905</v>
      </c>
      <c r="E347">
        <v>-7</v>
      </c>
    </row>
    <row r="348" spans="1:5" x14ac:dyDescent="0.2">
      <c r="A348">
        <v>10310</v>
      </c>
      <c r="B348" t="s">
        <v>49</v>
      </c>
      <c r="C348" s="1">
        <v>41902</v>
      </c>
      <c r="D348" s="1">
        <v>41909</v>
      </c>
      <c r="E348">
        <v>-7</v>
      </c>
    </row>
    <row r="349" spans="1:5" x14ac:dyDescent="0.2">
      <c r="A349">
        <v>10315</v>
      </c>
      <c r="B349" t="s">
        <v>28</v>
      </c>
      <c r="C349" s="1">
        <v>41908</v>
      </c>
      <c r="D349" s="1">
        <v>41915</v>
      </c>
      <c r="E349">
        <v>-7</v>
      </c>
    </row>
    <row r="350" spans="1:5" x14ac:dyDescent="0.2">
      <c r="A350">
        <v>10323</v>
      </c>
      <c r="B350" t="s">
        <v>50</v>
      </c>
      <c r="C350" s="1">
        <v>41919</v>
      </c>
      <c r="D350" s="1">
        <v>41926</v>
      </c>
      <c r="E350">
        <v>-7</v>
      </c>
    </row>
    <row r="351" spans="1:5" x14ac:dyDescent="0.2">
      <c r="A351">
        <v>10333</v>
      </c>
      <c r="B351" t="s">
        <v>53</v>
      </c>
      <c r="C351" s="1">
        <v>41930</v>
      </c>
      <c r="D351" s="1">
        <v>41937</v>
      </c>
      <c r="E351">
        <v>-7</v>
      </c>
    </row>
    <row r="352" spans="1:5" x14ac:dyDescent="0.2">
      <c r="A352">
        <v>10334</v>
      </c>
      <c r="B352" t="s">
        <v>46</v>
      </c>
      <c r="C352" s="1">
        <v>41933</v>
      </c>
      <c r="D352" s="1">
        <v>41940</v>
      </c>
      <c r="E352">
        <v>-7</v>
      </c>
    </row>
    <row r="353" spans="1:5" x14ac:dyDescent="0.2">
      <c r="A353">
        <v>10339</v>
      </c>
      <c r="B353" t="s">
        <v>86</v>
      </c>
      <c r="C353" s="1">
        <v>41940</v>
      </c>
      <c r="D353" s="1">
        <v>41947</v>
      </c>
      <c r="E353">
        <v>-7</v>
      </c>
    </row>
    <row r="354" spans="1:5" x14ac:dyDescent="0.2">
      <c r="A354">
        <v>10341</v>
      </c>
      <c r="B354" t="s">
        <v>56</v>
      </c>
      <c r="C354" s="1">
        <v>41941</v>
      </c>
      <c r="D354" s="1">
        <v>41948</v>
      </c>
      <c r="E354">
        <v>-7</v>
      </c>
    </row>
    <row r="355" spans="1:5" x14ac:dyDescent="0.2">
      <c r="A355">
        <v>10345</v>
      </c>
      <c r="B355" t="s">
        <v>22</v>
      </c>
      <c r="C355" s="1">
        <v>41947</v>
      </c>
      <c r="D355" s="1">
        <v>41954</v>
      </c>
      <c r="E355">
        <v>-7</v>
      </c>
    </row>
    <row r="356" spans="1:5" x14ac:dyDescent="0.2">
      <c r="A356">
        <v>10349</v>
      </c>
      <c r="B356" t="s">
        <v>24</v>
      </c>
      <c r="C356" s="1">
        <v>41951</v>
      </c>
      <c r="D356" s="1">
        <v>41958</v>
      </c>
      <c r="E356">
        <v>-7</v>
      </c>
    </row>
    <row r="357" spans="1:5" x14ac:dyDescent="0.2">
      <c r="A357">
        <v>10358</v>
      </c>
      <c r="B357" t="s">
        <v>41</v>
      </c>
      <c r="C357" s="1">
        <v>41963</v>
      </c>
      <c r="D357" s="1">
        <v>41970</v>
      </c>
      <c r="E357">
        <v>-7</v>
      </c>
    </row>
    <row r="358" spans="1:5" x14ac:dyDescent="0.2">
      <c r="A358">
        <v>10369</v>
      </c>
      <c r="B358" t="s">
        <v>24</v>
      </c>
      <c r="C358" s="1">
        <v>41975</v>
      </c>
      <c r="D358" s="1">
        <v>41982</v>
      </c>
      <c r="E358">
        <v>-7</v>
      </c>
    </row>
    <row r="359" spans="1:5" x14ac:dyDescent="0.2">
      <c r="A359">
        <v>10386</v>
      </c>
      <c r="B359" t="s">
        <v>88</v>
      </c>
      <c r="C359" s="1">
        <v>41991</v>
      </c>
      <c r="D359" s="1">
        <v>41998</v>
      </c>
      <c r="E359">
        <v>-7</v>
      </c>
    </row>
    <row r="360" spans="1:5" x14ac:dyDescent="0.2">
      <c r="A360">
        <v>10418</v>
      </c>
      <c r="B360" t="s">
        <v>22</v>
      </c>
      <c r="C360" s="1">
        <v>42021</v>
      </c>
      <c r="D360" s="1">
        <v>42028</v>
      </c>
      <c r="E360">
        <v>-7</v>
      </c>
    </row>
    <row r="361" spans="1:5" x14ac:dyDescent="0.2">
      <c r="A361">
        <v>10428</v>
      </c>
      <c r="B361" t="s">
        <v>18</v>
      </c>
      <c r="C361" s="1">
        <v>42032</v>
      </c>
      <c r="D361" s="1">
        <v>42039</v>
      </c>
      <c r="E361">
        <v>-7</v>
      </c>
    </row>
    <row r="362" spans="1:5" x14ac:dyDescent="0.2">
      <c r="A362">
        <v>10432</v>
      </c>
      <c r="B362" t="s">
        <v>24</v>
      </c>
      <c r="C362" s="1">
        <v>42035</v>
      </c>
      <c r="D362" s="1">
        <v>42042</v>
      </c>
      <c r="E362">
        <v>-7</v>
      </c>
    </row>
    <row r="363" spans="1:5" x14ac:dyDescent="0.2">
      <c r="A363">
        <v>10437</v>
      </c>
      <c r="B363" t="s">
        <v>53</v>
      </c>
      <c r="C363" s="1">
        <v>42040</v>
      </c>
      <c r="D363" s="1">
        <v>42047</v>
      </c>
      <c r="E363">
        <v>-7</v>
      </c>
    </row>
    <row r="364" spans="1:5" x14ac:dyDescent="0.2">
      <c r="A364">
        <v>10442</v>
      </c>
      <c r="B364" t="s">
        <v>34</v>
      </c>
      <c r="C364" s="1">
        <v>42046</v>
      </c>
      <c r="D364" s="1">
        <v>42053</v>
      </c>
      <c r="E364">
        <v>-7</v>
      </c>
    </row>
    <row r="365" spans="1:5" x14ac:dyDescent="0.2">
      <c r="A365">
        <v>10445</v>
      </c>
      <c r="B365" t="s">
        <v>11</v>
      </c>
      <c r="C365" s="1">
        <v>42048</v>
      </c>
      <c r="D365" s="1">
        <v>42055</v>
      </c>
      <c r="E365">
        <v>-7</v>
      </c>
    </row>
    <row r="366" spans="1:5" x14ac:dyDescent="0.2">
      <c r="A366">
        <v>10448</v>
      </c>
      <c r="B366" t="s">
        <v>42</v>
      </c>
      <c r="C366" s="1">
        <v>42052</v>
      </c>
      <c r="D366" s="1">
        <v>42059</v>
      </c>
      <c r="E366">
        <v>-7</v>
      </c>
    </row>
    <row r="367" spans="1:5" x14ac:dyDescent="0.2">
      <c r="A367">
        <v>10455</v>
      </c>
      <c r="B367" t="s">
        <v>53</v>
      </c>
      <c r="C367" s="1">
        <v>42059</v>
      </c>
      <c r="D367" s="1">
        <v>42066</v>
      </c>
      <c r="E367">
        <v>-7</v>
      </c>
    </row>
    <row r="368" spans="1:5" x14ac:dyDescent="0.2">
      <c r="A368">
        <v>10466</v>
      </c>
      <c r="B368" t="s">
        <v>85</v>
      </c>
      <c r="C368" s="1">
        <v>42069</v>
      </c>
      <c r="D368" s="1">
        <v>42076</v>
      </c>
      <c r="E368">
        <v>-7</v>
      </c>
    </row>
    <row r="369" spans="1:5" x14ac:dyDescent="0.2">
      <c r="A369">
        <v>10471</v>
      </c>
      <c r="B369" t="s">
        <v>19</v>
      </c>
      <c r="C369" s="1">
        <v>42074</v>
      </c>
      <c r="D369" s="1">
        <v>42081</v>
      </c>
      <c r="E369">
        <v>-7</v>
      </c>
    </row>
    <row r="370" spans="1:5" x14ac:dyDescent="0.2">
      <c r="A370">
        <v>10472</v>
      </c>
      <c r="B370" t="s">
        <v>27</v>
      </c>
      <c r="C370" s="1">
        <v>42075</v>
      </c>
      <c r="D370" s="1">
        <v>42082</v>
      </c>
      <c r="E370">
        <v>-7</v>
      </c>
    </row>
    <row r="371" spans="1:5" x14ac:dyDescent="0.2">
      <c r="A371">
        <v>10476</v>
      </c>
      <c r="B371" t="s">
        <v>12</v>
      </c>
      <c r="C371" s="1">
        <v>42080</v>
      </c>
      <c r="D371" s="1">
        <v>42087</v>
      </c>
      <c r="E371">
        <v>-7</v>
      </c>
    </row>
    <row r="372" spans="1:5" x14ac:dyDescent="0.2">
      <c r="A372">
        <v>10486</v>
      </c>
      <c r="B372" t="s">
        <v>12</v>
      </c>
      <c r="C372" s="1">
        <v>42089</v>
      </c>
      <c r="D372" s="1">
        <v>42096</v>
      </c>
      <c r="E372">
        <v>-7</v>
      </c>
    </row>
    <row r="373" spans="1:5" x14ac:dyDescent="0.2">
      <c r="A373">
        <v>10494</v>
      </c>
      <c r="B373" t="s">
        <v>85</v>
      </c>
      <c r="C373" s="1">
        <v>42096</v>
      </c>
      <c r="D373" s="1">
        <v>42103</v>
      </c>
      <c r="E373">
        <v>-7</v>
      </c>
    </row>
    <row r="374" spans="1:5" x14ac:dyDescent="0.2">
      <c r="A374">
        <v>10501</v>
      </c>
      <c r="B374" t="s">
        <v>51</v>
      </c>
      <c r="C374" s="1">
        <v>42103</v>
      </c>
      <c r="D374" s="1">
        <v>42110</v>
      </c>
      <c r="E374">
        <v>-7</v>
      </c>
    </row>
    <row r="375" spans="1:5" x14ac:dyDescent="0.2">
      <c r="A375">
        <v>10504</v>
      </c>
      <c r="B375" t="s">
        <v>16</v>
      </c>
      <c r="C375" s="1">
        <v>42105</v>
      </c>
      <c r="D375" s="1">
        <v>42112</v>
      </c>
      <c r="E375">
        <v>-7</v>
      </c>
    </row>
    <row r="376" spans="1:5" x14ac:dyDescent="0.2">
      <c r="A376">
        <v>10505</v>
      </c>
      <c r="B376" t="s">
        <v>86</v>
      </c>
      <c r="C376" s="1">
        <v>42108</v>
      </c>
      <c r="D376" s="1">
        <v>42115</v>
      </c>
      <c r="E376">
        <v>-7</v>
      </c>
    </row>
    <row r="377" spans="1:5" x14ac:dyDescent="0.2">
      <c r="A377">
        <v>10507</v>
      </c>
      <c r="B377" t="s">
        <v>62</v>
      </c>
      <c r="C377" s="1">
        <v>42109</v>
      </c>
      <c r="D377" s="1">
        <v>42116</v>
      </c>
      <c r="E377">
        <v>-7</v>
      </c>
    </row>
    <row r="378" spans="1:5" x14ac:dyDescent="0.2">
      <c r="A378">
        <v>10516</v>
      </c>
      <c r="B378" t="s">
        <v>7</v>
      </c>
      <c r="C378" s="1">
        <v>42118</v>
      </c>
      <c r="D378" s="1">
        <v>42125</v>
      </c>
      <c r="E378">
        <v>-7</v>
      </c>
    </row>
    <row r="379" spans="1:5" x14ac:dyDescent="0.2">
      <c r="A379">
        <v>10539</v>
      </c>
      <c r="B379" t="s">
        <v>19</v>
      </c>
      <c r="C379" s="1">
        <v>42140</v>
      </c>
      <c r="D379" s="1">
        <v>42147</v>
      </c>
      <c r="E379">
        <v>-7</v>
      </c>
    </row>
    <row r="380" spans="1:5" x14ac:dyDescent="0.2">
      <c r="A380">
        <v>10548</v>
      </c>
      <c r="B380" t="s">
        <v>75</v>
      </c>
      <c r="C380" s="1">
        <v>42150</v>
      </c>
      <c r="D380" s="1">
        <v>42157</v>
      </c>
      <c r="E380">
        <v>-7</v>
      </c>
    </row>
    <row r="381" spans="1:5" x14ac:dyDescent="0.2">
      <c r="A381">
        <v>10552</v>
      </c>
      <c r="B381" t="s">
        <v>12</v>
      </c>
      <c r="C381" s="1">
        <v>42153</v>
      </c>
      <c r="D381" s="1">
        <v>42160</v>
      </c>
      <c r="E381">
        <v>-7</v>
      </c>
    </row>
    <row r="382" spans="1:5" x14ac:dyDescent="0.2">
      <c r="A382">
        <v>10565</v>
      </c>
      <c r="B382" t="s">
        <v>86</v>
      </c>
      <c r="C382" s="1">
        <v>42166</v>
      </c>
      <c r="D382" s="1">
        <v>42173</v>
      </c>
      <c r="E382">
        <v>-7</v>
      </c>
    </row>
    <row r="383" spans="1:5" x14ac:dyDescent="0.2">
      <c r="A383">
        <v>10572</v>
      </c>
      <c r="B383" t="s">
        <v>11</v>
      </c>
      <c r="C383" s="1">
        <v>42173</v>
      </c>
      <c r="D383" s="1">
        <v>42180</v>
      </c>
      <c r="E383">
        <v>-7</v>
      </c>
    </row>
    <row r="384" spans="1:5" x14ac:dyDescent="0.2">
      <c r="A384">
        <v>10576</v>
      </c>
      <c r="B384" t="s">
        <v>60</v>
      </c>
      <c r="C384" s="1">
        <v>42178</v>
      </c>
      <c r="D384" s="1">
        <v>42185</v>
      </c>
      <c r="E384">
        <v>-7</v>
      </c>
    </row>
    <row r="385" spans="1:5" x14ac:dyDescent="0.2">
      <c r="A385">
        <v>10577</v>
      </c>
      <c r="B385" t="s">
        <v>68</v>
      </c>
      <c r="C385" s="1">
        <v>42178</v>
      </c>
      <c r="D385" s="1">
        <v>42185</v>
      </c>
      <c r="E385">
        <v>-7</v>
      </c>
    </row>
    <row r="386" spans="1:5" x14ac:dyDescent="0.2">
      <c r="A386">
        <v>10586</v>
      </c>
      <c r="B386" t="s">
        <v>18</v>
      </c>
      <c r="C386" s="1">
        <v>42187</v>
      </c>
      <c r="D386" s="1">
        <v>42194</v>
      </c>
      <c r="E386">
        <v>-7</v>
      </c>
    </row>
    <row r="387" spans="1:5" x14ac:dyDescent="0.2">
      <c r="A387">
        <v>10587</v>
      </c>
      <c r="B387" t="s">
        <v>67</v>
      </c>
      <c r="C387" s="1">
        <v>42187</v>
      </c>
      <c r="D387" s="1">
        <v>42194</v>
      </c>
      <c r="E387">
        <v>-7</v>
      </c>
    </row>
    <row r="388" spans="1:5" x14ac:dyDescent="0.2">
      <c r="A388">
        <v>10588</v>
      </c>
      <c r="B388" t="s">
        <v>22</v>
      </c>
      <c r="C388" s="1">
        <v>42188</v>
      </c>
      <c r="D388" s="1">
        <v>42195</v>
      </c>
      <c r="E388">
        <v>-7</v>
      </c>
    </row>
    <row r="389" spans="1:5" x14ac:dyDescent="0.2">
      <c r="A389">
        <v>10590</v>
      </c>
      <c r="B389" t="s">
        <v>86</v>
      </c>
      <c r="C389" s="1">
        <v>42192</v>
      </c>
      <c r="D389" s="1">
        <v>42199</v>
      </c>
      <c r="E389">
        <v>-7</v>
      </c>
    </row>
    <row r="390" spans="1:5" x14ac:dyDescent="0.2">
      <c r="A390">
        <v>10594</v>
      </c>
      <c r="B390" t="s">
        <v>15</v>
      </c>
      <c r="C390" s="1">
        <v>42194</v>
      </c>
      <c r="D390" s="1">
        <v>42201</v>
      </c>
      <c r="E390">
        <v>-7</v>
      </c>
    </row>
    <row r="391" spans="1:5" x14ac:dyDescent="0.2">
      <c r="A391">
        <v>10597</v>
      </c>
      <c r="B391" t="s">
        <v>8</v>
      </c>
      <c r="C391" s="1">
        <v>42196</v>
      </c>
      <c r="D391" s="1">
        <v>42203</v>
      </c>
      <c r="E391">
        <v>-7</v>
      </c>
    </row>
    <row r="392" spans="1:5" x14ac:dyDescent="0.2">
      <c r="A392">
        <v>10611</v>
      </c>
      <c r="B392" t="s">
        <v>59</v>
      </c>
      <c r="C392" s="1">
        <v>42210</v>
      </c>
      <c r="D392" s="1">
        <v>42217</v>
      </c>
      <c r="E392">
        <v>-7</v>
      </c>
    </row>
    <row r="393" spans="1:5" x14ac:dyDescent="0.2">
      <c r="A393">
        <v>10615</v>
      </c>
      <c r="B393" t="s">
        <v>89</v>
      </c>
      <c r="C393" s="1">
        <v>42215</v>
      </c>
      <c r="D393" s="1">
        <v>42222</v>
      </c>
      <c r="E393">
        <v>-7</v>
      </c>
    </row>
    <row r="394" spans="1:5" x14ac:dyDescent="0.2">
      <c r="A394">
        <v>10618</v>
      </c>
      <c r="B394" t="s">
        <v>86</v>
      </c>
      <c r="C394" s="1">
        <v>42217</v>
      </c>
      <c r="D394" s="1">
        <v>42224</v>
      </c>
      <c r="E394">
        <v>-7</v>
      </c>
    </row>
    <row r="395" spans="1:5" x14ac:dyDescent="0.2">
      <c r="A395">
        <v>10636</v>
      </c>
      <c r="B395" t="s">
        <v>53</v>
      </c>
      <c r="C395" s="1">
        <v>42235</v>
      </c>
      <c r="D395" s="1">
        <v>42242</v>
      </c>
      <c r="E395">
        <v>-7</v>
      </c>
    </row>
    <row r="396" spans="1:5" x14ac:dyDescent="0.2">
      <c r="A396">
        <v>10637</v>
      </c>
      <c r="B396" t="s">
        <v>39</v>
      </c>
      <c r="C396" s="1">
        <v>42235</v>
      </c>
      <c r="D396" s="1">
        <v>42242</v>
      </c>
      <c r="E396">
        <v>-7</v>
      </c>
    </row>
    <row r="397" spans="1:5" x14ac:dyDescent="0.2">
      <c r="A397">
        <v>10639</v>
      </c>
      <c r="B397" t="s">
        <v>64</v>
      </c>
      <c r="C397" s="1">
        <v>42236</v>
      </c>
      <c r="D397" s="1">
        <v>42243</v>
      </c>
      <c r="E397">
        <v>-7</v>
      </c>
    </row>
    <row r="398" spans="1:5" x14ac:dyDescent="0.2">
      <c r="A398">
        <v>10640</v>
      </c>
      <c r="B398" t="s">
        <v>72</v>
      </c>
      <c r="C398" s="1">
        <v>42237</v>
      </c>
      <c r="D398" s="1">
        <v>42244</v>
      </c>
      <c r="E398">
        <v>-7</v>
      </c>
    </row>
    <row r="399" spans="1:5" x14ac:dyDescent="0.2">
      <c r="A399">
        <v>10644</v>
      </c>
      <c r="B399" t="s">
        <v>63</v>
      </c>
      <c r="C399" s="1">
        <v>42241</v>
      </c>
      <c r="D399" s="1">
        <v>42248</v>
      </c>
      <c r="E399">
        <v>-7</v>
      </c>
    </row>
    <row r="400" spans="1:5" x14ac:dyDescent="0.2">
      <c r="A400">
        <v>10645</v>
      </c>
      <c r="B400" t="s">
        <v>47</v>
      </c>
      <c r="C400" s="1">
        <v>42242</v>
      </c>
      <c r="D400" s="1">
        <v>42249</v>
      </c>
      <c r="E400">
        <v>-7</v>
      </c>
    </row>
    <row r="401" spans="1:5" x14ac:dyDescent="0.2">
      <c r="A401">
        <v>10646</v>
      </c>
      <c r="B401" t="s">
        <v>7</v>
      </c>
      <c r="C401" s="1">
        <v>42243</v>
      </c>
      <c r="D401" s="1">
        <v>42250</v>
      </c>
      <c r="E401">
        <v>-7</v>
      </c>
    </row>
    <row r="402" spans="1:5" x14ac:dyDescent="0.2">
      <c r="A402">
        <v>10647</v>
      </c>
      <c r="B402" t="s">
        <v>67</v>
      </c>
      <c r="C402" s="1">
        <v>42243</v>
      </c>
      <c r="D402" s="1">
        <v>42250</v>
      </c>
      <c r="E402">
        <v>-7</v>
      </c>
    </row>
    <row r="403" spans="1:5" x14ac:dyDescent="0.2">
      <c r="A403">
        <v>10652</v>
      </c>
      <c r="B403" t="s">
        <v>6</v>
      </c>
      <c r="C403" s="1">
        <v>42248</v>
      </c>
      <c r="D403" s="1">
        <v>42255</v>
      </c>
      <c r="E403">
        <v>-7</v>
      </c>
    </row>
    <row r="404" spans="1:5" x14ac:dyDescent="0.2">
      <c r="A404">
        <v>10667</v>
      </c>
      <c r="B404" t="s">
        <v>34</v>
      </c>
      <c r="C404" s="1">
        <v>42259</v>
      </c>
      <c r="D404" s="1">
        <v>42266</v>
      </c>
      <c r="E404">
        <v>-7</v>
      </c>
    </row>
    <row r="405" spans="1:5" x14ac:dyDescent="0.2">
      <c r="A405">
        <v>10669</v>
      </c>
      <c r="B405" t="s">
        <v>56</v>
      </c>
      <c r="C405" s="1">
        <v>42262</v>
      </c>
      <c r="D405" s="1">
        <v>42269</v>
      </c>
      <c r="E405">
        <v>-7</v>
      </c>
    </row>
    <row r="406" spans="1:5" x14ac:dyDescent="0.2">
      <c r="A406">
        <v>10671</v>
      </c>
      <c r="B406" t="s">
        <v>84</v>
      </c>
      <c r="C406" s="1">
        <v>42264</v>
      </c>
      <c r="D406" s="1">
        <v>42271</v>
      </c>
      <c r="E406">
        <v>-7</v>
      </c>
    </row>
    <row r="407" spans="1:5" x14ac:dyDescent="0.2">
      <c r="A407">
        <v>10676</v>
      </c>
      <c r="B407" t="s">
        <v>60</v>
      </c>
      <c r="C407" s="1">
        <v>42269</v>
      </c>
      <c r="D407" s="1">
        <v>42276</v>
      </c>
      <c r="E407">
        <v>-7</v>
      </c>
    </row>
    <row r="408" spans="1:5" x14ac:dyDescent="0.2">
      <c r="A408">
        <v>10679</v>
      </c>
      <c r="B408" t="s">
        <v>36</v>
      </c>
      <c r="C408" s="1">
        <v>42270</v>
      </c>
      <c r="D408" s="1">
        <v>42277</v>
      </c>
      <c r="E408">
        <v>-7</v>
      </c>
    </row>
    <row r="409" spans="1:5" x14ac:dyDescent="0.2">
      <c r="A409">
        <v>10695</v>
      </c>
      <c r="B409" t="s">
        <v>89</v>
      </c>
      <c r="C409" s="1">
        <v>42284</v>
      </c>
      <c r="D409" s="1">
        <v>42291</v>
      </c>
      <c r="E409">
        <v>-7</v>
      </c>
    </row>
    <row r="410" spans="1:5" x14ac:dyDescent="0.2">
      <c r="A410">
        <v>10707</v>
      </c>
      <c r="B410" t="s">
        <v>55</v>
      </c>
      <c r="C410" s="1">
        <v>42293</v>
      </c>
      <c r="D410" s="1">
        <v>42300</v>
      </c>
      <c r="E410">
        <v>-7</v>
      </c>
    </row>
    <row r="411" spans="1:5" x14ac:dyDescent="0.2">
      <c r="A411">
        <v>10728</v>
      </c>
      <c r="B411" t="s">
        <v>39</v>
      </c>
      <c r="C411" s="1">
        <v>42312</v>
      </c>
      <c r="D411" s="1">
        <v>42319</v>
      </c>
      <c r="E411">
        <v>-7</v>
      </c>
    </row>
    <row r="412" spans="1:5" x14ac:dyDescent="0.2">
      <c r="A412">
        <v>10737</v>
      </c>
      <c r="B412" t="s">
        <v>65</v>
      </c>
      <c r="C412" s="1">
        <v>42319</v>
      </c>
      <c r="D412" s="1">
        <v>42326</v>
      </c>
      <c r="E412">
        <v>-7</v>
      </c>
    </row>
    <row r="413" spans="1:5" x14ac:dyDescent="0.2">
      <c r="A413">
        <v>10744</v>
      </c>
      <c r="B413" t="s">
        <v>77</v>
      </c>
      <c r="C413" s="1">
        <v>42325</v>
      </c>
      <c r="D413" s="1">
        <v>42332</v>
      </c>
      <c r="E413">
        <v>-7</v>
      </c>
    </row>
    <row r="414" spans="1:5" x14ac:dyDescent="0.2">
      <c r="A414">
        <v>10747</v>
      </c>
      <c r="B414" t="s">
        <v>8</v>
      </c>
      <c r="C414" s="1">
        <v>42327</v>
      </c>
      <c r="D414" s="1">
        <v>42334</v>
      </c>
      <c r="E414">
        <v>-7</v>
      </c>
    </row>
    <row r="415" spans="1:5" x14ac:dyDescent="0.2">
      <c r="A415">
        <v>10762</v>
      </c>
      <c r="B415" t="s">
        <v>21</v>
      </c>
      <c r="C415" s="1">
        <v>42340</v>
      </c>
      <c r="D415" s="1">
        <v>42347</v>
      </c>
      <c r="E415">
        <v>-7</v>
      </c>
    </row>
    <row r="416" spans="1:5" x14ac:dyDescent="0.2">
      <c r="A416">
        <v>10768</v>
      </c>
      <c r="B416" t="s">
        <v>55</v>
      </c>
      <c r="C416" s="1">
        <v>42346</v>
      </c>
      <c r="D416" s="1">
        <v>42353</v>
      </c>
      <c r="E416">
        <v>-7</v>
      </c>
    </row>
    <row r="417" spans="1:5" x14ac:dyDescent="0.2">
      <c r="A417">
        <v>10787</v>
      </c>
      <c r="B417" t="s">
        <v>41</v>
      </c>
      <c r="C417" s="1">
        <v>42357</v>
      </c>
      <c r="D417" s="1">
        <v>42364</v>
      </c>
      <c r="E417">
        <v>-7</v>
      </c>
    </row>
    <row r="418" spans="1:5" x14ac:dyDescent="0.2">
      <c r="A418">
        <v>10803</v>
      </c>
      <c r="B418" t="s">
        <v>63</v>
      </c>
      <c r="C418" s="1">
        <v>42368</v>
      </c>
      <c r="D418" s="1">
        <v>42375</v>
      </c>
      <c r="E418">
        <v>-7</v>
      </c>
    </row>
    <row r="419" spans="1:5" x14ac:dyDescent="0.2">
      <c r="A419">
        <v>10817</v>
      </c>
      <c r="B419" t="s">
        <v>50</v>
      </c>
      <c r="C419" s="1">
        <v>42375</v>
      </c>
      <c r="D419" s="1">
        <v>42382</v>
      </c>
      <c r="E419">
        <v>-7</v>
      </c>
    </row>
    <row r="420" spans="1:5" x14ac:dyDescent="0.2">
      <c r="A420">
        <v>10821</v>
      </c>
      <c r="B420" t="s">
        <v>24</v>
      </c>
      <c r="C420" s="1">
        <v>42377</v>
      </c>
      <c r="D420" s="1">
        <v>42384</v>
      </c>
      <c r="E420">
        <v>-7</v>
      </c>
    </row>
    <row r="421" spans="1:5" x14ac:dyDescent="0.2">
      <c r="A421">
        <v>10837</v>
      </c>
      <c r="B421" t="s">
        <v>11</v>
      </c>
      <c r="C421" s="1">
        <v>42385</v>
      </c>
      <c r="D421" s="1">
        <v>42392</v>
      </c>
      <c r="E421">
        <v>-7</v>
      </c>
    </row>
    <row r="422" spans="1:5" x14ac:dyDescent="0.2">
      <c r="A422">
        <v>10849</v>
      </c>
      <c r="B422" t="s">
        <v>50</v>
      </c>
      <c r="C422" s="1">
        <v>42392</v>
      </c>
      <c r="D422" s="1">
        <v>42399</v>
      </c>
      <c r="E422">
        <v>-7</v>
      </c>
    </row>
    <row r="423" spans="1:5" x14ac:dyDescent="0.2">
      <c r="A423">
        <v>10850</v>
      </c>
      <c r="B423" t="s">
        <v>46</v>
      </c>
      <c r="C423" s="1">
        <v>42392</v>
      </c>
      <c r="D423" s="1">
        <v>42399</v>
      </c>
      <c r="E423">
        <v>-7</v>
      </c>
    </row>
    <row r="424" spans="1:5" x14ac:dyDescent="0.2">
      <c r="A424">
        <v>10851</v>
      </c>
      <c r="B424" t="s">
        <v>45</v>
      </c>
      <c r="C424" s="1">
        <v>42395</v>
      </c>
      <c r="D424" s="1">
        <v>42402</v>
      </c>
      <c r="E424">
        <v>-7</v>
      </c>
    </row>
    <row r="425" spans="1:5" x14ac:dyDescent="0.2">
      <c r="A425">
        <v>10853</v>
      </c>
      <c r="B425" t="s">
        <v>51</v>
      </c>
      <c r="C425" s="1">
        <v>42396</v>
      </c>
      <c r="D425" s="1">
        <v>42403</v>
      </c>
      <c r="E425">
        <v>-7</v>
      </c>
    </row>
    <row r="426" spans="1:5" x14ac:dyDescent="0.2">
      <c r="A426">
        <v>10864</v>
      </c>
      <c r="B426" t="s">
        <v>55</v>
      </c>
      <c r="C426" s="1">
        <v>42402</v>
      </c>
      <c r="D426" s="1">
        <v>42409</v>
      </c>
      <c r="E426">
        <v>-7</v>
      </c>
    </row>
    <row r="427" spans="1:5" x14ac:dyDescent="0.2">
      <c r="A427">
        <v>10881</v>
      </c>
      <c r="B427" t="s">
        <v>82</v>
      </c>
      <c r="C427" s="1">
        <v>42411</v>
      </c>
      <c r="D427" s="1">
        <v>42418</v>
      </c>
      <c r="E427">
        <v>-7</v>
      </c>
    </row>
    <row r="428" spans="1:5" x14ac:dyDescent="0.2">
      <c r="A428">
        <v>10888</v>
      </c>
      <c r="B428" t="s">
        <v>78</v>
      </c>
      <c r="C428" s="1">
        <v>42416</v>
      </c>
      <c r="D428" s="1">
        <v>42423</v>
      </c>
      <c r="E428">
        <v>-7</v>
      </c>
    </row>
    <row r="429" spans="1:5" x14ac:dyDescent="0.2">
      <c r="A429">
        <v>10889</v>
      </c>
      <c r="B429" t="s">
        <v>35</v>
      </c>
      <c r="C429" s="1">
        <v>42416</v>
      </c>
      <c r="D429" s="1">
        <v>42423</v>
      </c>
      <c r="E429">
        <v>-7</v>
      </c>
    </row>
    <row r="430" spans="1:5" x14ac:dyDescent="0.2">
      <c r="A430">
        <v>10906</v>
      </c>
      <c r="B430" t="s">
        <v>59</v>
      </c>
      <c r="C430" s="1">
        <v>42425</v>
      </c>
      <c r="D430" s="1">
        <v>42432</v>
      </c>
      <c r="E430">
        <v>-7</v>
      </c>
    </row>
    <row r="431" spans="1:5" x14ac:dyDescent="0.2">
      <c r="A431">
        <v>10910</v>
      </c>
      <c r="B431" t="s">
        <v>89</v>
      </c>
      <c r="C431" s="1">
        <v>42426</v>
      </c>
      <c r="D431" s="1">
        <v>42433</v>
      </c>
      <c r="E431">
        <v>-7</v>
      </c>
    </row>
    <row r="432" spans="1:5" x14ac:dyDescent="0.2">
      <c r="A432">
        <v>10913</v>
      </c>
      <c r="B432" t="s">
        <v>39</v>
      </c>
      <c r="C432" s="1">
        <v>42426</v>
      </c>
      <c r="D432" s="1">
        <v>42433</v>
      </c>
      <c r="E432">
        <v>-7</v>
      </c>
    </row>
    <row r="433" spans="1:5" x14ac:dyDescent="0.2">
      <c r="A433">
        <v>10926</v>
      </c>
      <c r="B433" t="s">
        <v>57</v>
      </c>
      <c r="C433" s="1">
        <v>42433</v>
      </c>
      <c r="D433" s="1">
        <v>42440</v>
      </c>
      <c r="E433">
        <v>-7</v>
      </c>
    </row>
    <row r="434" spans="1:5" x14ac:dyDescent="0.2">
      <c r="A434">
        <v>10929</v>
      </c>
      <c r="B434" t="s">
        <v>52</v>
      </c>
      <c r="C434" s="1">
        <v>42434</v>
      </c>
      <c r="D434" s="1">
        <v>42441</v>
      </c>
      <c r="E434">
        <v>-7</v>
      </c>
    </row>
    <row r="435" spans="1:5" x14ac:dyDescent="0.2">
      <c r="A435">
        <v>10942</v>
      </c>
      <c r="B435" t="s">
        <v>18</v>
      </c>
      <c r="C435" s="1">
        <v>42440</v>
      </c>
      <c r="D435" s="1">
        <v>42447</v>
      </c>
      <c r="E435">
        <v>-7</v>
      </c>
    </row>
    <row r="436" spans="1:5" x14ac:dyDescent="0.2">
      <c r="A436">
        <v>10946</v>
      </c>
      <c r="B436" t="s">
        <v>77</v>
      </c>
      <c r="C436" s="1">
        <v>42441</v>
      </c>
      <c r="D436" s="1">
        <v>42448</v>
      </c>
      <c r="E436">
        <v>-7</v>
      </c>
    </row>
    <row r="437" spans="1:5" x14ac:dyDescent="0.2">
      <c r="A437">
        <v>10950</v>
      </c>
      <c r="B437" t="s">
        <v>76</v>
      </c>
      <c r="C437" s="1">
        <v>42445</v>
      </c>
      <c r="D437" s="1">
        <v>42452</v>
      </c>
      <c r="E437">
        <v>-7</v>
      </c>
    </row>
    <row r="438" spans="1:5" x14ac:dyDescent="0.2">
      <c r="A438">
        <v>10963</v>
      </c>
      <c r="B438" t="s">
        <v>69</v>
      </c>
      <c r="C438" s="1">
        <v>42448</v>
      </c>
      <c r="D438" s="1">
        <v>42455</v>
      </c>
      <c r="E438">
        <v>-7</v>
      </c>
    </row>
    <row r="439" spans="1:5" x14ac:dyDescent="0.2">
      <c r="A439">
        <v>10969</v>
      </c>
      <c r="B439" t="s">
        <v>85</v>
      </c>
      <c r="C439" s="1">
        <v>42452</v>
      </c>
      <c r="D439" s="1">
        <v>42459</v>
      </c>
      <c r="E439">
        <v>-7</v>
      </c>
    </row>
    <row r="440" spans="1:5" x14ac:dyDescent="0.2">
      <c r="A440">
        <v>10994</v>
      </c>
      <c r="B440" t="s">
        <v>77</v>
      </c>
      <c r="C440" s="1">
        <v>42462</v>
      </c>
      <c r="D440" s="1">
        <v>42469</v>
      </c>
      <c r="E440">
        <v>-7</v>
      </c>
    </row>
    <row r="441" spans="1:5" x14ac:dyDescent="0.2">
      <c r="A441">
        <v>10999</v>
      </c>
      <c r="B441" t="s">
        <v>33</v>
      </c>
      <c r="C441" s="1">
        <v>42463</v>
      </c>
      <c r="D441" s="1">
        <v>42470</v>
      </c>
      <c r="E441">
        <v>-7</v>
      </c>
    </row>
    <row r="442" spans="1:5" x14ac:dyDescent="0.2">
      <c r="A442">
        <v>11017</v>
      </c>
      <c r="B442" t="s">
        <v>34</v>
      </c>
      <c r="C442" s="1">
        <v>42473</v>
      </c>
      <c r="D442" s="1">
        <v>42480</v>
      </c>
      <c r="E442">
        <v>-7</v>
      </c>
    </row>
    <row r="443" spans="1:5" x14ac:dyDescent="0.2">
      <c r="A443">
        <v>11021</v>
      </c>
      <c r="B443" t="s">
        <v>22</v>
      </c>
      <c r="C443" s="1">
        <v>42474</v>
      </c>
      <c r="D443" s="1">
        <v>42481</v>
      </c>
      <c r="E443">
        <v>-7</v>
      </c>
    </row>
    <row r="444" spans="1:5" x14ac:dyDescent="0.2">
      <c r="A444">
        <v>11031</v>
      </c>
      <c r="B444" t="s">
        <v>40</v>
      </c>
      <c r="C444" s="1">
        <v>42477</v>
      </c>
      <c r="D444" s="1">
        <v>42484</v>
      </c>
      <c r="E444">
        <v>-7</v>
      </c>
    </row>
    <row r="445" spans="1:5" x14ac:dyDescent="0.2">
      <c r="A445">
        <v>11034</v>
      </c>
      <c r="B445" t="s">
        <v>15</v>
      </c>
      <c r="C445" s="1">
        <v>42480</v>
      </c>
      <c r="D445" s="1">
        <v>42487</v>
      </c>
      <c r="E445">
        <v>-7</v>
      </c>
    </row>
    <row r="446" spans="1:5" x14ac:dyDescent="0.2">
      <c r="A446">
        <v>11043</v>
      </c>
      <c r="B446" t="s">
        <v>90</v>
      </c>
      <c r="C446" s="1">
        <v>42482</v>
      </c>
      <c r="D446" s="1">
        <v>42489</v>
      </c>
      <c r="E446">
        <v>-7</v>
      </c>
    </row>
    <row r="447" spans="1:5" x14ac:dyDescent="0.2">
      <c r="A447">
        <v>11047</v>
      </c>
      <c r="B447" t="s">
        <v>17</v>
      </c>
      <c r="C447" s="1">
        <v>42484</v>
      </c>
      <c r="D447" s="1">
        <v>42491</v>
      </c>
      <c r="E447">
        <v>-7</v>
      </c>
    </row>
    <row r="448" spans="1:5" x14ac:dyDescent="0.2">
      <c r="A448">
        <v>11055</v>
      </c>
      <c r="B448" t="s">
        <v>12</v>
      </c>
      <c r="C448" s="1">
        <v>42488</v>
      </c>
      <c r="D448" s="1">
        <v>42495</v>
      </c>
      <c r="E448">
        <v>-7</v>
      </c>
    </row>
    <row r="449" spans="1:5" x14ac:dyDescent="0.2">
      <c r="A449">
        <v>10253</v>
      </c>
      <c r="B449" t="s">
        <v>47</v>
      </c>
      <c r="C449" s="1">
        <v>41830</v>
      </c>
      <c r="D449" s="1">
        <v>41836</v>
      </c>
      <c r="E449">
        <v>-6</v>
      </c>
    </row>
    <row r="450" spans="1:5" x14ac:dyDescent="0.2">
      <c r="A450">
        <v>10257</v>
      </c>
      <c r="B450" t="s">
        <v>12</v>
      </c>
      <c r="C450" s="1">
        <v>41836</v>
      </c>
      <c r="D450" s="1">
        <v>41842</v>
      </c>
      <c r="E450">
        <v>-6</v>
      </c>
    </row>
    <row r="451" spans="1:5" x14ac:dyDescent="0.2">
      <c r="A451">
        <v>10258</v>
      </c>
      <c r="B451" t="s">
        <v>34</v>
      </c>
      <c r="C451" s="1">
        <v>41837</v>
      </c>
      <c r="D451" s="1">
        <v>41843</v>
      </c>
      <c r="E451">
        <v>-6</v>
      </c>
    </row>
    <row r="452" spans="1:5" x14ac:dyDescent="0.2">
      <c r="A452">
        <v>10276</v>
      </c>
      <c r="B452" t="s">
        <v>60</v>
      </c>
      <c r="C452" s="1">
        <v>41859</v>
      </c>
      <c r="D452" s="1">
        <v>41865</v>
      </c>
      <c r="E452">
        <v>-6</v>
      </c>
    </row>
    <row r="453" spans="1:5" x14ac:dyDescent="0.2">
      <c r="A453">
        <v>10282</v>
      </c>
      <c r="B453" t="s">
        <v>83</v>
      </c>
      <c r="C453" s="1">
        <v>41866</v>
      </c>
      <c r="D453" s="1">
        <v>41872</v>
      </c>
      <c r="E453">
        <v>-6</v>
      </c>
    </row>
    <row r="454" spans="1:5" x14ac:dyDescent="0.2">
      <c r="A454">
        <v>10285</v>
      </c>
      <c r="B454" t="s">
        <v>22</v>
      </c>
      <c r="C454" s="1">
        <v>41871</v>
      </c>
      <c r="D454" s="1">
        <v>41877</v>
      </c>
      <c r="E454">
        <v>-6</v>
      </c>
    </row>
    <row r="455" spans="1:5" x14ac:dyDescent="0.2">
      <c r="A455">
        <v>10287</v>
      </c>
      <c r="B455" t="s">
        <v>45</v>
      </c>
      <c r="C455" s="1">
        <v>41873</v>
      </c>
      <c r="D455" s="1">
        <v>41879</v>
      </c>
      <c r="E455">
        <v>-6</v>
      </c>
    </row>
    <row r="456" spans="1:5" x14ac:dyDescent="0.2">
      <c r="A456">
        <v>10294</v>
      </c>
      <c r="B456" t="s">
        <v>35</v>
      </c>
      <c r="C456" s="1">
        <v>41881</v>
      </c>
      <c r="D456" s="1">
        <v>41887</v>
      </c>
      <c r="E456">
        <v>-6</v>
      </c>
    </row>
    <row r="457" spans="1:5" x14ac:dyDescent="0.2">
      <c r="A457">
        <v>10297</v>
      </c>
      <c r="B457" t="s">
        <v>36</v>
      </c>
      <c r="C457" s="1">
        <v>41886</v>
      </c>
      <c r="D457" s="1">
        <v>41892</v>
      </c>
      <c r="E457">
        <v>-6</v>
      </c>
    </row>
    <row r="458" spans="1:5" x14ac:dyDescent="0.2">
      <c r="A458">
        <v>10298</v>
      </c>
      <c r="B458" t="s">
        <v>7</v>
      </c>
      <c r="C458" s="1">
        <v>41887</v>
      </c>
      <c r="D458" s="1">
        <v>41893</v>
      </c>
      <c r="E458">
        <v>-6</v>
      </c>
    </row>
    <row r="459" spans="1:5" x14ac:dyDescent="0.2">
      <c r="A459">
        <v>10308</v>
      </c>
      <c r="B459" t="s">
        <v>57</v>
      </c>
      <c r="C459" s="1">
        <v>41900</v>
      </c>
      <c r="D459" s="1">
        <v>41906</v>
      </c>
      <c r="E459">
        <v>-6</v>
      </c>
    </row>
    <row r="460" spans="1:5" x14ac:dyDescent="0.2">
      <c r="A460">
        <v>10311</v>
      </c>
      <c r="B460" t="s">
        <v>91</v>
      </c>
      <c r="C460" s="1">
        <v>41902</v>
      </c>
      <c r="D460" s="1">
        <v>41908</v>
      </c>
      <c r="E460">
        <v>-6</v>
      </c>
    </row>
    <row r="461" spans="1:5" x14ac:dyDescent="0.2">
      <c r="A461">
        <v>10343</v>
      </c>
      <c r="B461" t="s">
        <v>10</v>
      </c>
      <c r="C461" s="1">
        <v>41943</v>
      </c>
      <c r="D461" s="1">
        <v>41949</v>
      </c>
      <c r="E461">
        <v>-6</v>
      </c>
    </row>
    <row r="462" spans="1:5" x14ac:dyDescent="0.2">
      <c r="A462">
        <v>10352</v>
      </c>
      <c r="B462" t="s">
        <v>69</v>
      </c>
      <c r="C462" s="1">
        <v>41955</v>
      </c>
      <c r="D462" s="1">
        <v>41961</v>
      </c>
      <c r="E462">
        <v>-6</v>
      </c>
    </row>
    <row r="463" spans="1:5" x14ac:dyDescent="0.2">
      <c r="A463">
        <v>10354</v>
      </c>
      <c r="B463" t="s">
        <v>48</v>
      </c>
      <c r="C463" s="1">
        <v>41957</v>
      </c>
      <c r="D463" s="1">
        <v>41963</v>
      </c>
      <c r="E463">
        <v>-6</v>
      </c>
    </row>
    <row r="464" spans="1:5" x14ac:dyDescent="0.2">
      <c r="A464">
        <v>10373</v>
      </c>
      <c r="B464" t="s">
        <v>7</v>
      </c>
      <c r="C464" s="1">
        <v>41978</v>
      </c>
      <c r="D464" s="1">
        <v>41984</v>
      </c>
      <c r="E464">
        <v>-6</v>
      </c>
    </row>
    <row r="465" spans="1:5" x14ac:dyDescent="0.2">
      <c r="A465">
        <v>10385</v>
      </c>
      <c r="B465" t="s">
        <v>24</v>
      </c>
      <c r="C465" s="1">
        <v>41990</v>
      </c>
      <c r="D465" s="1">
        <v>41996</v>
      </c>
      <c r="E465">
        <v>-6</v>
      </c>
    </row>
    <row r="466" spans="1:5" x14ac:dyDescent="0.2">
      <c r="A466">
        <v>10397</v>
      </c>
      <c r="B466" t="s">
        <v>26</v>
      </c>
      <c r="C466" s="1">
        <v>42000</v>
      </c>
      <c r="D466" s="1">
        <v>42006</v>
      </c>
      <c r="E466">
        <v>-6</v>
      </c>
    </row>
    <row r="467" spans="1:5" x14ac:dyDescent="0.2">
      <c r="A467">
        <v>10403</v>
      </c>
      <c r="B467" t="s">
        <v>34</v>
      </c>
      <c r="C467" s="1">
        <v>42007</v>
      </c>
      <c r="D467" s="1">
        <v>42013</v>
      </c>
      <c r="E467">
        <v>-6</v>
      </c>
    </row>
    <row r="468" spans="1:5" x14ac:dyDescent="0.2">
      <c r="A468">
        <v>10406</v>
      </c>
      <c r="B468" t="s">
        <v>39</v>
      </c>
      <c r="C468" s="1">
        <v>42011</v>
      </c>
      <c r="D468" s="1">
        <v>42017</v>
      </c>
      <c r="E468">
        <v>-6</v>
      </c>
    </row>
    <row r="469" spans="1:5" x14ac:dyDescent="0.2">
      <c r="A469">
        <v>10408</v>
      </c>
      <c r="B469" t="s">
        <v>81</v>
      </c>
      <c r="C469" s="1">
        <v>42012</v>
      </c>
      <c r="D469" s="1">
        <v>42018</v>
      </c>
      <c r="E469">
        <v>-6</v>
      </c>
    </row>
    <row r="470" spans="1:5" x14ac:dyDescent="0.2">
      <c r="A470">
        <v>10420</v>
      </c>
      <c r="B470" t="s">
        <v>63</v>
      </c>
      <c r="C470" s="1">
        <v>42025</v>
      </c>
      <c r="D470" s="1">
        <v>42031</v>
      </c>
      <c r="E470">
        <v>-6</v>
      </c>
    </row>
    <row r="471" spans="1:5" x14ac:dyDescent="0.2">
      <c r="A471">
        <v>10421</v>
      </c>
      <c r="B471" t="s">
        <v>67</v>
      </c>
      <c r="C471" s="1">
        <v>42025</v>
      </c>
      <c r="D471" s="1">
        <v>42031</v>
      </c>
      <c r="E471">
        <v>-6</v>
      </c>
    </row>
    <row r="472" spans="1:5" x14ac:dyDescent="0.2">
      <c r="A472">
        <v>10436</v>
      </c>
      <c r="B472" t="s">
        <v>36</v>
      </c>
      <c r="C472" s="1">
        <v>42040</v>
      </c>
      <c r="D472" s="1">
        <v>42046</v>
      </c>
      <c r="E472">
        <v>-6</v>
      </c>
    </row>
    <row r="473" spans="1:5" x14ac:dyDescent="0.2">
      <c r="A473">
        <v>10452</v>
      </c>
      <c r="B473" t="s">
        <v>40</v>
      </c>
      <c r="C473" s="1">
        <v>42055</v>
      </c>
      <c r="D473" s="1">
        <v>42061</v>
      </c>
      <c r="E473">
        <v>-6</v>
      </c>
    </row>
    <row r="474" spans="1:5" x14ac:dyDescent="0.2">
      <c r="A474">
        <v>10457</v>
      </c>
      <c r="B474" t="s">
        <v>50</v>
      </c>
      <c r="C474" s="1">
        <v>42060</v>
      </c>
      <c r="D474" s="1">
        <v>42066</v>
      </c>
      <c r="E474">
        <v>-6</v>
      </c>
    </row>
    <row r="475" spans="1:5" x14ac:dyDescent="0.2">
      <c r="A475">
        <v>10458</v>
      </c>
      <c r="B475" t="s">
        <v>25</v>
      </c>
      <c r="C475" s="1">
        <v>42061</v>
      </c>
      <c r="D475" s="1">
        <v>42067</v>
      </c>
      <c r="E475">
        <v>-6</v>
      </c>
    </row>
    <row r="476" spans="1:5" x14ac:dyDescent="0.2">
      <c r="A476">
        <v>10485</v>
      </c>
      <c r="B476" t="s">
        <v>31</v>
      </c>
      <c r="C476" s="1">
        <v>42088</v>
      </c>
      <c r="D476" s="1">
        <v>42094</v>
      </c>
      <c r="E476">
        <v>-6</v>
      </c>
    </row>
    <row r="477" spans="1:5" x14ac:dyDescent="0.2">
      <c r="A477">
        <v>10488</v>
      </c>
      <c r="B477" t="s">
        <v>52</v>
      </c>
      <c r="C477" s="1">
        <v>42090</v>
      </c>
      <c r="D477" s="1">
        <v>42096</v>
      </c>
      <c r="E477">
        <v>-6</v>
      </c>
    </row>
    <row r="478" spans="1:5" x14ac:dyDescent="0.2">
      <c r="A478">
        <v>10513</v>
      </c>
      <c r="B478" t="s">
        <v>72</v>
      </c>
      <c r="C478" s="1">
        <v>42116</v>
      </c>
      <c r="D478" s="1">
        <v>42122</v>
      </c>
      <c r="E478">
        <v>-6</v>
      </c>
    </row>
    <row r="479" spans="1:5" x14ac:dyDescent="0.2">
      <c r="A479">
        <v>10522</v>
      </c>
      <c r="B479" t="s">
        <v>10</v>
      </c>
      <c r="C479" s="1">
        <v>42124</v>
      </c>
      <c r="D479" s="1">
        <v>42130</v>
      </c>
      <c r="E479">
        <v>-6</v>
      </c>
    </row>
    <row r="480" spans="1:5" x14ac:dyDescent="0.2">
      <c r="A480">
        <v>10524</v>
      </c>
      <c r="B480" t="s">
        <v>11</v>
      </c>
      <c r="C480" s="1">
        <v>42125</v>
      </c>
      <c r="D480" s="1">
        <v>42131</v>
      </c>
      <c r="E480">
        <v>-6</v>
      </c>
    </row>
    <row r="481" spans="1:5" x14ac:dyDescent="0.2">
      <c r="A481">
        <v>10542</v>
      </c>
      <c r="B481" t="s">
        <v>50</v>
      </c>
      <c r="C481" s="1">
        <v>42144</v>
      </c>
      <c r="D481" s="1">
        <v>42150</v>
      </c>
      <c r="E481">
        <v>-6</v>
      </c>
    </row>
    <row r="482" spans="1:5" x14ac:dyDescent="0.2">
      <c r="A482">
        <v>10554</v>
      </c>
      <c r="B482" t="s">
        <v>33</v>
      </c>
      <c r="C482" s="1">
        <v>42154</v>
      </c>
      <c r="D482" s="1">
        <v>42160</v>
      </c>
      <c r="E482">
        <v>-6</v>
      </c>
    </row>
    <row r="483" spans="1:5" x14ac:dyDescent="0.2">
      <c r="A483">
        <v>10558</v>
      </c>
      <c r="B483" t="s">
        <v>55</v>
      </c>
      <c r="C483" s="1">
        <v>42159</v>
      </c>
      <c r="D483" s="1">
        <v>42165</v>
      </c>
      <c r="E483">
        <v>-6</v>
      </c>
    </row>
    <row r="484" spans="1:5" x14ac:dyDescent="0.2">
      <c r="A484">
        <v>10564</v>
      </c>
      <c r="B484" t="s">
        <v>35</v>
      </c>
      <c r="C484" s="1">
        <v>42165</v>
      </c>
      <c r="D484" s="1">
        <v>42171</v>
      </c>
      <c r="E484">
        <v>-6</v>
      </c>
    </row>
    <row r="485" spans="1:5" x14ac:dyDescent="0.2">
      <c r="A485">
        <v>10566</v>
      </c>
      <c r="B485" t="s">
        <v>36</v>
      </c>
      <c r="C485" s="1">
        <v>42167</v>
      </c>
      <c r="D485" s="1">
        <v>42173</v>
      </c>
      <c r="E485">
        <v>-6</v>
      </c>
    </row>
    <row r="486" spans="1:5" x14ac:dyDescent="0.2">
      <c r="A486">
        <v>10581</v>
      </c>
      <c r="B486" t="s">
        <v>88</v>
      </c>
      <c r="C486" s="1">
        <v>42181</v>
      </c>
      <c r="D486" s="1">
        <v>42187</v>
      </c>
      <c r="E486">
        <v>-6</v>
      </c>
    </row>
    <row r="487" spans="1:5" x14ac:dyDescent="0.2">
      <c r="A487">
        <v>10599</v>
      </c>
      <c r="B487" t="s">
        <v>19</v>
      </c>
      <c r="C487" s="1">
        <v>42200</v>
      </c>
      <c r="D487" s="1">
        <v>42206</v>
      </c>
      <c r="E487">
        <v>-6</v>
      </c>
    </row>
    <row r="488" spans="1:5" x14ac:dyDescent="0.2">
      <c r="A488">
        <v>10601</v>
      </c>
      <c r="B488" t="s">
        <v>12</v>
      </c>
      <c r="C488" s="1">
        <v>42201</v>
      </c>
      <c r="D488" s="1">
        <v>42207</v>
      </c>
      <c r="E488">
        <v>-6</v>
      </c>
    </row>
    <row r="489" spans="1:5" x14ac:dyDescent="0.2">
      <c r="A489">
        <v>10609</v>
      </c>
      <c r="B489" t="s">
        <v>91</v>
      </c>
      <c r="C489" s="1">
        <v>42209</v>
      </c>
      <c r="D489" s="1">
        <v>42215</v>
      </c>
      <c r="E489">
        <v>-6</v>
      </c>
    </row>
    <row r="490" spans="1:5" x14ac:dyDescent="0.2">
      <c r="A490">
        <v>10621</v>
      </c>
      <c r="B490" t="s">
        <v>28</v>
      </c>
      <c r="C490" s="1">
        <v>42221</v>
      </c>
      <c r="D490" s="1">
        <v>42227</v>
      </c>
      <c r="E490">
        <v>-6</v>
      </c>
    </row>
    <row r="491" spans="1:5" x14ac:dyDescent="0.2">
      <c r="A491">
        <v>10625</v>
      </c>
      <c r="B491" t="s">
        <v>57</v>
      </c>
      <c r="C491" s="1">
        <v>42224</v>
      </c>
      <c r="D491" s="1">
        <v>42230</v>
      </c>
      <c r="E491">
        <v>-6</v>
      </c>
    </row>
    <row r="492" spans="1:5" x14ac:dyDescent="0.2">
      <c r="A492">
        <v>10630</v>
      </c>
      <c r="B492" t="s">
        <v>50</v>
      </c>
      <c r="C492" s="1">
        <v>42229</v>
      </c>
      <c r="D492" s="1">
        <v>42235</v>
      </c>
      <c r="E492">
        <v>-6</v>
      </c>
    </row>
    <row r="493" spans="1:5" x14ac:dyDescent="0.2">
      <c r="A493">
        <v>10634</v>
      </c>
      <c r="B493" t="s">
        <v>81</v>
      </c>
      <c r="C493" s="1">
        <v>42231</v>
      </c>
      <c r="D493" s="1">
        <v>42237</v>
      </c>
      <c r="E493">
        <v>-6</v>
      </c>
    </row>
    <row r="494" spans="1:5" x14ac:dyDescent="0.2">
      <c r="A494">
        <v>10656</v>
      </c>
      <c r="B494" t="s">
        <v>30</v>
      </c>
      <c r="C494" s="1">
        <v>42251</v>
      </c>
      <c r="D494" s="1">
        <v>42257</v>
      </c>
      <c r="E494">
        <v>-6</v>
      </c>
    </row>
    <row r="495" spans="1:5" x14ac:dyDescent="0.2">
      <c r="A495">
        <v>10661</v>
      </c>
      <c r="B495" t="s">
        <v>7</v>
      </c>
      <c r="C495" s="1">
        <v>42256</v>
      </c>
      <c r="D495" s="1">
        <v>42262</v>
      </c>
      <c r="E495">
        <v>-6</v>
      </c>
    </row>
    <row r="496" spans="1:5" x14ac:dyDescent="0.2">
      <c r="A496">
        <v>10665</v>
      </c>
      <c r="B496" t="s">
        <v>73</v>
      </c>
      <c r="C496" s="1">
        <v>42258</v>
      </c>
      <c r="D496" s="1">
        <v>42264</v>
      </c>
      <c r="E496">
        <v>-6</v>
      </c>
    </row>
    <row r="497" spans="1:5" x14ac:dyDescent="0.2">
      <c r="A497">
        <v>10682</v>
      </c>
      <c r="B497" t="s">
        <v>62</v>
      </c>
      <c r="C497" s="1">
        <v>42272</v>
      </c>
      <c r="D497" s="1">
        <v>42278</v>
      </c>
      <c r="E497">
        <v>-6</v>
      </c>
    </row>
    <row r="498" spans="1:5" x14ac:dyDescent="0.2">
      <c r="A498">
        <v>10688</v>
      </c>
      <c r="B498" t="s">
        <v>77</v>
      </c>
      <c r="C498" s="1">
        <v>42278</v>
      </c>
      <c r="D498" s="1">
        <v>42284</v>
      </c>
      <c r="E498">
        <v>-6</v>
      </c>
    </row>
    <row r="499" spans="1:5" x14ac:dyDescent="0.2">
      <c r="A499">
        <v>10689</v>
      </c>
      <c r="B499" t="s">
        <v>11</v>
      </c>
      <c r="C499" s="1">
        <v>42278</v>
      </c>
      <c r="D499" s="1">
        <v>42284</v>
      </c>
      <c r="E499">
        <v>-6</v>
      </c>
    </row>
    <row r="500" spans="1:5" x14ac:dyDescent="0.2">
      <c r="A500">
        <v>10696</v>
      </c>
      <c r="B500" t="s">
        <v>16</v>
      </c>
      <c r="C500" s="1">
        <v>42285</v>
      </c>
      <c r="D500" s="1">
        <v>42291</v>
      </c>
      <c r="E500">
        <v>-6</v>
      </c>
    </row>
    <row r="501" spans="1:5" x14ac:dyDescent="0.2">
      <c r="A501">
        <v>10697</v>
      </c>
      <c r="B501" t="s">
        <v>31</v>
      </c>
      <c r="C501" s="1">
        <v>42285</v>
      </c>
      <c r="D501" s="1">
        <v>42291</v>
      </c>
      <c r="E501">
        <v>-6</v>
      </c>
    </row>
    <row r="502" spans="1:5" x14ac:dyDescent="0.2">
      <c r="A502">
        <v>10700</v>
      </c>
      <c r="B502" t="s">
        <v>40</v>
      </c>
      <c r="C502" s="1">
        <v>42287</v>
      </c>
      <c r="D502" s="1">
        <v>42293</v>
      </c>
      <c r="E502">
        <v>-6</v>
      </c>
    </row>
    <row r="503" spans="1:5" x14ac:dyDescent="0.2">
      <c r="A503">
        <v>10703</v>
      </c>
      <c r="B503" t="s">
        <v>21</v>
      </c>
      <c r="C503" s="1">
        <v>42291</v>
      </c>
      <c r="D503" s="1">
        <v>42297</v>
      </c>
      <c r="E503">
        <v>-6</v>
      </c>
    </row>
    <row r="504" spans="1:5" x14ac:dyDescent="0.2">
      <c r="A504">
        <v>10715</v>
      </c>
      <c r="B504" t="s">
        <v>37</v>
      </c>
      <c r="C504" s="1">
        <v>42300</v>
      </c>
      <c r="D504" s="1">
        <v>42306</v>
      </c>
      <c r="E504">
        <v>-6</v>
      </c>
    </row>
    <row r="505" spans="1:5" x14ac:dyDescent="0.2">
      <c r="A505">
        <v>10722</v>
      </c>
      <c r="B505" t="s">
        <v>40</v>
      </c>
      <c r="C505" s="1">
        <v>42306</v>
      </c>
      <c r="D505" s="1">
        <v>42312</v>
      </c>
      <c r="E505">
        <v>-6</v>
      </c>
    </row>
    <row r="506" spans="1:5" x14ac:dyDescent="0.2">
      <c r="A506">
        <v>10724</v>
      </c>
      <c r="B506" t="s">
        <v>86</v>
      </c>
      <c r="C506" s="1">
        <v>42307</v>
      </c>
      <c r="D506" s="1">
        <v>42313</v>
      </c>
      <c r="E506">
        <v>-6</v>
      </c>
    </row>
    <row r="507" spans="1:5" x14ac:dyDescent="0.2">
      <c r="A507">
        <v>10738</v>
      </c>
      <c r="B507" t="s">
        <v>90</v>
      </c>
      <c r="C507" s="1">
        <v>42320</v>
      </c>
      <c r="D507" s="1">
        <v>42326</v>
      </c>
      <c r="E507">
        <v>-6</v>
      </c>
    </row>
    <row r="508" spans="1:5" x14ac:dyDescent="0.2">
      <c r="A508">
        <v>10758</v>
      </c>
      <c r="B508" t="s">
        <v>43</v>
      </c>
      <c r="C508" s="1">
        <v>42336</v>
      </c>
      <c r="D508" s="1">
        <v>42342</v>
      </c>
      <c r="E508">
        <v>-6</v>
      </c>
    </row>
    <row r="509" spans="1:5" x14ac:dyDescent="0.2">
      <c r="A509">
        <v>10761</v>
      </c>
      <c r="B509" t="s">
        <v>35</v>
      </c>
      <c r="C509" s="1">
        <v>42340</v>
      </c>
      <c r="D509" s="1">
        <v>42346</v>
      </c>
      <c r="E509">
        <v>-6</v>
      </c>
    </row>
    <row r="510" spans="1:5" x14ac:dyDescent="0.2">
      <c r="A510">
        <v>10785</v>
      </c>
      <c r="B510" t="s">
        <v>92</v>
      </c>
      <c r="C510" s="1">
        <v>42356</v>
      </c>
      <c r="D510" s="1">
        <v>42362</v>
      </c>
      <c r="E510">
        <v>-6</v>
      </c>
    </row>
    <row r="511" spans="1:5" x14ac:dyDescent="0.2">
      <c r="A511">
        <v>10809</v>
      </c>
      <c r="B511" t="s">
        <v>63</v>
      </c>
      <c r="C511" s="1">
        <v>42370</v>
      </c>
      <c r="D511" s="1">
        <v>42376</v>
      </c>
      <c r="E511">
        <v>-6</v>
      </c>
    </row>
    <row r="512" spans="1:5" x14ac:dyDescent="0.2">
      <c r="A512">
        <v>10810</v>
      </c>
      <c r="B512" t="s">
        <v>80</v>
      </c>
      <c r="C512" s="1">
        <v>42370</v>
      </c>
      <c r="D512" s="1">
        <v>42376</v>
      </c>
      <c r="E512">
        <v>-6</v>
      </c>
    </row>
    <row r="513" spans="1:5" x14ac:dyDescent="0.2">
      <c r="A513">
        <v>10811</v>
      </c>
      <c r="B513" t="s">
        <v>31</v>
      </c>
      <c r="C513" s="1">
        <v>42371</v>
      </c>
      <c r="D513" s="1">
        <v>42377</v>
      </c>
      <c r="E513">
        <v>-6</v>
      </c>
    </row>
    <row r="514" spans="1:5" x14ac:dyDescent="0.2">
      <c r="A514">
        <v>10820</v>
      </c>
      <c r="B514" t="s">
        <v>35</v>
      </c>
      <c r="C514" s="1">
        <v>42376</v>
      </c>
      <c r="D514" s="1">
        <v>42382</v>
      </c>
      <c r="E514">
        <v>-6</v>
      </c>
    </row>
    <row r="515" spans="1:5" x14ac:dyDescent="0.2">
      <c r="A515">
        <v>10835</v>
      </c>
      <c r="B515" t="s">
        <v>74</v>
      </c>
      <c r="C515" s="1">
        <v>42384</v>
      </c>
      <c r="D515" s="1">
        <v>42390</v>
      </c>
      <c r="E515">
        <v>-6</v>
      </c>
    </row>
    <row r="516" spans="1:5" x14ac:dyDescent="0.2">
      <c r="A516">
        <v>10848</v>
      </c>
      <c r="B516" t="s">
        <v>54</v>
      </c>
      <c r="C516" s="1">
        <v>42392</v>
      </c>
      <c r="D516" s="1">
        <v>42398</v>
      </c>
      <c r="E516">
        <v>-6</v>
      </c>
    </row>
    <row r="517" spans="1:5" x14ac:dyDescent="0.2">
      <c r="A517">
        <v>10860</v>
      </c>
      <c r="B517" t="s">
        <v>84</v>
      </c>
      <c r="C517" s="1">
        <v>42398</v>
      </c>
      <c r="D517" s="1">
        <v>42404</v>
      </c>
      <c r="E517">
        <v>-6</v>
      </c>
    </row>
    <row r="518" spans="1:5" x14ac:dyDescent="0.2">
      <c r="A518">
        <v>10885</v>
      </c>
      <c r="B518" t="s">
        <v>25</v>
      </c>
      <c r="C518" s="1">
        <v>42412</v>
      </c>
      <c r="D518" s="1">
        <v>42418</v>
      </c>
      <c r="E518">
        <v>-6</v>
      </c>
    </row>
    <row r="519" spans="1:5" x14ac:dyDescent="0.2">
      <c r="A519">
        <v>10897</v>
      </c>
      <c r="B519" t="s">
        <v>7</v>
      </c>
      <c r="C519" s="1">
        <v>42419</v>
      </c>
      <c r="D519" s="1">
        <v>42425</v>
      </c>
      <c r="E519">
        <v>-6</v>
      </c>
    </row>
    <row r="520" spans="1:5" x14ac:dyDescent="0.2">
      <c r="A520">
        <v>10899</v>
      </c>
      <c r="B520" t="s">
        <v>61</v>
      </c>
      <c r="C520" s="1">
        <v>42420</v>
      </c>
      <c r="D520" s="1">
        <v>42426</v>
      </c>
      <c r="E520">
        <v>-6</v>
      </c>
    </row>
    <row r="521" spans="1:5" x14ac:dyDescent="0.2">
      <c r="A521">
        <v>10920</v>
      </c>
      <c r="B521" t="s">
        <v>55</v>
      </c>
      <c r="C521" s="1">
        <v>42432</v>
      </c>
      <c r="D521" s="1">
        <v>42438</v>
      </c>
      <c r="E521">
        <v>-6</v>
      </c>
    </row>
    <row r="522" spans="1:5" x14ac:dyDescent="0.2">
      <c r="A522">
        <v>10921</v>
      </c>
      <c r="B522" t="s">
        <v>77</v>
      </c>
      <c r="C522" s="1">
        <v>42432</v>
      </c>
      <c r="D522" s="1">
        <v>42438</v>
      </c>
      <c r="E522">
        <v>-6</v>
      </c>
    </row>
    <row r="523" spans="1:5" x14ac:dyDescent="0.2">
      <c r="A523">
        <v>10938</v>
      </c>
      <c r="B523" t="s">
        <v>22</v>
      </c>
      <c r="C523" s="1">
        <v>42439</v>
      </c>
      <c r="D523" s="1">
        <v>42445</v>
      </c>
      <c r="E523">
        <v>-6</v>
      </c>
    </row>
    <row r="524" spans="1:5" x14ac:dyDescent="0.2">
      <c r="A524">
        <v>10945</v>
      </c>
      <c r="B524" t="s">
        <v>29</v>
      </c>
      <c r="C524" s="1">
        <v>42441</v>
      </c>
      <c r="D524" s="1">
        <v>42447</v>
      </c>
      <c r="E524">
        <v>-6</v>
      </c>
    </row>
    <row r="525" spans="1:5" x14ac:dyDescent="0.2">
      <c r="A525">
        <v>10948</v>
      </c>
      <c r="B525" t="s">
        <v>78</v>
      </c>
      <c r="C525" s="1">
        <v>42442</v>
      </c>
      <c r="D525" s="1">
        <v>42448</v>
      </c>
      <c r="E525">
        <v>-6</v>
      </c>
    </row>
    <row r="526" spans="1:5" x14ac:dyDescent="0.2">
      <c r="A526">
        <v>10981</v>
      </c>
      <c r="B526" t="s">
        <v>47</v>
      </c>
      <c r="C526" s="1">
        <v>42456</v>
      </c>
      <c r="D526" s="1">
        <v>42462</v>
      </c>
      <c r="E526">
        <v>-6</v>
      </c>
    </row>
    <row r="527" spans="1:5" x14ac:dyDescent="0.2">
      <c r="A527">
        <v>10987</v>
      </c>
      <c r="B527" t="s">
        <v>17</v>
      </c>
      <c r="C527" s="1">
        <v>42460</v>
      </c>
      <c r="D527" s="1">
        <v>42466</v>
      </c>
      <c r="E527">
        <v>-6</v>
      </c>
    </row>
    <row r="528" spans="1:5" x14ac:dyDescent="0.2">
      <c r="A528">
        <v>10990</v>
      </c>
      <c r="B528" t="s">
        <v>34</v>
      </c>
      <c r="C528" s="1">
        <v>42461</v>
      </c>
      <c r="D528" s="1">
        <v>42467</v>
      </c>
      <c r="E528">
        <v>-6</v>
      </c>
    </row>
    <row r="529" spans="1:5" x14ac:dyDescent="0.2">
      <c r="A529">
        <v>10991</v>
      </c>
      <c r="B529" t="s">
        <v>22</v>
      </c>
      <c r="C529" s="1">
        <v>42461</v>
      </c>
      <c r="D529" s="1">
        <v>42467</v>
      </c>
      <c r="E529">
        <v>-6</v>
      </c>
    </row>
    <row r="530" spans="1:5" x14ac:dyDescent="0.2">
      <c r="A530">
        <v>11028</v>
      </c>
      <c r="B530" t="s">
        <v>50</v>
      </c>
      <c r="C530" s="1">
        <v>42476</v>
      </c>
      <c r="D530" s="1">
        <v>42482</v>
      </c>
      <c r="E530">
        <v>-6</v>
      </c>
    </row>
    <row r="531" spans="1:5" x14ac:dyDescent="0.2">
      <c r="A531">
        <v>11032</v>
      </c>
      <c r="B531" t="s">
        <v>16</v>
      </c>
      <c r="C531" s="1">
        <v>42477</v>
      </c>
      <c r="D531" s="1">
        <v>42483</v>
      </c>
      <c r="E531">
        <v>-6</v>
      </c>
    </row>
    <row r="532" spans="1:5" x14ac:dyDescent="0.2">
      <c r="A532">
        <v>11033</v>
      </c>
      <c r="B532" t="s">
        <v>43</v>
      </c>
      <c r="C532" s="1">
        <v>42477</v>
      </c>
      <c r="D532" s="1">
        <v>42483</v>
      </c>
      <c r="E532">
        <v>-6</v>
      </c>
    </row>
    <row r="533" spans="1:5" x14ac:dyDescent="0.2">
      <c r="A533">
        <v>11037</v>
      </c>
      <c r="B533" t="s">
        <v>78</v>
      </c>
      <c r="C533" s="1">
        <v>42481</v>
      </c>
      <c r="D533" s="1">
        <v>42487</v>
      </c>
      <c r="E533">
        <v>-6</v>
      </c>
    </row>
    <row r="534" spans="1:5" x14ac:dyDescent="0.2">
      <c r="A534">
        <v>11041</v>
      </c>
      <c r="B534" t="s">
        <v>38</v>
      </c>
      <c r="C534" s="1">
        <v>42482</v>
      </c>
      <c r="D534" s="1">
        <v>42488</v>
      </c>
      <c r="E534">
        <v>-6</v>
      </c>
    </row>
    <row r="535" spans="1:5" x14ac:dyDescent="0.2">
      <c r="A535">
        <v>11048</v>
      </c>
      <c r="B535" t="s">
        <v>66</v>
      </c>
      <c r="C535" s="1">
        <v>42484</v>
      </c>
      <c r="D535" s="1">
        <v>42490</v>
      </c>
      <c r="E535">
        <v>-6</v>
      </c>
    </row>
    <row r="536" spans="1:5" x14ac:dyDescent="0.2">
      <c r="A536">
        <v>11063</v>
      </c>
      <c r="B536" t="s">
        <v>7</v>
      </c>
      <c r="C536" s="1">
        <v>42490</v>
      </c>
      <c r="D536" s="1">
        <v>42496</v>
      </c>
      <c r="E536">
        <v>-6</v>
      </c>
    </row>
    <row r="537" spans="1:5" x14ac:dyDescent="0.2">
      <c r="A537">
        <v>10249</v>
      </c>
      <c r="B537" t="s">
        <v>75</v>
      </c>
      <c r="C537" s="1">
        <v>41825</v>
      </c>
      <c r="D537" s="1">
        <v>41830</v>
      </c>
      <c r="E537">
        <v>-5</v>
      </c>
    </row>
    <row r="538" spans="1:5" x14ac:dyDescent="0.2">
      <c r="A538">
        <v>10266</v>
      </c>
      <c r="B538" t="s">
        <v>53</v>
      </c>
      <c r="C538" s="1">
        <v>41846</v>
      </c>
      <c r="D538" s="1">
        <v>41851</v>
      </c>
      <c r="E538">
        <v>-5</v>
      </c>
    </row>
    <row r="539" spans="1:5" x14ac:dyDescent="0.2">
      <c r="A539">
        <v>10292</v>
      </c>
      <c r="B539" t="s">
        <v>79</v>
      </c>
      <c r="C539" s="1">
        <v>41879</v>
      </c>
      <c r="D539" s="1">
        <v>41884</v>
      </c>
      <c r="E539">
        <v>-5</v>
      </c>
    </row>
    <row r="540" spans="1:5" x14ac:dyDescent="0.2">
      <c r="A540">
        <v>10304</v>
      </c>
      <c r="B540" t="s">
        <v>60</v>
      </c>
      <c r="C540" s="1">
        <v>41894</v>
      </c>
      <c r="D540" s="1">
        <v>41899</v>
      </c>
      <c r="E540">
        <v>-5</v>
      </c>
    </row>
    <row r="541" spans="1:5" x14ac:dyDescent="0.2">
      <c r="A541">
        <v>10325</v>
      </c>
      <c r="B541" t="s">
        <v>50</v>
      </c>
      <c r="C541" s="1">
        <v>41921</v>
      </c>
      <c r="D541" s="1">
        <v>41926</v>
      </c>
      <c r="E541">
        <v>-5</v>
      </c>
    </row>
    <row r="542" spans="1:5" x14ac:dyDescent="0.2">
      <c r="A542">
        <v>10331</v>
      </c>
      <c r="B542" t="s">
        <v>37</v>
      </c>
      <c r="C542" s="1">
        <v>41928</v>
      </c>
      <c r="D542" s="1">
        <v>41933</v>
      </c>
      <c r="E542">
        <v>-5</v>
      </c>
    </row>
    <row r="543" spans="1:5" x14ac:dyDescent="0.2">
      <c r="A543">
        <v>10337</v>
      </c>
      <c r="B543" t="s">
        <v>52</v>
      </c>
      <c r="C543" s="1">
        <v>41936</v>
      </c>
      <c r="D543" s="1">
        <v>41941</v>
      </c>
      <c r="E543">
        <v>-5</v>
      </c>
    </row>
    <row r="544" spans="1:5" x14ac:dyDescent="0.2">
      <c r="A544">
        <v>10342</v>
      </c>
      <c r="B544" t="s">
        <v>52</v>
      </c>
      <c r="C544" s="1">
        <v>41942</v>
      </c>
      <c r="D544" s="1">
        <v>41947</v>
      </c>
      <c r="E544">
        <v>-5</v>
      </c>
    </row>
    <row r="545" spans="1:5" x14ac:dyDescent="0.2">
      <c r="A545">
        <v>10355</v>
      </c>
      <c r="B545" t="s">
        <v>55</v>
      </c>
      <c r="C545" s="1">
        <v>41958</v>
      </c>
      <c r="D545" s="1">
        <v>41963</v>
      </c>
      <c r="E545">
        <v>-5</v>
      </c>
    </row>
    <row r="546" spans="1:5" x14ac:dyDescent="0.2">
      <c r="A546">
        <v>10359</v>
      </c>
      <c r="B546" t="s">
        <v>27</v>
      </c>
      <c r="C546" s="1">
        <v>41964</v>
      </c>
      <c r="D546" s="1">
        <v>41969</v>
      </c>
      <c r="E546">
        <v>-5</v>
      </c>
    </row>
    <row r="547" spans="1:5" x14ac:dyDescent="0.2">
      <c r="A547">
        <v>10365</v>
      </c>
      <c r="B547" t="s">
        <v>62</v>
      </c>
      <c r="C547" s="1">
        <v>41970</v>
      </c>
      <c r="D547" s="1">
        <v>41975</v>
      </c>
      <c r="E547">
        <v>-5</v>
      </c>
    </row>
    <row r="548" spans="1:5" x14ac:dyDescent="0.2">
      <c r="A548">
        <v>10372</v>
      </c>
      <c r="B548" t="s">
        <v>39</v>
      </c>
      <c r="C548" s="1">
        <v>41977</v>
      </c>
      <c r="D548" s="1">
        <v>41982</v>
      </c>
      <c r="E548">
        <v>-5</v>
      </c>
    </row>
    <row r="549" spans="1:5" x14ac:dyDescent="0.2">
      <c r="A549">
        <v>10404</v>
      </c>
      <c r="B549" t="s">
        <v>76</v>
      </c>
      <c r="C549" s="1">
        <v>42007</v>
      </c>
      <c r="D549" s="1">
        <v>42012</v>
      </c>
      <c r="E549">
        <v>-5</v>
      </c>
    </row>
    <row r="550" spans="1:5" x14ac:dyDescent="0.2">
      <c r="A550">
        <v>10409</v>
      </c>
      <c r="B550" t="s">
        <v>44</v>
      </c>
      <c r="C550" s="1">
        <v>42013</v>
      </c>
      <c r="D550" s="1">
        <v>42018</v>
      </c>
      <c r="E550">
        <v>-5</v>
      </c>
    </row>
    <row r="551" spans="1:5" x14ac:dyDescent="0.2">
      <c r="A551">
        <v>10410</v>
      </c>
      <c r="B551" t="s">
        <v>66</v>
      </c>
      <c r="C551" s="1">
        <v>42014</v>
      </c>
      <c r="D551" s="1">
        <v>42019</v>
      </c>
      <c r="E551">
        <v>-5</v>
      </c>
    </row>
    <row r="552" spans="1:5" x14ac:dyDescent="0.2">
      <c r="A552">
        <v>10446</v>
      </c>
      <c r="B552" t="s">
        <v>75</v>
      </c>
      <c r="C552" s="1">
        <v>42049</v>
      </c>
      <c r="D552" s="1">
        <v>42054</v>
      </c>
      <c r="E552">
        <v>-5</v>
      </c>
    </row>
    <row r="553" spans="1:5" x14ac:dyDescent="0.2">
      <c r="A553">
        <v>10453</v>
      </c>
      <c r="B553" t="s">
        <v>55</v>
      </c>
      <c r="C553" s="1">
        <v>42056</v>
      </c>
      <c r="D553" s="1">
        <v>42061</v>
      </c>
      <c r="E553">
        <v>-5</v>
      </c>
    </row>
    <row r="554" spans="1:5" x14ac:dyDescent="0.2">
      <c r="A554">
        <v>10461</v>
      </c>
      <c r="B554" t="s">
        <v>61</v>
      </c>
      <c r="C554" s="1">
        <v>42063</v>
      </c>
      <c r="D554" s="1">
        <v>42068</v>
      </c>
      <c r="E554">
        <v>-5</v>
      </c>
    </row>
    <row r="555" spans="1:5" x14ac:dyDescent="0.2">
      <c r="A555">
        <v>10467</v>
      </c>
      <c r="B555" t="s">
        <v>76</v>
      </c>
      <c r="C555" s="1">
        <v>42069</v>
      </c>
      <c r="D555" s="1">
        <v>42074</v>
      </c>
      <c r="E555">
        <v>-5</v>
      </c>
    </row>
    <row r="556" spans="1:5" x14ac:dyDescent="0.2">
      <c r="A556">
        <v>10468</v>
      </c>
      <c r="B556" t="s">
        <v>50</v>
      </c>
      <c r="C556" s="1">
        <v>42070</v>
      </c>
      <c r="D556" s="1">
        <v>42075</v>
      </c>
      <c r="E556">
        <v>-5</v>
      </c>
    </row>
    <row r="557" spans="1:5" x14ac:dyDescent="0.2">
      <c r="A557">
        <v>10481</v>
      </c>
      <c r="B557" t="s">
        <v>45</v>
      </c>
      <c r="C557" s="1">
        <v>42083</v>
      </c>
      <c r="D557" s="1">
        <v>42088</v>
      </c>
      <c r="E557">
        <v>-5</v>
      </c>
    </row>
    <row r="558" spans="1:5" x14ac:dyDescent="0.2">
      <c r="A558">
        <v>10503</v>
      </c>
      <c r="B558" t="s">
        <v>7</v>
      </c>
      <c r="C558" s="1">
        <v>42105</v>
      </c>
      <c r="D558" s="1">
        <v>42110</v>
      </c>
      <c r="E558">
        <v>-5</v>
      </c>
    </row>
    <row r="559" spans="1:5" x14ac:dyDescent="0.2">
      <c r="A559">
        <v>10517</v>
      </c>
      <c r="B559" t="s">
        <v>93</v>
      </c>
      <c r="C559" s="1">
        <v>42118</v>
      </c>
      <c r="D559" s="1">
        <v>42123</v>
      </c>
      <c r="E559">
        <v>-5</v>
      </c>
    </row>
    <row r="560" spans="1:5" x14ac:dyDescent="0.2">
      <c r="A560">
        <v>10537</v>
      </c>
      <c r="B560" t="s">
        <v>43</v>
      </c>
      <c r="C560" s="1">
        <v>42138</v>
      </c>
      <c r="D560" s="1">
        <v>42143</v>
      </c>
      <c r="E560">
        <v>-5</v>
      </c>
    </row>
    <row r="561" spans="1:5" x14ac:dyDescent="0.2">
      <c r="A561">
        <v>10567</v>
      </c>
      <c r="B561" t="s">
        <v>7</v>
      </c>
      <c r="C561" s="1">
        <v>42167</v>
      </c>
      <c r="D561" s="1">
        <v>42172</v>
      </c>
      <c r="E561">
        <v>-5</v>
      </c>
    </row>
    <row r="562" spans="1:5" x14ac:dyDescent="0.2">
      <c r="A562">
        <v>10580</v>
      </c>
      <c r="B562" t="s">
        <v>33</v>
      </c>
      <c r="C562" s="1">
        <v>42181</v>
      </c>
      <c r="D562" s="1">
        <v>42186</v>
      </c>
      <c r="E562">
        <v>-5</v>
      </c>
    </row>
    <row r="563" spans="1:5" x14ac:dyDescent="0.2">
      <c r="A563">
        <v>10600</v>
      </c>
      <c r="B563" t="s">
        <v>5</v>
      </c>
      <c r="C563" s="1">
        <v>42201</v>
      </c>
      <c r="D563" s="1">
        <v>42206</v>
      </c>
      <c r="E563">
        <v>-5</v>
      </c>
    </row>
    <row r="564" spans="1:5" x14ac:dyDescent="0.2">
      <c r="A564">
        <v>10602</v>
      </c>
      <c r="B564" t="s">
        <v>77</v>
      </c>
      <c r="C564" s="1">
        <v>42202</v>
      </c>
      <c r="D564" s="1">
        <v>42207</v>
      </c>
      <c r="E564">
        <v>-5</v>
      </c>
    </row>
    <row r="565" spans="1:5" x14ac:dyDescent="0.2">
      <c r="A565">
        <v>10616</v>
      </c>
      <c r="B565" t="s">
        <v>30</v>
      </c>
      <c r="C565" s="1">
        <v>42216</v>
      </c>
      <c r="D565" s="1">
        <v>42221</v>
      </c>
      <c r="E565">
        <v>-5</v>
      </c>
    </row>
    <row r="566" spans="1:5" x14ac:dyDescent="0.2">
      <c r="A566">
        <v>10622</v>
      </c>
      <c r="B566" t="s">
        <v>45</v>
      </c>
      <c r="C566" s="1">
        <v>42222</v>
      </c>
      <c r="D566" s="1">
        <v>42227</v>
      </c>
      <c r="E566">
        <v>-5</v>
      </c>
    </row>
    <row r="567" spans="1:5" x14ac:dyDescent="0.2">
      <c r="A567">
        <v>10623</v>
      </c>
      <c r="B567" t="s">
        <v>52</v>
      </c>
      <c r="C567" s="1">
        <v>42223</v>
      </c>
      <c r="D567" s="1">
        <v>42228</v>
      </c>
      <c r="E567">
        <v>-5</v>
      </c>
    </row>
    <row r="568" spans="1:5" x14ac:dyDescent="0.2">
      <c r="A568">
        <v>10632</v>
      </c>
      <c r="B568" t="s">
        <v>72</v>
      </c>
      <c r="C568" s="1">
        <v>42230</v>
      </c>
      <c r="D568" s="1">
        <v>42235</v>
      </c>
      <c r="E568">
        <v>-5</v>
      </c>
    </row>
    <row r="569" spans="1:5" x14ac:dyDescent="0.2">
      <c r="A569">
        <v>10650</v>
      </c>
      <c r="B569" t="s">
        <v>88</v>
      </c>
      <c r="C569" s="1">
        <v>42245</v>
      </c>
      <c r="D569" s="1">
        <v>42250</v>
      </c>
      <c r="E569">
        <v>-5</v>
      </c>
    </row>
    <row r="570" spans="1:5" x14ac:dyDescent="0.2">
      <c r="A570">
        <v>10659</v>
      </c>
      <c r="B570" t="s">
        <v>39</v>
      </c>
      <c r="C570" s="1">
        <v>42252</v>
      </c>
      <c r="D570" s="1">
        <v>42257</v>
      </c>
      <c r="E570">
        <v>-5</v>
      </c>
    </row>
    <row r="571" spans="1:5" x14ac:dyDescent="0.2">
      <c r="A571">
        <v>10681</v>
      </c>
      <c r="B571" t="s">
        <v>30</v>
      </c>
      <c r="C571" s="1">
        <v>42272</v>
      </c>
      <c r="D571" s="1">
        <v>42277</v>
      </c>
      <c r="E571">
        <v>-5</v>
      </c>
    </row>
    <row r="572" spans="1:5" x14ac:dyDescent="0.2">
      <c r="A572">
        <v>10683</v>
      </c>
      <c r="B572" t="s">
        <v>91</v>
      </c>
      <c r="C572" s="1">
        <v>42273</v>
      </c>
      <c r="D572" s="1">
        <v>42278</v>
      </c>
      <c r="E572">
        <v>-5</v>
      </c>
    </row>
    <row r="573" spans="1:5" x14ac:dyDescent="0.2">
      <c r="A573">
        <v>10706</v>
      </c>
      <c r="B573" t="s">
        <v>15</v>
      </c>
      <c r="C573" s="1">
        <v>42293</v>
      </c>
      <c r="D573" s="1">
        <v>42298</v>
      </c>
      <c r="E573">
        <v>-5</v>
      </c>
    </row>
    <row r="574" spans="1:5" x14ac:dyDescent="0.2">
      <c r="A574">
        <v>10714</v>
      </c>
      <c r="B574" t="s">
        <v>40</v>
      </c>
      <c r="C574" s="1">
        <v>42299</v>
      </c>
      <c r="D574" s="1">
        <v>42304</v>
      </c>
      <c r="E574">
        <v>-5</v>
      </c>
    </row>
    <row r="575" spans="1:5" x14ac:dyDescent="0.2">
      <c r="A575">
        <v>10717</v>
      </c>
      <c r="B575" t="s">
        <v>52</v>
      </c>
      <c r="C575" s="1">
        <v>42301</v>
      </c>
      <c r="D575" s="1">
        <v>42306</v>
      </c>
      <c r="E575">
        <v>-5</v>
      </c>
    </row>
    <row r="576" spans="1:5" x14ac:dyDescent="0.2">
      <c r="A576">
        <v>10725</v>
      </c>
      <c r="B576" t="s">
        <v>88</v>
      </c>
      <c r="C576" s="1">
        <v>42308</v>
      </c>
      <c r="D576" s="1">
        <v>42313</v>
      </c>
      <c r="E576">
        <v>-5</v>
      </c>
    </row>
    <row r="577" spans="1:5" x14ac:dyDescent="0.2">
      <c r="A577">
        <v>10734</v>
      </c>
      <c r="B577" t="s">
        <v>6</v>
      </c>
      <c r="C577" s="1">
        <v>42315</v>
      </c>
      <c r="D577" s="1">
        <v>42320</v>
      </c>
      <c r="E577">
        <v>-5</v>
      </c>
    </row>
    <row r="578" spans="1:5" x14ac:dyDescent="0.2">
      <c r="A578">
        <v>10739</v>
      </c>
      <c r="B578" t="s">
        <v>65</v>
      </c>
      <c r="C578" s="1">
        <v>42320</v>
      </c>
      <c r="D578" s="1">
        <v>42325</v>
      </c>
      <c r="E578">
        <v>-5</v>
      </c>
    </row>
    <row r="579" spans="1:5" x14ac:dyDescent="0.2">
      <c r="A579">
        <v>10756</v>
      </c>
      <c r="B579" t="s">
        <v>24</v>
      </c>
      <c r="C579" s="1">
        <v>42335</v>
      </c>
      <c r="D579" s="1">
        <v>42340</v>
      </c>
      <c r="E579">
        <v>-5</v>
      </c>
    </row>
    <row r="580" spans="1:5" x14ac:dyDescent="0.2">
      <c r="A580">
        <v>10763</v>
      </c>
      <c r="B580" t="s">
        <v>81</v>
      </c>
      <c r="C580" s="1">
        <v>42341</v>
      </c>
      <c r="D580" s="1">
        <v>42346</v>
      </c>
      <c r="E580">
        <v>-5</v>
      </c>
    </row>
    <row r="581" spans="1:5" x14ac:dyDescent="0.2">
      <c r="A581">
        <v>10764</v>
      </c>
      <c r="B581" t="s">
        <v>34</v>
      </c>
      <c r="C581" s="1">
        <v>42341</v>
      </c>
      <c r="D581" s="1">
        <v>42346</v>
      </c>
      <c r="E581">
        <v>-5</v>
      </c>
    </row>
    <row r="582" spans="1:5" x14ac:dyDescent="0.2">
      <c r="A582">
        <v>10765</v>
      </c>
      <c r="B582" t="s">
        <v>22</v>
      </c>
      <c r="C582" s="1">
        <v>42342</v>
      </c>
      <c r="D582" s="1">
        <v>42347</v>
      </c>
      <c r="E582">
        <v>-5</v>
      </c>
    </row>
    <row r="583" spans="1:5" x14ac:dyDescent="0.2">
      <c r="A583">
        <v>10773</v>
      </c>
      <c r="B583" t="s">
        <v>34</v>
      </c>
      <c r="C583" s="1">
        <v>42349</v>
      </c>
      <c r="D583" s="1">
        <v>42354</v>
      </c>
      <c r="E583">
        <v>-5</v>
      </c>
    </row>
    <row r="584" spans="1:5" x14ac:dyDescent="0.2">
      <c r="A584">
        <v>10782</v>
      </c>
      <c r="B584" t="s">
        <v>82</v>
      </c>
      <c r="C584" s="1">
        <v>42355</v>
      </c>
      <c r="D584" s="1">
        <v>42360</v>
      </c>
      <c r="E584">
        <v>-5</v>
      </c>
    </row>
    <row r="585" spans="1:5" x14ac:dyDescent="0.2">
      <c r="A585">
        <v>10806</v>
      </c>
      <c r="B585" t="s">
        <v>46</v>
      </c>
      <c r="C585" s="1">
        <v>42369</v>
      </c>
      <c r="D585" s="1">
        <v>42374</v>
      </c>
      <c r="E585">
        <v>-5</v>
      </c>
    </row>
    <row r="586" spans="1:5" x14ac:dyDescent="0.2">
      <c r="A586">
        <v>10818</v>
      </c>
      <c r="B586" t="s">
        <v>76</v>
      </c>
      <c r="C586" s="1">
        <v>42376</v>
      </c>
      <c r="D586" s="1">
        <v>42381</v>
      </c>
      <c r="E586">
        <v>-5</v>
      </c>
    </row>
    <row r="587" spans="1:5" x14ac:dyDescent="0.2">
      <c r="A587">
        <v>10825</v>
      </c>
      <c r="B587" t="s">
        <v>71</v>
      </c>
      <c r="C587" s="1">
        <v>42378</v>
      </c>
      <c r="D587" s="1">
        <v>42383</v>
      </c>
      <c r="E587">
        <v>-5</v>
      </c>
    </row>
    <row r="588" spans="1:5" x14ac:dyDescent="0.2">
      <c r="A588">
        <v>10832</v>
      </c>
      <c r="B588" t="s">
        <v>41</v>
      </c>
      <c r="C588" s="1">
        <v>42383</v>
      </c>
      <c r="D588" s="1">
        <v>42388</v>
      </c>
      <c r="E588">
        <v>-5</v>
      </c>
    </row>
    <row r="589" spans="1:5" x14ac:dyDescent="0.2">
      <c r="A589">
        <v>10836</v>
      </c>
      <c r="B589" t="s">
        <v>34</v>
      </c>
      <c r="C589" s="1">
        <v>42385</v>
      </c>
      <c r="D589" s="1">
        <v>42390</v>
      </c>
      <c r="E589">
        <v>-5</v>
      </c>
    </row>
    <row r="590" spans="1:5" x14ac:dyDescent="0.2">
      <c r="A590">
        <v>10843</v>
      </c>
      <c r="B590" t="s">
        <v>46</v>
      </c>
      <c r="C590" s="1">
        <v>42390</v>
      </c>
      <c r="D590" s="1">
        <v>42395</v>
      </c>
      <c r="E590">
        <v>-5</v>
      </c>
    </row>
    <row r="591" spans="1:5" x14ac:dyDescent="0.2">
      <c r="A591">
        <v>10844</v>
      </c>
      <c r="B591" t="s">
        <v>8</v>
      </c>
      <c r="C591" s="1">
        <v>42390</v>
      </c>
      <c r="D591" s="1">
        <v>42395</v>
      </c>
      <c r="E591">
        <v>-5</v>
      </c>
    </row>
    <row r="592" spans="1:5" x14ac:dyDescent="0.2">
      <c r="A592">
        <v>10858</v>
      </c>
      <c r="B592" t="s">
        <v>13</v>
      </c>
      <c r="C592" s="1">
        <v>42398</v>
      </c>
      <c r="D592" s="1">
        <v>42403</v>
      </c>
      <c r="E592">
        <v>-5</v>
      </c>
    </row>
    <row r="593" spans="1:5" x14ac:dyDescent="0.2">
      <c r="A593">
        <v>10869</v>
      </c>
      <c r="B593" t="s">
        <v>27</v>
      </c>
      <c r="C593" s="1">
        <v>42404</v>
      </c>
      <c r="D593" s="1">
        <v>42409</v>
      </c>
      <c r="E593">
        <v>-5</v>
      </c>
    </row>
    <row r="594" spans="1:5" x14ac:dyDescent="0.2">
      <c r="A594">
        <v>10871</v>
      </c>
      <c r="B594" t="s">
        <v>37</v>
      </c>
      <c r="C594" s="1">
        <v>42405</v>
      </c>
      <c r="D594" s="1">
        <v>42410</v>
      </c>
      <c r="E594">
        <v>-5</v>
      </c>
    </row>
    <row r="595" spans="1:5" x14ac:dyDescent="0.2">
      <c r="A595">
        <v>10874</v>
      </c>
      <c r="B595" t="s">
        <v>78</v>
      </c>
      <c r="C595" s="1">
        <v>42406</v>
      </c>
      <c r="D595" s="1">
        <v>42411</v>
      </c>
      <c r="E595">
        <v>-5</v>
      </c>
    </row>
    <row r="596" spans="1:5" x14ac:dyDescent="0.2">
      <c r="A596">
        <v>10895</v>
      </c>
      <c r="B596" t="s">
        <v>34</v>
      </c>
      <c r="C596" s="1">
        <v>42418</v>
      </c>
      <c r="D596" s="1">
        <v>42423</v>
      </c>
      <c r="E596">
        <v>-5</v>
      </c>
    </row>
    <row r="597" spans="1:5" x14ac:dyDescent="0.2">
      <c r="A597">
        <v>10959</v>
      </c>
      <c r="B597" t="s">
        <v>6</v>
      </c>
      <c r="C597" s="1">
        <v>42447</v>
      </c>
      <c r="D597" s="1">
        <v>42452</v>
      </c>
      <c r="E597">
        <v>-5</v>
      </c>
    </row>
    <row r="598" spans="1:5" x14ac:dyDescent="0.2">
      <c r="A598">
        <v>10979</v>
      </c>
      <c r="B598" t="s">
        <v>34</v>
      </c>
      <c r="C598" s="1">
        <v>42455</v>
      </c>
      <c r="D598" s="1">
        <v>42460</v>
      </c>
      <c r="E598">
        <v>-5</v>
      </c>
    </row>
    <row r="599" spans="1:5" x14ac:dyDescent="0.2">
      <c r="A599">
        <v>11007</v>
      </c>
      <c r="B599" t="s">
        <v>26</v>
      </c>
      <c r="C599" s="1">
        <v>42468</v>
      </c>
      <c r="D599" s="1">
        <v>42473</v>
      </c>
      <c r="E599">
        <v>-5</v>
      </c>
    </row>
    <row r="600" spans="1:5" x14ac:dyDescent="0.2">
      <c r="A600">
        <v>11014</v>
      </c>
      <c r="B600" t="s">
        <v>31</v>
      </c>
      <c r="C600" s="1">
        <v>42470</v>
      </c>
      <c r="D600" s="1">
        <v>42475</v>
      </c>
      <c r="E600">
        <v>-5</v>
      </c>
    </row>
    <row r="601" spans="1:5" x14ac:dyDescent="0.2">
      <c r="A601">
        <v>11024</v>
      </c>
      <c r="B601" t="s">
        <v>17</v>
      </c>
      <c r="C601" s="1">
        <v>42475</v>
      </c>
      <c r="D601" s="1">
        <v>42480</v>
      </c>
      <c r="E601">
        <v>-5</v>
      </c>
    </row>
    <row r="602" spans="1:5" x14ac:dyDescent="0.2">
      <c r="A602">
        <v>10250</v>
      </c>
      <c r="B602" t="s">
        <v>47</v>
      </c>
      <c r="C602" s="1">
        <v>41828</v>
      </c>
      <c r="D602" s="1">
        <v>41832</v>
      </c>
      <c r="E602">
        <v>-4</v>
      </c>
    </row>
    <row r="603" spans="1:5" x14ac:dyDescent="0.2">
      <c r="A603">
        <v>10272</v>
      </c>
      <c r="B603" t="s">
        <v>35</v>
      </c>
      <c r="C603" s="1">
        <v>41853</v>
      </c>
      <c r="D603" s="1">
        <v>41857</v>
      </c>
      <c r="E603">
        <v>-4</v>
      </c>
    </row>
    <row r="604" spans="1:5" x14ac:dyDescent="0.2">
      <c r="A604">
        <v>10277</v>
      </c>
      <c r="B604" t="s">
        <v>29</v>
      </c>
      <c r="C604" s="1">
        <v>41860</v>
      </c>
      <c r="D604" s="1">
        <v>41864</v>
      </c>
      <c r="E604">
        <v>-4</v>
      </c>
    </row>
    <row r="605" spans="1:5" x14ac:dyDescent="0.2">
      <c r="A605">
        <v>10278</v>
      </c>
      <c r="B605" t="s">
        <v>11</v>
      </c>
      <c r="C605" s="1">
        <v>41863</v>
      </c>
      <c r="D605" s="1">
        <v>41867</v>
      </c>
      <c r="E605">
        <v>-4</v>
      </c>
    </row>
    <row r="606" spans="1:5" x14ac:dyDescent="0.2">
      <c r="A606">
        <v>10326</v>
      </c>
      <c r="B606" t="s">
        <v>20</v>
      </c>
      <c r="C606" s="1">
        <v>41922</v>
      </c>
      <c r="D606" s="1">
        <v>41926</v>
      </c>
      <c r="E606">
        <v>-4</v>
      </c>
    </row>
    <row r="607" spans="1:5" x14ac:dyDescent="0.2">
      <c r="A607">
        <v>10332</v>
      </c>
      <c r="B607" t="s">
        <v>86</v>
      </c>
      <c r="C607" s="1">
        <v>41929</v>
      </c>
      <c r="D607" s="1">
        <v>41933</v>
      </c>
      <c r="E607">
        <v>-4</v>
      </c>
    </row>
    <row r="608" spans="1:5" x14ac:dyDescent="0.2">
      <c r="A608">
        <v>10338</v>
      </c>
      <c r="B608" t="s">
        <v>15</v>
      </c>
      <c r="C608" s="1">
        <v>41937</v>
      </c>
      <c r="D608" s="1">
        <v>41941</v>
      </c>
      <c r="E608">
        <v>-4</v>
      </c>
    </row>
    <row r="609" spans="1:5" x14ac:dyDescent="0.2">
      <c r="A609">
        <v>10344</v>
      </c>
      <c r="B609" t="s">
        <v>16</v>
      </c>
      <c r="C609" s="1">
        <v>41944</v>
      </c>
      <c r="D609" s="1">
        <v>41948</v>
      </c>
      <c r="E609">
        <v>-4</v>
      </c>
    </row>
    <row r="610" spans="1:5" x14ac:dyDescent="0.2">
      <c r="A610">
        <v>10367</v>
      </c>
      <c r="B610" t="s">
        <v>77</v>
      </c>
      <c r="C610" s="1">
        <v>41971</v>
      </c>
      <c r="D610" s="1">
        <v>41975</v>
      </c>
      <c r="E610">
        <v>-4</v>
      </c>
    </row>
    <row r="611" spans="1:5" x14ac:dyDescent="0.2">
      <c r="A611">
        <v>10374</v>
      </c>
      <c r="B611" t="s">
        <v>59</v>
      </c>
      <c r="C611" s="1">
        <v>41978</v>
      </c>
      <c r="D611" s="1">
        <v>41982</v>
      </c>
      <c r="E611">
        <v>-4</v>
      </c>
    </row>
    <row r="612" spans="1:5" x14ac:dyDescent="0.2">
      <c r="A612">
        <v>10376</v>
      </c>
      <c r="B612" t="s">
        <v>86</v>
      </c>
      <c r="C612" s="1">
        <v>41982</v>
      </c>
      <c r="D612" s="1">
        <v>41986</v>
      </c>
      <c r="E612">
        <v>-4</v>
      </c>
    </row>
    <row r="613" spans="1:5" x14ac:dyDescent="0.2">
      <c r="A613">
        <v>10377</v>
      </c>
      <c r="B613" t="s">
        <v>27</v>
      </c>
      <c r="C613" s="1">
        <v>41982</v>
      </c>
      <c r="D613" s="1">
        <v>41986</v>
      </c>
      <c r="E613">
        <v>-4</v>
      </c>
    </row>
    <row r="614" spans="1:5" x14ac:dyDescent="0.2">
      <c r="A614">
        <v>10384</v>
      </c>
      <c r="B614" t="s">
        <v>11</v>
      </c>
      <c r="C614" s="1">
        <v>41989</v>
      </c>
      <c r="D614" s="1">
        <v>41993</v>
      </c>
      <c r="E614">
        <v>-4</v>
      </c>
    </row>
    <row r="615" spans="1:5" x14ac:dyDescent="0.2">
      <c r="A615">
        <v>10389</v>
      </c>
      <c r="B615" t="s">
        <v>66</v>
      </c>
      <c r="C615" s="1">
        <v>41993</v>
      </c>
      <c r="D615" s="1">
        <v>41997</v>
      </c>
      <c r="E615">
        <v>-4</v>
      </c>
    </row>
    <row r="616" spans="1:5" x14ac:dyDescent="0.2">
      <c r="A616">
        <v>10424</v>
      </c>
      <c r="B616" t="s">
        <v>86</v>
      </c>
      <c r="C616" s="1">
        <v>42027</v>
      </c>
      <c r="D616" s="1">
        <v>42031</v>
      </c>
      <c r="E616">
        <v>-4</v>
      </c>
    </row>
    <row r="617" spans="1:5" x14ac:dyDescent="0.2">
      <c r="A617">
        <v>10430</v>
      </c>
      <c r="B617" t="s">
        <v>34</v>
      </c>
      <c r="C617" s="1">
        <v>42034</v>
      </c>
      <c r="D617" s="1">
        <v>42038</v>
      </c>
      <c r="E617">
        <v>-4</v>
      </c>
    </row>
    <row r="618" spans="1:5" x14ac:dyDescent="0.2">
      <c r="A618">
        <v>10454</v>
      </c>
      <c r="B618" t="s">
        <v>41</v>
      </c>
      <c r="C618" s="1">
        <v>42056</v>
      </c>
      <c r="D618" s="1">
        <v>42060</v>
      </c>
      <c r="E618">
        <v>-4</v>
      </c>
    </row>
    <row r="619" spans="1:5" x14ac:dyDescent="0.2">
      <c r="A619">
        <v>10469</v>
      </c>
      <c r="B619" t="s">
        <v>16</v>
      </c>
      <c r="C619" s="1">
        <v>42073</v>
      </c>
      <c r="D619" s="1">
        <v>42077</v>
      </c>
      <c r="E619">
        <v>-4</v>
      </c>
    </row>
    <row r="620" spans="1:5" x14ac:dyDescent="0.2">
      <c r="A620">
        <v>10480</v>
      </c>
      <c r="B620" t="s">
        <v>81</v>
      </c>
      <c r="C620" s="1">
        <v>42083</v>
      </c>
      <c r="D620" s="1">
        <v>42087</v>
      </c>
      <c r="E620">
        <v>-4</v>
      </c>
    </row>
    <row r="621" spans="1:5" x14ac:dyDescent="0.2">
      <c r="A621">
        <v>10498</v>
      </c>
      <c r="B621" t="s">
        <v>12</v>
      </c>
      <c r="C621" s="1">
        <v>42101</v>
      </c>
      <c r="D621" s="1">
        <v>42105</v>
      </c>
      <c r="E621">
        <v>-4</v>
      </c>
    </row>
    <row r="622" spans="1:5" x14ac:dyDescent="0.2">
      <c r="A622">
        <v>10530</v>
      </c>
      <c r="B622" t="s">
        <v>8</v>
      </c>
      <c r="C622" s="1">
        <v>42132</v>
      </c>
      <c r="D622" s="1">
        <v>42136</v>
      </c>
      <c r="E622">
        <v>-4</v>
      </c>
    </row>
    <row r="623" spans="1:5" x14ac:dyDescent="0.2">
      <c r="A623">
        <v>10546</v>
      </c>
      <c r="B623" t="s">
        <v>46</v>
      </c>
      <c r="C623" s="1">
        <v>42147</v>
      </c>
      <c r="D623" s="1">
        <v>42151</v>
      </c>
      <c r="E623">
        <v>-4</v>
      </c>
    </row>
    <row r="624" spans="1:5" x14ac:dyDescent="0.2">
      <c r="A624">
        <v>10553</v>
      </c>
      <c r="B624" t="s">
        <v>53</v>
      </c>
      <c r="C624" s="1">
        <v>42154</v>
      </c>
      <c r="D624" s="1">
        <v>42158</v>
      </c>
      <c r="E624">
        <v>-4</v>
      </c>
    </row>
    <row r="625" spans="1:5" x14ac:dyDescent="0.2">
      <c r="A625">
        <v>10583</v>
      </c>
      <c r="B625" t="s">
        <v>53</v>
      </c>
      <c r="C625" s="1">
        <v>42185</v>
      </c>
      <c r="D625" s="1">
        <v>42189</v>
      </c>
      <c r="E625">
        <v>-4</v>
      </c>
    </row>
    <row r="626" spans="1:5" x14ac:dyDescent="0.2">
      <c r="A626">
        <v>10584</v>
      </c>
      <c r="B626" t="s">
        <v>36</v>
      </c>
      <c r="C626" s="1">
        <v>42185</v>
      </c>
      <c r="D626" s="1">
        <v>42189</v>
      </c>
      <c r="E626">
        <v>-4</v>
      </c>
    </row>
    <row r="627" spans="1:5" x14ac:dyDescent="0.2">
      <c r="A627">
        <v>10595</v>
      </c>
      <c r="B627" t="s">
        <v>34</v>
      </c>
      <c r="C627" s="1">
        <v>42195</v>
      </c>
      <c r="D627" s="1">
        <v>42199</v>
      </c>
      <c r="E627">
        <v>-4</v>
      </c>
    </row>
    <row r="628" spans="1:5" x14ac:dyDescent="0.2">
      <c r="A628">
        <v>10598</v>
      </c>
      <c r="B628" t="s">
        <v>35</v>
      </c>
      <c r="C628" s="1">
        <v>42199</v>
      </c>
      <c r="D628" s="1">
        <v>42203</v>
      </c>
      <c r="E628">
        <v>-4</v>
      </c>
    </row>
    <row r="629" spans="1:5" x14ac:dyDescent="0.2">
      <c r="A629">
        <v>10612</v>
      </c>
      <c r="B629" t="s">
        <v>40</v>
      </c>
      <c r="C629" s="1">
        <v>42213</v>
      </c>
      <c r="D629" s="1">
        <v>42217</v>
      </c>
      <c r="E629">
        <v>-4</v>
      </c>
    </row>
    <row r="630" spans="1:5" x14ac:dyDescent="0.2">
      <c r="A630">
        <v>10617</v>
      </c>
      <c r="B630" t="s">
        <v>30</v>
      </c>
      <c r="C630" s="1">
        <v>42216</v>
      </c>
      <c r="D630" s="1">
        <v>42220</v>
      </c>
      <c r="E630">
        <v>-4</v>
      </c>
    </row>
    <row r="631" spans="1:5" x14ac:dyDescent="0.2">
      <c r="A631">
        <v>10641</v>
      </c>
      <c r="B631" t="s">
        <v>12</v>
      </c>
      <c r="C631" s="1">
        <v>42238</v>
      </c>
      <c r="D631" s="1">
        <v>42242</v>
      </c>
      <c r="E631">
        <v>-4</v>
      </c>
    </row>
    <row r="632" spans="1:5" x14ac:dyDescent="0.2">
      <c r="A632">
        <v>10675</v>
      </c>
      <c r="B632" t="s">
        <v>52</v>
      </c>
      <c r="C632" s="1">
        <v>42266</v>
      </c>
      <c r="D632" s="1">
        <v>42270</v>
      </c>
      <c r="E632">
        <v>-4</v>
      </c>
    </row>
    <row r="633" spans="1:5" x14ac:dyDescent="0.2">
      <c r="A633">
        <v>10677</v>
      </c>
      <c r="B633" t="s">
        <v>62</v>
      </c>
      <c r="C633" s="1">
        <v>42269</v>
      </c>
      <c r="D633" s="1">
        <v>42273</v>
      </c>
      <c r="E633">
        <v>-4</v>
      </c>
    </row>
    <row r="634" spans="1:5" x14ac:dyDescent="0.2">
      <c r="A634">
        <v>10684</v>
      </c>
      <c r="B634" t="s">
        <v>33</v>
      </c>
      <c r="C634" s="1">
        <v>42273</v>
      </c>
      <c r="D634" s="1">
        <v>42277</v>
      </c>
      <c r="E634">
        <v>-4</v>
      </c>
    </row>
    <row r="635" spans="1:5" x14ac:dyDescent="0.2">
      <c r="A635">
        <v>10685</v>
      </c>
      <c r="B635" t="s">
        <v>6</v>
      </c>
      <c r="C635" s="1">
        <v>42276</v>
      </c>
      <c r="D635" s="1">
        <v>42280</v>
      </c>
      <c r="E635">
        <v>-4</v>
      </c>
    </row>
    <row r="636" spans="1:5" x14ac:dyDescent="0.2">
      <c r="A636">
        <v>10693</v>
      </c>
      <c r="B636" t="s">
        <v>16</v>
      </c>
      <c r="C636" s="1">
        <v>42283</v>
      </c>
      <c r="D636" s="1">
        <v>42287</v>
      </c>
      <c r="E636">
        <v>-4</v>
      </c>
    </row>
    <row r="637" spans="1:5" x14ac:dyDescent="0.2">
      <c r="A637">
        <v>10699</v>
      </c>
      <c r="B637" t="s">
        <v>29</v>
      </c>
      <c r="C637" s="1">
        <v>42286</v>
      </c>
      <c r="D637" s="1">
        <v>42290</v>
      </c>
      <c r="E637">
        <v>-4</v>
      </c>
    </row>
    <row r="638" spans="1:5" x14ac:dyDescent="0.2">
      <c r="A638">
        <v>10741</v>
      </c>
      <c r="B638" t="s">
        <v>55</v>
      </c>
      <c r="C638" s="1">
        <v>42322</v>
      </c>
      <c r="D638" s="1">
        <v>42326</v>
      </c>
      <c r="E638">
        <v>-4</v>
      </c>
    </row>
    <row r="639" spans="1:5" x14ac:dyDescent="0.2">
      <c r="A639">
        <v>10742</v>
      </c>
      <c r="B639" t="s">
        <v>66</v>
      </c>
      <c r="C639" s="1">
        <v>42322</v>
      </c>
      <c r="D639" s="1">
        <v>42326</v>
      </c>
      <c r="E639">
        <v>-4</v>
      </c>
    </row>
    <row r="640" spans="1:5" x14ac:dyDescent="0.2">
      <c r="A640">
        <v>10743</v>
      </c>
      <c r="B640" t="s">
        <v>55</v>
      </c>
      <c r="C640" s="1">
        <v>42325</v>
      </c>
      <c r="D640" s="1">
        <v>42329</v>
      </c>
      <c r="E640">
        <v>-4</v>
      </c>
    </row>
    <row r="641" spans="1:5" x14ac:dyDescent="0.2">
      <c r="A641">
        <v>10752</v>
      </c>
      <c r="B641" t="s">
        <v>93</v>
      </c>
      <c r="C641" s="1">
        <v>42332</v>
      </c>
      <c r="D641" s="1">
        <v>42336</v>
      </c>
      <c r="E641">
        <v>-4</v>
      </c>
    </row>
    <row r="642" spans="1:5" x14ac:dyDescent="0.2">
      <c r="A642">
        <v>10766</v>
      </c>
      <c r="B642" t="s">
        <v>33</v>
      </c>
      <c r="C642" s="1">
        <v>42343</v>
      </c>
      <c r="D642" s="1">
        <v>42347</v>
      </c>
      <c r="E642">
        <v>-4</v>
      </c>
    </row>
    <row r="643" spans="1:5" x14ac:dyDescent="0.2">
      <c r="A643">
        <v>10769</v>
      </c>
      <c r="B643" t="s">
        <v>77</v>
      </c>
      <c r="C643" s="1">
        <v>42346</v>
      </c>
      <c r="D643" s="1">
        <v>42350</v>
      </c>
      <c r="E643">
        <v>-4</v>
      </c>
    </row>
    <row r="644" spans="1:5" x14ac:dyDescent="0.2">
      <c r="A644">
        <v>10784</v>
      </c>
      <c r="B644" t="s">
        <v>76</v>
      </c>
      <c r="C644" s="1">
        <v>42356</v>
      </c>
      <c r="D644" s="1">
        <v>42360</v>
      </c>
      <c r="E644">
        <v>-4</v>
      </c>
    </row>
    <row r="645" spans="1:5" x14ac:dyDescent="0.2">
      <c r="A645">
        <v>10786</v>
      </c>
      <c r="B645" t="s">
        <v>39</v>
      </c>
      <c r="C645" s="1">
        <v>42357</v>
      </c>
      <c r="D645" s="1">
        <v>42361</v>
      </c>
      <c r="E645">
        <v>-4</v>
      </c>
    </row>
    <row r="646" spans="1:5" x14ac:dyDescent="0.2">
      <c r="A646">
        <v>10790</v>
      </c>
      <c r="B646" t="s">
        <v>6</v>
      </c>
      <c r="C646" s="1">
        <v>42360</v>
      </c>
      <c r="D646" s="1">
        <v>42364</v>
      </c>
      <c r="E646">
        <v>-4</v>
      </c>
    </row>
    <row r="647" spans="1:5" x14ac:dyDescent="0.2">
      <c r="A647">
        <v>10802</v>
      </c>
      <c r="B647" t="s">
        <v>56</v>
      </c>
      <c r="C647" s="1">
        <v>42367</v>
      </c>
      <c r="D647" s="1">
        <v>42371</v>
      </c>
      <c r="E647">
        <v>-4</v>
      </c>
    </row>
    <row r="648" spans="1:5" x14ac:dyDescent="0.2">
      <c r="A648">
        <v>10813</v>
      </c>
      <c r="B648" t="s">
        <v>45</v>
      </c>
      <c r="C648" s="1">
        <v>42374</v>
      </c>
      <c r="D648" s="1">
        <v>42378</v>
      </c>
      <c r="E648">
        <v>-4</v>
      </c>
    </row>
    <row r="649" spans="1:5" x14ac:dyDescent="0.2">
      <c r="A649">
        <v>10823</v>
      </c>
      <c r="B649" t="s">
        <v>61</v>
      </c>
      <c r="C649" s="1">
        <v>42378</v>
      </c>
      <c r="D649" s="1">
        <v>42382</v>
      </c>
      <c r="E649">
        <v>-4</v>
      </c>
    </row>
    <row r="650" spans="1:5" x14ac:dyDescent="0.2">
      <c r="A650">
        <v>10834</v>
      </c>
      <c r="B650" t="s">
        <v>79</v>
      </c>
      <c r="C650" s="1">
        <v>42384</v>
      </c>
      <c r="D650" s="1">
        <v>42388</v>
      </c>
      <c r="E650">
        <v>-4</v>
      </c>
    </row>
    <row r="651" spans="1:5" x14ac:dyDescent="0.2">
      <c r="A651">
        <v>10838</v>
      </c>
      <c r="B651" t="s">
        <v>31</v>
      </c>
      <c r="C651" s="1">
        <v>42388</v>
      </c>
      <c r="D651" s="1">
        <v>42392</v>
      </c>
      <c r="E651">
        <v>-4</v>
      </c>
    </row>
    <row r="652" spans="1:5" x14ac:dyDescent="0.2">
      <c r="A652">
        <v>10852</v>
      </c>
      <c r="B652" t="s">
        <v>35</v>
      </c>
      <c r="C652" s="1">
        <v>42395</v>
      </c>
      <c r="D652" s="1">
        <v>42399</v>
      </c>
      <c r="E652">
        <v>-4</v>
      </c>
    </row>
    <row r="653" spans="1:5" x14ac:dyDescent="0.2">
      <c r="A653">
        <v>10859</v>
      </c>
      <c r="B653" t="s">
        <v>52</v>
      </c>
      <c r="C653" s="1">
        <v>42398</v>
      </c>
      <c r="D653" s="1">
        <v>42402</v>
      </c>
      <c r="E653">
        <v>-4</v>
      </c>
    </row>
    <row r="654" spans="1:5" x14ac:dyDescent="0.2">
      <c r="A654">
        <v>10872</v>
      </c>
      <c r="B654" t="s">
        <v>78</v>
      </c>
      <c r="C654" s="1">
        <v>42405</v>
      </c>
      <c r="D654" s="1">
        <v>42409</v>
      </c>
      <c r="E654">
        <v>-4</v>
      </c>
    </row>
    <row r="655" spans="1:5" x14ac:dyDescent="0.2">
      <c r="A655">
        <v>10914</v>
      </c>
      <c r="B655" t="s">
        <v>39</v>
      </c>
      <c r="C655" s="1">
        <v>42427</v>
      </c>
      <c r="D655" s="1">
        <v>42431</v>
      </c>
      <c r="E655">
        <v>-4</v>
      </c>
    </row>
    <row r="656" spans="1:5" x14ac:dyDescent="0.2">
      <c r="A656">
        <v>10915</v>
      </c>
      <c r="B656" t="s">
        <v>60</v>
      </c>
      <c r="C656" s="1">
        <v>42427</v>
      </c>
      <c r="D656" s="1">
        <v>42431</v>
      </c>
      <c r="E656">
        <v>-4</v>
      </c>
    </row>
    <row r="657" spans="1:5" x14ac:dyDescent="0.2">
      <c r="A657">
        <v>10949</v>
      </c>
      <c r="B657" t="s">
        <v>66</v>
      </c>
      <c r="C657" s="1">
        <v>42442</v>
      </c>
      <c r="D657" s="1">
        <v>42446</v>
      </c>
      <c r="E657">
        <v>-4</v>
      </c>
    </row>
    <row r="658" spans="1:5" x14ac:dyDescent="0.2">
      <c r="A658">
        <v>10962</v>
      </c>
      <c r="B658" t="s">
        <v>22</v>
      </c>
      <c r="C658" s="1">
        <v>42448</v>
      </c>
      <c r="D658" s="1">
        <v>42452</v>
      </c>
      <c r="E658">
        <v>-4</v>
      </c>
    </row>
    <row r="659" spans="1:5" x14ac:dyDescent="0.2">
      <c r="A659">
        <v>10964</v>
      </c>
      <c r="B659" t="s">
        <v>90</v>
      </c>
      <c r="C659" s="1">
        <v>42449</v>
      </c>
      <c r="D659" s="1">
        <v>42453</v>
      </c>
      <c r="E659">
        <v>-4</v>
      </c>
    </row>
    <row r="660" spans="1:5" x14ac:dyDescent="0.2">
      <c r="A660">
        <v>10984</v>
      </c>
      <c r="B660" t="s">
        <v>40</v>
      </c>
      <c r="C660" s="1">
        <v>42459</v>
      </c>
      <c r="D660" s="1">
        <v>42463</v>
      </c>
      <c r="E660">
        <v>-4</v>
      </c>
    </row>
    <row r="661" spans="1:5" x14ac:dyDescent="0.2">
      <c r="A661">
        <v>10995</v>
      </c>
      <c r="B661" t="s">
        <v>48</v>
      </c>
      <c r="C661" s="1">
        <v>42462</v>
      </c>
      <c r="D661" s="1">
        <v>42466</v>
      </c>
      <c r="E661">
        <v>-4</v>
      </c>
    </row>
    <row r="662" spans="1:5" x14ac:dyDescent="0.2">
      <c r="A662">
        <v>11011</v>
      </c>
      <c r="B662" t="s">
        <v>74</v>
      </c>
      <c r="C662" s="1">
        <v>42469</v>
      </c>
      <c r="D662" s="1">
        <v>42473</v>
      </c>
      <c r="E662">
        <v>-4</v>
      </c>
    </row>
    <row r="663" spans="1:5" x14ac:dyDescent="0.2">
      <c r="A663">
        <v>11027</v>
      </c>
      <c r="B663" t="s">
        <v>66</v>
      </c>
      <c r="C663" s="1">
        <v>42476</v>
      </c>
      <c r="D663" s="1">
        <v>42480</v>
      </c>
      <c r="E663">
        <v>-4</v>
      </c>
    </row>
    <row r="664" spans="1:5" x14ac:dyDescent="0.2">
      <c r="A664">
        <v>11035</v>
      </c>
      <c r="B664" t="s">
        <v>25</v>
      </c>
      <c r="C664" s="1">
        <v>42480</v>
      </c>
      <c r="D664" s="1">
        <v>42484</v>
      </c>
      <c r="E664">
        <v>-4</v>
      </c>
    </row>
    <row r="665" spans="1:5" x14ac:dyDescent="0.2">
      <c r="A665">
        <v>11052</v>
      </c>
      <c r="B665" t="s">
        <v>47</v>
      </c>
      <c r="C665" s="1">
        <v>42487</v>
      </c>
      <c r="D665" s="1">
        <v>42491</v>
      </c>
      <c r="E665">
        <v>-4</v>
      </c>
    </row>
    <row r="666" spans="1:5" x14ac:dyDescent="0.2">
      <c r="A666">
        <v>11060</v>
      </c>
      <c r="B666" t="s">
        <v>23</v>
      </c>
      <c r="C666" s="1">
        <v>42490</v>
      </c>
      <c r="D666" s="1">
        <v>42494</v>
      </c>
      <c r="E666">
        <v>-4</v>
      </c>
    </row>
    <row r="667" spans="1:5" x14ac:dyDescent="0.2">
      <c r="A667">
        <v>10255</v>
      </c>
      <c r="B667" t="s">
        <v>43</v>
      </c>
      <c r="C667" s="1">
        <v>41832</v>
      </c>
      <c r="D667" s="1">
        <v>41835</v>
      </c>
      <c r="E667">
        <v>-3</v>
      </c>
    </row>
    <row r="668" spans="1:5" x14ac:dyDescent="0.2">
      <c r="A668">
        <v>10262</v>
      </c>
      <c r="B668" t="s">
        <v>35</v>
      </c>
      <c r="C668" s="1">
        <v>41842</v>
      </c>
      <c r="D668" s="1">
        <v>41845</v>
      </c>
      <c r="E668">
        <v>-3</v>
      </c>
    </row>
    <row r="669" spans="1:5" x14ac:dyDescent="0.2">
      <c r="A669">
        <v>10268</v>
      </c>
      <c r="B669" t="s">
        <v>92</v>
      </c>
      <c r="C669" s="1">
        <v>41850</v>
      </c>
      <c r="D669" s="1">
        <v>41853</v>
      </c>
      <c r="E669">
        <v>-3</v>
      </c>
    </row>
    <row r="670" spans="1:5" x14ac:dyDescent="0.2">
      <c r="A670">
        <v>10279</v>
      </c>
      <c r="B670" t="s">
        <v>10</v>
      </c>
      <c r="C670" s="1">
        <v>41864</v>
      </c>
      <c r="D670" s="1">
        <v>41867</v>
      </c>
      <c r="E670">
        <v>-3</v>
      </c>
    </row>
    <row r="671" spans="1:5" x14ac:dyDescent="0.2">
      <c r="A671">
        <v>10318</v>
      </c>
      <c r="B671" t="s">
        <v>28</v>
      </c>
      <c r="C671" s="1">
        <v>41913</v>
      </c>
      <c r="D671" s="1">
        <v>41916</v>
      </c>
      <c r="E671">
        <v>-3</v>
      </c>
    </row>
    <row r="672" spans="1:5" x14ac:dyDescent="0.2">
      <c r="A672">
        <v>10327</v>
      </c>
      <c r="B672" t="s">
        <v>21</v>
      </c>
      <c r="C672" s="1">
        <v>41923</v>
      </c>
      <c r="D672" s="1">
        <v>41926</v>
      </c>
      <c r="E672">
        <v>-3</v>
      </c>
    </row>
    <row r="673" spans="1:5" x14ac:dyDescent="0.2">
      <c r="A673">
        <v>10328</v>
      </c>
      <c r="B673" t="s">
        <v>69</v>
      </c>
      <c r="C673" s="1">
        <v>41926</v>
      </c>
      <c r="D673" s="1">
        <v>41929</v>
      </c>
      <c r="E673">
        <v>-3</v>
      </c>
    </row>
    <row r="674" spans="1:5" x14ac:dyDescent="0.2">
      <c r="A674">
        <v>10346</v>
      </c>
      <c r="B674" t="s">
        <v>35</v>
      </c>
      <c r="C674" s="1">
        <v>41948</v>
      </c>
      <c r="D674" s="1">
        <v>41951</v>
      </c>
      <c r="E674">
        <v>-3</v>
      </c>
    </row>
    <row r="675" spans="1:5" x14ac:dyDescent="0.2">
      <c r="A675">
        <v>10362</v>
      </c>
      <c r="B675" t="s">
        <v>37</v>
      </c>
      <c r="C675" s="1">
        <v>41968</v>
      </c>
      <c r="D675" s="1">
        <v>41971</v>
      </c>
      <c r="E675">
        <v>-3</v>
      </c>
    </row>
    <row r="676" spans="1:5" x14ac:dyDescent="0.2">
      <c r="A676">
        <v>10368</v>
      </c>
      <c r="B676" t="s">
        <v>34</v>
      </c>
      <c r="C676" s="1">
        <v>41972</v>
      </c>
      <c r="D676" s="1">
        <v>41975</v>
      </c>
      <c r="E676">
        <v>-3</v>
      </c>
    </row>
    <row r="677" spans="1:5" x14ac:dyDescent="0.2">
      <c r="A677">
        <v>10375</v>
      </c>
      <c r="B677" t="s">
        <v>5</v>
      </c>
      <c r="C677" s="1">
        <v>41979</v>
      </c>
      <c r="D677" s="1">
        <v>41982</v>
      </c>
      <c r="E677">
        <v>-3</v>
      </c>
    </row>
    <row r="678" spans="1:5" x14ac:dyDescent="0.2">
      <c r="A678">
        <v>10382</v>
      </c>
      <c r="B678" t="s">
        <v>34</v>
      </c>
      <c r="C678" s="1">
        <v>41986</v>
      </c>
      <c r="D678" s="1">
        <v>41989</v>
      </c>
      <c r="E678">
        <v>-3</v>
      </c>
    </row>
    <row r="679" spans="1:5" x14ac:dyDescent="0.2">
      <c r="A679">
        <v>10390</v>
      </c>
      <c r="B679" t="s">
        <v>34</v>
      </c>
      <c r="C679" s="1">
        <v>41996</v>
      </c>
      <c r="D679" s="1">
        <v>41999</v>
      </c>
      <c r="E679">
        <v>-3</v>
      </c>
    </row>
    <row r="680" spans="1:5" x14ac:dyDescent="0.2">
      <c r="A680">
        <v>10414</v>
      </c>
      <c r="B680" t="s">
        <v>88</v>
      </c>
      <c r="C680" s="1">
        <v>42018</v>
      </c>
      <c r="D680" s="1">
        <v>42021</v>
      </c>
      <c r="E680">
        <v>-3</v>
      </c>
    </row>
    <row r="681" spans="1:5" x14ac:dyDescent="0.2">
      <c r="A681">
        <v>10435</v>
      </c>
      <c r="B681" t="s">
        <v>54</v>
      </c>
      <c r="C681" s="1">
        <v>42039</v>
      </c>
      <c r="D681" s="1">
        <v>42042</v>
      </c>
      <c r="E681">
        <v>-3</v>
      </c>
    </row>
    <row r="682" spans="1:5" x14ac:dyDescent="0.2">
      <c r="A682">
        <v>10439</v>
      </c>
      <c r="B682" t="s">
        <v>86</v>
      </c>
      <c r="C682" s="1">
        <v>42042</v>
      </c>
      <c r="D682" s="1">
        <v>42045</v>
      </c>
      <c r="E682">
        <v>-3</v>
      </c>
    </row>
    <row r="683" spans="1:5" x14ac:dyDescent="0.2">
      <c r="A683">
        <v>10456</v>
      </c>
      <c r="B683" t="s">
        <v>50</v>
      </c>
      <c r="C683" s="1">
        <v>42060</v>
      </c>
      <c r="D683" s="1">
        <v>42063</v>
      </c>
      <c r="E683">
        <v>-3</v>
      </c>
    </row>
    <row r="684" spans="1:5" x14ac:dyDescent="0.2">
      <c r="A684">
        <v>10460</v>
      </c>
      <c r="B684" t="s">
        <v>21</v>
      </c>
      <c r="C684" s="1">
        <v>42063</v>
      </c>
      <c r="D684" s="1">
        <v>42066</v>
      </c>
      <c r="E684">
        <v>-3</v>
      </c>
    </row>
    <row r="685" spans="1:5" x14ac:dyDescent="0.2">
      <c r="A685">
        <v>10470</v>
      </c>
      <c r="B685" t="s">
        <v>37</v>
      </c>
      <c r="C685" s="1">
        <v>42074</v>
      </c>
      <c r="D685" s="1">
        <v>42077</v>
      </c>
      <c r="E685">
        <v>-3</v>
      </c>
    </row>
    <row r="686" spans="1:5" x14ac:dyDescent="0.2">
      <c r="A686">
        <v>10490</v>
      </c>
      <c r="B686" t="s">
        <v>12</v>
      </c>
      <c r="C686" s="1">
        <v>42094</v>
      </c>
      <c r="D686" s="1">
        <v>42097</v>
      </c>
      <c r="E686">
        <v>-3</v>
      </c>
    </row>
    <row r="687" spans="1:5" x14ac:dyDescent="0.2">
      <c r="A687">
        <v>10496</v>
      </c>
      <c r="B687" t="s">
        <v>79</v>
      </c>
      <c r="C687" s="1">
        <v>42098</v>
      </c>
      <c r="D687" s="1">
        <v>42101</v>
      </c>
      <c r="E687">
        <v>-3</v>
      </c>
    </row>
    <row r="688" spans="1:5" x14ac:dyDescent="0.2">
      <c r="A688">
        <v>10497</v>
      </c>
      <c r="B688" t="s">
        <v>10</v>
      </c>
      <c r="C688" s="1">
        <v>42098</v>
      </c>
      <c r="D688" s="1">
        <v>42101</v>
      </c>
      <c r="E688">
        <v>-3</v>
      </c>
    </row>
    <row r="689" spans="1:5" x14ac:dyDescent="0.2">
      <c r="A689">
        <v>10511</v>
      </c>
      <c r="B689" t="s">
        <v>37</v>
      </c>
      <c r="C689" s="1">
        <v>42112</v>
      </c>
      <c r="D689" s="1">
        <v>42115</v>
      </c>
      <c r="E689">
        <v>-3</v>
      </c>
    </row>
    <row r="690" spans="1:5" x14ac:dyDescent="0.2">
      <c r="A690">
        <v>10512</v>
      </c>
      <c r="B690" t="s">
        <v>88</v>
      </c>
      <c r="C690" s="1">
        <v>42115</v>
      </c>
      <c r="D690" s="1">
        <v>42118</v>
      </c>
      <c r="E690">
        <v>-3</v>
      </c>
    </row>
    <row r="691" spans="1:5" x14ac:dyDescent="0.2">
      <c r="A691">
        <v>10519</v>
      </c>
      <c r="B691" t="s">
        <v>38</v>
      </c>
      <c r="C691" s="1">
        <v>42122</v>
      </c>
      <c r="D691" s="1">
        <v>42125</v>
      </c>
      <c r="E691">
        <v>-3</v>
      </c>
    </row>
    <row r="692" spans="1:5" x14ac:dyDescent="0.2">
      <c r="A692">
        <v>10521</v>
      </c>
      <c r="B692" t="s">
        <v>82</v>
      </c>
      <c r="C692" s="1">
        <v>42123</v>
      </c>
      <c r="D692" s="1">
        <v>42126</v>
      </c>
      <c r="E692">
        <v>-3</v>
      </c>
    </row>
    <row r="693" spans="1:5" x14ac:dyDescent="0.2">
      <c r="A693">
        <v>10528</v>
      </c>
      <c r="B693" t="s">
        <v>30</v>
      </c>
      <c r="C693" s="1">
        <v>42130</v>
      </c>
      <c r="D693" s="1">
        <v>42133</v>
      </c>
      <c r="E693">
        <v>-3</v>
      </c>
    </row>
    <row r="694" spans="1:5" x14ac:dyDescent="0.2">
      <c r="A694">
        <v>10532</v>
      </c>
      <c r="B694" t="s">
        <v>17</v>
      </c>
      <c r="C694" s="1">
        <v>42133</v>
      </c>
      <c r="D694" s="1">
        <v>42136</v>
      </c>
      <c r="E694">
        <v>-3</v>
      </c>
    </row>
    <row r="695" spans="1:5" x14ac:dyDescent="0.2">
      <c r="A695">
        <v>10549</v>
      </c>
      <c r="B695" t="s">
        <v>22</v>
      </c>
      <c r="C695" s="1">
        <v>42151</v>
      </c>
      <c r="D695" s="1">
        <v>42154</v>
      </c>
      <c r="E695">
        <v>-3</v>
      </c>
    </row>
    <row r="696" spans="1:5" x14ac:dyDescent="0.2">
      <c r="A696">
        <v>10557</v>
      </c>
      <c r="B696" t="s">
        <v>10</v>
      </c>
      <c r="C696" s="1">
        <v>42158</v>
      </c>
      <c r="D696" s="1">
        <v>42161</v>
      </c>
      <c r="E696">
        <v>-3</v>
      </c>
    </row>
    <row r="697" spans="1:5" x14ac:dyDescent="0.2">
      <c r="A697">
        <v>10560</v>
      </c>
      <c r="B697" t="s">
        <v>52</v>
      </c>
      <c r="C697" s="1">
        <v>42161</v>
      </c>
      <c r="D697" s="1">
        <v>42164</v>
      </c>
      <c r="E697">
        <v>-3</v>
      </c>
    </row>
    <row r="698" spans="1:5" x14ac:dyDescent="0.2">
      <c r="A698">
        <v>10561</v>
      </c>
      <c r="B698" t="s">
        <v>21</v>
      </c>
      <c r="C698" s="1">
        <v>42161</v>
      </c>
      <c r="D698" s="1">
        <v>42164</v>
      </c>
      <c r="E698">
        <v>-3</v>
      </c>
    </row>
    <row r="699" spans="1:5" x14ac:dyDescent="0.2">
      <c r="A699">
        <v>10562</v>
      </c>
      <c r="B699" t="s">
        <v>18</v>
      </c>
      <c r="C699" s="1">
        <v>42164</v>
      </c>
      <c r="D699" s="1">
        <v>42167</v>
      </c>
      <c r="E699">
        <v>-3</v>
      </c>
    </row>
    <row r="700" spans="1:5" x14ac:dyDescent="0.2">
      <c r="A700">
        <v>10607</v>
      </c>
      <c r="B700" t="s">
        <v>40</v>
      </c>
      <c r="C700" s="1">
        <v>42207</v>
      </c>
      <c r="D700" s="1">
        <v>42210</v>
      </c>
      <c r="E700">
        <v>-3</v>
      </c>
    </row>
    <row r="701" spans="1:5" x14ac:dyDescent="0.2">
      <c r="A701">
        <v>10613</v>
      </c>
      <c r="B701" t="s">
        <v>12</v>
      </c>
      <c r="C701" s="1">
        <v>42214</v>
      </c>
      <c r="D701" s="1">
        <v>42217</v>
      </c>
      <c r="E701">
        <v>-3</v>
      </c>
    </row>
    <row r="702" spans="1:5" x14ac:dyDescent="0.2">
      <c r="A702">
        <v>10614</v>
      </c>
      <c r="B702" t="s">
        <v>51</v>
      </c>
      <c r="C702" s="1">
        <v>42214</v>
      </c>
      <c r="D702" s="1">
        <v>42217</v>
      </c>
      <c r="E702">
        <v>-3</v>
      </c>
    </row>
    <row r="703" spans="1:5" x14ac:dyDescent="0.2">
      <c r="A703">
        <v>10619</v>
      </c>
      <c r="B703" t="s">
        <v>86</v>
      </c>
      <c r="C703" s="1">
        <v>42220</v>
      </c>
      <c r="D703" s="1">
        <v>42223</v>
      </c>
      <c r="E703">
        <v>-3</v>
      </c>
    </row>
    <row r="704" spans="1:5" x14ac:dyDescent="0.2">
      <c r="A704">
        <v>10633</v>
      </c>
      <c r="B704" t="s">
        <v>34</v>
      </c>
      <c r="C704" s="1">
        <v>42231</v>
      </c>
      <c r="D704" s="1">
        <v>42234</v>
      </c>
      <c r="E704">
        <v>-3</v>
      </c>
    </row>
    <row r="705" spans="1:5" x14ac:dyDescent="0.2">
      <c r="A705">
        <v>10635</v>
      </c>
      <c r="B705" t="s">
        <v>76</v>
      </c>
      <c r="C705" s="1">
        <v>42234</v>
      </c>
      <c r="D705" s="1">
        <v>42237</v>
      </c>
      <c r="E705">
        <v>-3</v>
      </c>
    </row>
    <row r="706" spans="1:5" x14ac:dyDescent="0.2">
      <c r="A706">
        <v>10658</v>
      </c>
      <c r="B706" t="s">
        <v>22</v>
      </c>
      <c r="C706" s="1">
        <v>42252</v>
      </c>
      <c r="D706" s="1">
        <v>42255</v>
      </c>
      <c r="E706">
        <v>-3</v>
      </c>
    </row>
    <row r="707" spans="1:5" x14ac:dyDescent="0.2">
      <c r="A707">
        <v>10694</v>
      </c>
      <c r="B707" t="s">
        <v>22</v>
      </c>
      <c r="C707" s="1">
        <v>42283</v>
      </c>
      <c r="D707" s="1">
        <v>42286</v>
      </c>
      <c r="E707">
        <v>-3</v>
      </c>
    </row>
    <row r="708" spans="1:5" x14ac:dyDescent="0.2">
      <c r="A708">
        <v>10710</v>
      </c>
      <c r="B708" t="s">
        <v>23</v>
      </c>
      <c r="C708" s="1">
        <v>42297</v>
      </c>
      <c r="D708" s="1">
        <v>42300</v>
      </c>
      <c r="E708">
        <v>-3</v>
      </c>
    </row>
    <row r="709" spans="1:5" x14ac:dyDescent="0.2">
      <c r="A709">
        <v>10716</v>
      </c>
      <c r="B709" t="s">
        <v>42</v>
      </c>
      <c r="C709" s="1">
        <v>42301</v>
      </c>
      <c r="D709" s="1">
        <v>42304</v>
      </c>
      <c r="E709">
        <v>-3</v>
      </c>
    </row>
    <row r="710" spans="1:5" x14ac:dyDescent="0.2">
      <c r="A710">
        <v>10733</v>
      </c>
      <c r="B710" t="s">
        <v>11</v>
      </c>
      <c r="C710" s="1">
        <v>42315</v>
      </c>
      <c r="D710" s="1">
        <v>42318</v>
      </c>
      <c r="E710">
        <v>-3</v>
      </c>
    </row>
    <row r="711" spans="1:5" x14ac:dyDescent="0.2">
      <c r="A711">
        <v>10750</v>
      </c>
      <c r="B711" t="s">
        <v>53</v>
      </c>
      <c r="C711" s="1">
        <v>42329</v>
      </c>
      <c r="D711" s="1">
        <v>42332</v>
      </c>
      <c r="E711">
        <v>-3</v>
      </c>
    </row>
    <row r="712" spans="1:5" x14ac:dyDescent="0.2">
      <c r="A712">
        <v>10776</v>
      </c>
      <c r="B712" t="s">
        <v>34</v>
      </c>
      <c r="C712" s="1">
        <v>42353</v>
      </c>
      <c r="D712" s="1">
        <v>42356</v>
      </c>
      <c r="E712">
        <v>-3</v>
      </c>
    </row>
    <row r="713" spans="1:5" x14ac:dyDescent="0.2">
      <c r="A713">
        <v>10839</v>
      </c>
      <c r="B713" t="s">
        <v>79</v>
      </c>
      <c r="C713" s="1">
        <v>42388</v>
      </c>
      <c r="D713" s="1">
        <v>42391</v>
      </c>
      <c r="E713">
        <v>-3</v>
      </c>
    </row>
    <row r="714" spans="1:5" x14ac:dyDescent="0.2">
      <c r="A714">
        <v>10862</v>
      </c>
      <c r="B714" t="s">
        <v>10</v>
      </c>
      <c r="C714" s="1">
        <v>42399</v>
      </c>
      <c r="D714" s="1">
        <v>42402</v>
      </c>
      <c r="E714">
        <v>-3</v>
      </c>
    </row>
    <row r="715" spans="1:5" x14ac:dyDescent="0.2">
      <c r="A715">
        <v>10873</v>
      </c>
      <c r="B715" t="s">
        <v>89</v>
      </c>
      <c r="C715" s="1">
        <v>42406</v>
      </c>
      <c r="D715" s="1">
        <v>42409</v>
      </c>
      <c r="E715">
        <v>-3</v>
      </c>
    </row>
    <row r="716" spans="1:5" x14ac:dyDescent="0.2">
      <c r="A716">
        <v>10876</v>
      </c>
      <c r="B716" t="s">
        <v>37</v>
      </c>
      <c r="C716" s="1">
        <v>42409</v>
      </c>
      <c r="D716" s="1">
        <v>42412</v>
      </c>
      <c r="E716">
        <v>-3</v>
      </c>
    </row>
    <row r="717" spans="1:5" x14ac:dyDescent="0.2">
      <c r="A717">
        <v>10887</v>
      </c>
      <c r="B717" t="s">
        <v>14</v>
      </c>
      <c r="C717" s="1">
        <v>42413</v>
      </c>
      <c r="D717" s="1">
        <v>42416</v>
      </c>
      <c r="E717">
        <v>-3</v>
      </c>
    </row>
    <row r="718" spans="1:5" x14ac:dyDescent="0.2">
      <c r="A718">
        <v>10901</v>
      </c>
      <c r="B718" t="s">
        <v>12</v>
      </c>
      <c r="C718" s="1">
        <v>42423</v>
      </c>
      <c r="D718" s="1">
        <v>42426</v>
      </c>
      <c r="E718">
        <v>-3</v>
      </c>
    </row>
    <row r="719" spans="1:5" x14ac:dyDescent="0.2">
      <c r="A719">
        <v>10904</v>
      </c>
      <c r="B719" t="s">
        <v>16</v>
      </c>
      <c r="C719" s="1">
        <v>42424</v>
      </c>
      <c r="D719" s="1">
        <v>42427</v>
      </c>
      <c r="E719">
        <v>-3</v>
      </c>
    </row>
    <row r="720" spans="1:5" x14ac:dyDescent="0.2">
      <c r="A720">
        <v>10934</v>
      </c>
      <c r="B720" t="s">
        <v>10</v>
      </c>
      <c r="C720" s="1">
        <v>42438</v>
      </c>
      <c r="D720" s="1">
        <v>42441</v>
      </c>
      <c r="E720">
        <v>-3</v>
      </c>
    </row>
    <row r="721" spans="1:5" x14ac:dyDescent="0.2">
      <c r="A721">
        <v>10937</v>
      </c>
      <c r="B721" t="s">
        <v>82</v>
      </c>
      <c r="C721" s="1">
        <v>42439</v>
      </c>
      <c r="D721" s="1">
        <v>42442</v>
      </c>
      <c r="E721">
        <v>-3</v>
      </c>
    </row>
    <row r="722" spans="1:5" x14ac:dyDescent="0.2">
      <c r="A722">
        <v>10939</v>
      </c>
      <c r="B722" t="s">
        <v>76</v>
      </c>
      <c r="C722" s="1">
        <v>42439</v>
      </c>
      <c r="D722" s="1">
        <v>42442</v>
      </c>
      <c r="E722">
        <v>-3</v>
      </c>
    </row>
    <row r="723" spans="1:5" x14ac:dyDescent="0.2">
      <c r="A723">
        <v>10947</v>
      </c>
      <c r="B723" t="s">
        <v>19</v>
      </c>
      <c r="C723" s="1">
        <v>42442</v>
      </c>
      <c r="D723" s="1">
        <v>42445</v>
      </c>
      <c r="E723">
        <v>-3</v>
      </c>
    </row>
    <row r="724" spans="1:5" x14ac:dyDescent="0.2">
      <c r="A724">
        <v>10954</v>
      </c>
      <c r="B724" t="s">
        <v>31</v>
      </c>
      <c r="C724" s="1">
        <v>42446</v>
      </c>
      <c r="D724" s="1">
        <v>42449</v>
      </c>
      <c r="E724">
        <v>-3</v>
      </c>
    </row>
    <row r="725" spans="1:5" x14ac:dyDescent="0.2">
      <c r="A725">
        <v>10955</v>
      </c>
      <c r="B725" t="s">
        <v>21</v>
      </c>
      <c r="C725" s="1">
        <v>42446</v>
      </c>
      <c r="D725" s="1">
        <v>42449</v>
      </c>
      <c r="E725">
        <v>-3</v>
      </c>
    </row>
    <row r="726" spans="1:5" x14ac:dyDescent="0.2">
      <c r="A726">
        <v>10956</v>
      </c>
      <c r="B726" t="s">
        <v>51</v>
      </c>
      <c r="C726" s="1">
        <v>42446</v>
      </c>
      <c r="D726" s="1">
        <v>42449</v>
      </c>
      <c r="E726">
        <v>-3</v>
      </c>
    </row>
    <row r="727" spans="1:5" x14ac:dyDescent="0.2">
      <c r="A727">
        <v>10973</v>
      </c>
      <c r="B727" t="s">
        <v>13</v>
      </c>
      <c r="C727" s="1">
        <v>42453</v>
      </c>
      <c r="D727" s="1">
        <v>42456</v>
      </c>
      <c r="E727">
        <v>-3</v>
      </c>
    </row>
    <row r="728" spans="1:5" x14ac:dyDescent="0.2">
      <c r="A728">
        <v>10985</v>
      </c>
      <c r="B728" t="s">
        <v>7</v>
      </c>
      <c r="C728" s="1">
        <v>42459</v>
      </c>
      <c r="D728" s="1">
        <v>42462</v>
      </c>
      <c r="E728">
        <v>-3</v>
      </c>
    </row>
    <row r="729" spans="1:5" x14ac:dyDescent="0.2">
      <c r="A729">
        <v>11005</v>
      </c>
      <c r="B729" t="s">
        <v>89</v>
      </c>
      <c r="C729" s="1">
        <v>42467</v>
      </c>
      <c r="D729" s="1">
        <v>42470</v>
      </c>
      <c r="E729">
        <v>-3</v>
      </c>
    </row>
    <row r="730" spans="1:5" x14ac:dyDescent="0.2">
      <c r="A730">
        <v>11016</v>
      </c>
      <c r="B730" t="s">
        <v>55</v>
      </c>
      <c r="C730" s="1">
        <v>42470</v>
      </c>
      <c r="D730" s="1">
        <v>42473</v>
      </c>
      <c r="E730">
        <v>-3</v>
      </c>
    </row>
    <row r="731" spans="1:5" x14ac:dyDescent="0.2">
      <c r="A731">
        <v>11018</v>
      </c>
      <c r="B731" t="s">
        <v>73</v>
      </c>
      <c r="C731" s="1">
        <v>42473</v>
      </c>
      <c r="D731" s="1">
        <v>42476</v>
      </c>
      <c r="E731">
        <v>-3</v>
      </c>
    </row>
    <row r="732" spans="1:5" x14ac:dyDescent="0.2">
      <c r="A732">
        <v>11056</v>
      </c>
      <c r="B732" t="s">
        <v>17</v>
      </c>
      <c r="C732" s="1">
        <v>42488</v>
      </c>
      <c r="D732" s="1">
        <v>42491</v>
      </c>
      <c r="E732">
        <v>-3</v>
      </c>
    </row>
    <row r="733" spans="1:5" x14ac:dyDescent="0.2">
      <c r="A733">
        <v>11064</v>
      </c>
      <c r="B733" t="s">
        <v>40</v>
      </c>
      <c r="C733" s="1">
        <v>42491</v>
      </c>
      <c r="D733" s="1">
        <v>42494</v>
      </c>
      <c r="E733">
        <v>-3</v>
      </c>
    </row>
    <row r="734" spans="1:5" x14ac:dyDescent="0.2">
      <c r="A734">
        <v>11066</v>
      </c>
      <c r="B734" t="s">
        <v>16</v>
      </c>
      <c r="C734" s="1">
        <v>42491</v>
      </c>
      <c r="D734" s="1">
        <v>42494</v>
      </c>
      <c r="E734">
        <v>-3</v>
      </c>
    </row>
    <row r="735" spans="1:5" x14ac:dyDescent="0.2">
      <c r="A735">
        <v>10252</v>
      </c>
      <c r="B735" t="s">
        <v>25</v>
      </c>
      <c r="C735" s="1">
        <v>41829</v>
      </c>
      <c r="D735" s="1">
        <v>41831</v>
      </c>
      <c r="E735">
        <v>-2</v>
      </c>
    </row>
    <row r="736" spans="1:5" x14ac:dyDescent="0.2">
      <c r="A736">
        <v>10256</v>
      </c>
      <c r="B736" t="s">
        <v>63</v>
      </c>
      <c r="C736" s="1">
        <v>41835</v>
      </c>
      <c r="D736" s="1">
        <v>41837</v>
      </c>
      <c r="E736">
        <v>-2</v>
      </c>
    </row>
    <row r="737" spans="1:5" x14ac:dyDescent="0.2">
      <c r="A737">
        <v>10275</v>
      </c>
      <c r="B737" t="s">
        <v>76</v>
      </c>
      <c r="C737" s="1">
        <v>41858</v>
      </c>
      <c r="D737" s="1">
        <v>41860</v>
      </c>
      <c r="E737">
        <v>-2</v>
      </c>
    </row>
    <row r="738" spans="1:5" x14ac:dyDescent="0.2">
      <c r="A738">
        <v>10289</v>
      </c>
      <c r="B738" t="s">
        <v>19</v>
      </c>
      <c r="C738" s="1">
        <v>41877</v>
      </c>
      <c r="D738" s="1">
        <v>41879</v>
      </c>
      <c r="E738">
        <v>-2</v>
      </c>
    </row>
    <row r="739" spans="1:5" x14ac:dyDescent="0.2">
      <c r="A739">
        <v>10324</v>
      </c>
      <c r="B739" t="s">
        <v>40</v>
      </c>
      <c r="C739" s="1">
        <v>41920</v>
      </c>
      <c r="D739" s="1">
        <v>41922</v>
      </c>
      <c r="E739">
        <v>-2</v>
      </c>
    </row>
    <row r="740" spans="1:5" x14ac:dyDescent="0.2">
      <c r="A740">
        <v>10335</v>
      </c>
      <c r="B740" t="s">
        <v>7</v>
      </c>
      <c r="C740" s="1">
        <v>41934</v>
      </c>
      <c r="D740" s="1">
        <v>41936</v>
      </c>
      <c r="E740">
        <v>-2</v>
      </c>
    </row>
    <row r="741" spans="1:5" x14ac:dyDescent="0.2">
      <c r="A741">
        <v>10336</v>
      </c>
      <c r="B741" t="s">
        <v>26</v>
      </c>
      <c r="C741" s="1">
        <v>41935</v>
      </c>
      <c r="D741" s="1">
        <v>41937</v>
      </c>
      <c r="E741">
        <v>-2</v>
      </c>
    </row>
    <row r="742" spans="1:5" x14ac:dyDescent="0.2">
      <c r="A742">
        <v>10347</v>
      </c>
      <c r="B742" t="s">
        <v>88</v>
      </c>
      <c r="C742" s="1">
        <v>41949</v>
      </c>
      <c r="D742" s="1">
        <v>41951</v>
      </c>
      <c r="E742">
        <v>-2</v>
      </c>
    </row>
    <row r="743" spans="1:5" x14ac:dyDescent="0.2">
      <c r="A743">
        <v>10379</v>
      </c>
      <c r="B743" t="s">
        <v>67</v>
      </c>
      <c r="C743" s="1">
        <v>41984</v>
      </c>
      <c r="D743" s="1">
        <v>41986</v>
      </c>
      <c r="E743">
        <v>-2</v>
      </c>
    </row>
    <row r="744" spans="1:5" x14ac:dyDescent="0.2">
      <c r="A744">
        <v>10383</v>
      </c>
      <c r="B744" t="s">
        <v>55</v>
      </c>
      <c r="C744" s="1">
        <v>41989</v>
      </c>
      <c r="D744" s="1">
        <v>41991</v>
      </c>
      <c r="E744">
        <v>-2</v>
      </c>
    </row>
    <row r="745" spans="1:5" x14ac:dyDescent="0.2">
      <c r="A745">
        <v>10387</v>
      </c>
      <c r="B745" t="s">
        <v>64</v>
      </c>
      <c r="C745" s="1">
        <v>41991</v>
      </c>
      <c r="D745" s="1">
        <v>41993</v>
      </c>
      <c r="E745">
        <v>-2</v>
      </c>
    </row>
    <row r="746" spans="1:5" x14ac:dyDescent="0.2">
      <c r="A746">
        <v>10412</v>
      </c>
      <c r="B746" t="s">
        <v>53</v>
      </c>
      <c r="C746" s="1">
        <v>42017</v>
      </c>
      <c r="D746" s="1">
        <v>42019</v>
      </c>
      <c r="E746">
        <v>-2</v>
      </c>
    </row>
    <row r="747" spans="1:5" x14ac:dyDescent="0.2">
      <c r="A747">
        <v>10413</v>
      </c>
      <c r="B747" t="s">
        <v>41</v>
      </c>
      <c r="C747" s="1">
        <v>42018</v>
      </c>
      <c r="D747" s="1">
        <v>42020</v>
      </c>
      <c r="E747">
        <v>-2</v>
      </c>
    </row>
    <row r="748" spans="1:5" x14ac:dyDescent="0.2">
      <c r="A748">
        <v>10443</v>
      </c>
      <c r="B748" t="s">
        <v>18</v>
      </c>
      <c r="C748" s="1">
        <v>42047</v>
      </c>
      <c r="D748" s="1">
        <v>42049</v>
      </c>
      <c r="E748">
        <v>-2</v>
      </c>
    </row>
    <row r="749" spans="1:5" x14ac:dyDescent="0.2">
      <c r="A749">
        <v>10463</v>
      </c>
      <c r="B749" t="s">
        <v>25</v>
      </c>
      <c r="C749" s="1">
        <v>42067</v>
      </c>
      <c r="D749" s="1">
        <v>42069</v>
      </c>
      <c r="E749">
        <v>-2</v>
      </c>
    </row>
    <row r="750" spans="1:5" x14ac:dyDescent="0.2">
      <c r="A750">
        <v>10479</v>
      </c>
      <c r="B750" t="s">
        <v>35</v>
      </c>
      <c r="C750" s="1">
        <v>42082</v>
      </c>
      <c r="D750" s="1">
        <v>42084</v>
      </c>
      <c r="E750">
        <v>-2</v>
      </c>
    </row>
    <row r="751" spans="1:5" x14ac:dyDescent="0.2">
      <c r="A751">
        <v>10487</v>
      </c>
      <c r="B751" t="s">
        <v>39</v>
      </c>
      <c r="C751" s="1">
        <v>42089</v>
      </c>
      <c r="D751" s="1">
        <v>42091</v>
      </c>
      <c r="E751">
        <v>-2</v>
      </c>
    </row>
    <row r="752" spans="1:5" x14ac:dyDescent="0.2">
      <c r="A752">
        <v>10520</v>
      </c>
      <c r="B752" t="s">
        <v>64</v>
      </c>
      <c r="C752" s="1">
        <v>42123</v>
      </c>
      <c r="D752" s="1">
        <v>42125</v>
      </c>
      <c r="E752">
        <v>-2</v>
      </c>
    </row>
    <row r="753" spans="1:5" x14ac:dyDescent="0.2">
      <c r="A753">
        <v>10527</v>
      </c>
      <c r="B753" t="s">
        <v>22</v>
      </c>
      <c r="C753" s="1">
        <v>42129</v>
      </c>
      <c r="D753" s="1">
        <v>42131</v>
      </c>
      <c r="E753">
        <v>-2</v>
      </c>
    </row>
    <row r="754" spans="1:5" x14ac:dyDescent="0.2">
      <c r="A754">
        <v>10529</v>
      </c>
      <c r="B754" t="s">
        <v>32</v>
      </c>
      <c r="C754" s="1">
        <v>42131</v>
      </c>
      <c r="D754" s="1">
        <v>42133</v>
      </c>
      <c r="E754">
        <v>-2</v>
      </c>
    </row>
    <row r="755" spans="1:5" x14ac:dyDescent="0.2">
      <c r="A755">
        <v>10534</v>
      </c>
      <c r="B755" t="s">
        <v>10</v>
      </c>
      <c r="C755" s="1">
        <v>42136</v>
      </c>
      <c r="D755" s="1">
        <v>42138</v>
      </c>
      <c r="E755">
        <v>-2</v>
      </c>
    </row>
    <row r="756" spans="1:5" x14ac:dyDescent="0.2">
      <c r="A756">
        <v>10543</v>
      </c>
      <c r="B756" t="s">
        <v>61</v>
      </c>
      <c r="C756" s="1">
        <v>42145</v>
      </c>
      <c r="D756" s="1">
        <v>42147</v>
      </c>
      <c r="E756">
        <v>-2</v>
      </c>
    </row>
    <row r="757" spans="1:5" x14ac:dyDescent="0.2">
      <c r="A757">
        <v>10555</v>
      </c>
      <c r="B757" t="s">
        <v>40</v>
      </c>
      <c r="C757" s="1">
        <v>42157</v>
      </c>
      <c r="D757" s="1">
        <v>42159</v>
      </c>
      <c r="E757">
        <v>-2</v>
      </c>
    </row>
    <row r="758" spans="1:5" x14ac:dyDescent="0.2">
      <c r="A758">
        <v>10570</v>
      </c>
      <c r="B758" t="s">
        <v>86</v>
      </c>
      <c r="C758" s="1">
        <v>42172</v>
      </c>
      <c r="D758" s="1">
        <v>42174</v>
      </c>
      <c r="E758">
        <v>-2</v>
      </c>
    </row>
    <row r="759" spans="1:5" x14ac:dyDescent="0.2">
      <c r="A759">
        <v>10670</v>
      </c>
      <c r="B759" t="s">
        <v>52</v>
      </c>
      <c r="C759" s="1">
        <v>42263</v>
      </c>
      <c r="D759" s="1">
        <v>42265</v>
      </c>
      <c r="E759">
        <v>-2</v>
      </c>
    </row>
    <row r="760" spans="1:5" x14ac:dyDescent="0.2">
      <c r="A760">
        <v>10680</v>
      </c>
      <c r="B760" t="s">
        <v>15</v>
      </c>
      <c r="C760" s="1">
        <v>42271</v>
      </c>
      <c r="D760" s="1">
        <v>42273</v>
      </c>
      <c r="E760">
        <v>-2</v>
      </c>
    </row>
    <row r="761" spans="1:5" x14ac:dyDescent="0.2">
      <c r="A761">
        <v>10701</v>
      </c>
      <c r="B761" t="s">
        <v>7</v>
      </c>
      <c r="C761" s="1">
        <v>42290</v>
      </c>
      <c r="D761" s="1">
        <v>42292</v>
      </c>
      <c r="E761">
        <v>-2</v>
      </c>
    </row>
    <row r="762" spans="1:5" x14ac:dyDescent="0.2">
      <c r="A762">
        <v>10713</v>
      </c>
      <c r="B762" t="s">
        <v>40</v>
      </c>
      <c r="C762" s="1">
        <v>42299</v>
      </c>
      <c r="D762" s="1">
        <v>42301</v>
      </c>
      <c r="E762">
        <v>-2</v>
      </c>
    </row>
    <row r="763" spans="1:5" x14ac:dyDescent="0.2">
      <c r="A763">
        <v>10718</v>
      </c>
      <c r="B763" t="s">
        <v>50</v>
      </c>
      <c r="C763" s="1">
        <v>42304</v>
      </c>
      <c r="D763" s="1">
        <v>42306</v>
      </c>
      <c r="E763">
        <v>-2</v>
      </c>
    </row>
    <row r="764" spans="1:5" x14ac:dyDescent="0.2">
      <c r="A764">
        <v>10721</v>
      </c>
      <c r="B764" t="s">
        <v>22</v>
      </c>
      <c r="C764" s="1">
        <v>42306</v>
      </c>
      <c r="D764" s="1">
        <v>42308</v>
      </c>
      <c r="E764">
        <v>-2</v>
      </c>
    </row>
    <row r="765" spans="1:5" x14ac:dyDescent="0.2">
      <c r="A765">
        <v>10746</v>
      </c>
      <c r="B765" t="s">
        <v>38</v>
      </c>
      <c r="C765" s="1">
        <v>42327</v>
      </c>
      <c r="D765" s="1">
        <v>42329</v>
      </c>
      <c r="E765">
        <v>-2</v>
      </c>
    </row>
    <row r="766" spans="1:5" x14ac:dyDescent="0.2">
      <c r="A766">
        <v>10753</v>
      </c>
      <c r="B766" t="s">
        <v>23</v>
      </c>
      <c r="C766" s="1">
        <v>42333</v>
      </c>
      <c r="D766" s="1">
        <v>42335</v>
      </c>
      <c r="E766">
        <v>-2</v>
      </c>
    </row>
    <row r="767" spans="1:5" x14ac:dyDescent="0.2">
      <c r="A767">
        <v>10754</v>
      </c>
      <c r="B767" t="s">
        <v>76</v>
      </c>
      <c r="C767" s="1">
        <v>42333</v>
      </c>
      <c r="D767" s="1">
        <v>42335</v>
      </c>
      <c r="E767">
        <v>-2</v>
      </c>
    </row>
    <row r="768" spans="1:5" x14ac:dyDescent="0.2">
      <c r="A768">
        <v>10755</v>
      </c>
      <c r="B768" t="s">
        <v>37</v>
      </c>
      <c r="C768" s="1">
        <v>42334</v>
      </c>
      <c r="D768" s="1">
        <v>42336</v>
      </c>
      <c r="E768">
        <v>-2</v>
      </c>
    </row>
    <row r="769" spans="1:5" x14ac:dyDescent="0.2">
      <c r="A769">
        <v>10781</v>
      </c>
      <c r="B769" t="s">
        <v>53</v>
      </c>
      <c r="C769" s="1">
        <v>42355</v>
      </c>
      <c r="D769" s="1">
        <v>42357</v>
      </c>
      <c r="E769">
        <v>-2</v>
      </c>
    </row>
    <row r="770" spans="1:5" x14ac:dyDescent="0.2">
      <c r="A770">
        <v>10801</v>
      </c>
      <c r="B770" t="s">
        <v>20</v>
      </c>
      <c r="C770" s="1">
        <v>42367</v>
      </c>
      <c r="D770" s="1">
        <v>42369</v>
      </c>
      <c r="E770">
        <v>-2</v>
      </c>
    </row>
    <row r="771" spans="1:5" x14ac:dyDescent="0.2">
      <c r="A771">
        <v>10878</v>
      </c>
      <c r="B771" t="s">
        <v>22</v>
      </c>
      <c r="C771" s="1">
        <v>42410</v>
      </c>
      <c r="D771" s="1">
        <v>42412</v>
      </c>
      <c r="E771">
        <v>-2</v>
      </c>
    </row>
    <row r="772" spans="1:5" x14ac:dyDescent="0.2">
      <c r="A772">
        <v>10879</v>
      </c>
      <c r="B772" t="s">
        <v>89</v>
      </c>
      <c r="C772" s="1">
        <v>42410</v>
      </c>
      <c r="D772" s="1">
        <v>42412</v>
      </c>
      <c r="E772">
        <v>-2</v>
      </c>
    </row>
    <row r="773" spans="1:5" x14ac:dyDescent="0.2">
      <c r="A773">
        <v>10890</v>
      </c>
      <c r="B773" t="s">
        <v>91</v>
      </c>
      <c r="C773" s="1">
        <v>42416</v>
      </c>
      <c r="D773" s="1">
        <v>42418</v>
      </c>
      <c r="E773">
        <v>-2</v>
      </c>
    </row>
    <row r="774" spans="1:5" x14ac:dyDescent="0.2">
      <c r="A774">
        <v>10891</v>
      </c>
      <c r="B774" t="s">
        <v>10</v>
      </c>
      <c r="C774" s="1">
        <v>42417</v>
      </c>
      <c r="D774" s="1">
        <v>42419</v>
      </c>
      <c r="E774">
        <v>-2</v>
      </c>
    </row>
    <row r="775" spans="1:5" x14ac:dyDescent="0.2">
      <c r="A775">
        <v>10892</v>
      </c>
      <c r="B775" t="s">
        <v>32</v>
      </c>
      <c r="C775" s="1">
        <v>42417</v>
      </c>
      <c r="D775" s="1">
        <v>42419</v>
      </c>
      <c r="E775">
        <v>-2</v>
      </c>
    </row>
    <row r="776" spans="1:5" x14ac:dyDescent="0.2">
      <c r="A776">
        <v>10893</v>
      </c>
      <c r="B776" t="s">
        <v>50</v>
      </c>
      <c r="C776" s="1">
        <v>42418</v>
      </c>
      <c r="D776" s="1">
        <v>42420</v>
      </c>
      <c r="E776">
        <v>-2</v>
      </c>
    </row>
    <row r="777" spans="1:5" x14ac:dyDescent="0.2">
      <c r="A777">
        <v>10894</v>
      </c>
      <c r="B777" t="s">
        <v>40</v>
      </c>
      <c r="C777" s="1">
        <v>42418</v>
      </c>
      <c r="D777" s="1">
        <v>42420</v>
      </c>
      <c r="E777">
        <v>-2</v>
      </c>
    </row>
    <row r="778" spans="1:5" x14ac:dyDescent="0.2">
      <c r="A778">
        <v>10907</v>
      </c>
      <c r="B778" t="s">
        <v>90</v>
      </c>
      <c r="C778" s="1">
        <v>42425</v>
      </c>
      <c r="D778" s="1">
        <v>42427</v>
      </c>
      <c r="E778">
        <v>-2</v>
      </c>
    </row>
    <row r="779" spans="1:5" x14ac:dyDescent="0.2">
      <c r="A779">
        <v>10919</v>
      </c>
      <c r="B779" t="s">
        <v>31</v>
      </c>
      <c r="C779" s="1">
        <v>42431</v>
      </c>
      <c r="D779" s="1">
        <v>42433</v>
      </c>
      <c r="E779">
        <v>-2</v>
      </c>
    </row>
    <row r="780" spans="1:5" x14ac:dyDescent="0.2">
      <c r="A780">
        <v>10922</v>
      </c>
      <c r="B780" t="s">
        <v>47</v>
      </c>
      <c r="C780" s="1">
        <v>42432</v>
      </c>
      <c r="D780" s="1">
        <v>42434</v>
      </c>
      <c r="E780">
        <v>-2</v>
      </c>
    </row>
    <row r="781" spans="1:5" x14ac:dyDescent="0.2">
      <c r="A781">
        <v>10972</v>
      </c>
      <c r="B781" t="s">
        <v>13</v>
      </c>
      <c r="C781" s="1">
        <v>42453</v>
      </c>
      <c r="D781" s="1">
        <v>42455</v>
      </c>
      <c r="E781">
        <v>-2</v>
      </c>
    </row>
    <row r="782" spans="1:5" x14ac:dyDescent="0.2">
      <c r="A782">
        <v>10975</v>
      </c>
      <c r="B782" t="s">
        <v>66</v>
      </c>
      <c r="C782" s="1">
        <v>42454</v>
      </c>
      <c r="D782" s="1">
        <v>42456</v>
      </c>
      <c r="E782">
        <v>-2</v>
      </c>
    </row>
    <row r="783" spans="1:5" x14ac:dyDescent="0.2">
      <c r="A783">
        <v>10989</v>
      </c>
      <c r="B783" t="s">
        <v>67</v>
      </c>
      <c r="C783" s="1">
        <v>42460</v>
      </c>
      <c r="D783" s="1">
        <v>42462</v>
      </c>
      <c r="E783">
        <v>-2</v>
      </c>
    </row>
    <row r="784" spans="1:5" x14ac:dyDescent="0.2">
      <c r="A784">
        <v>10992</v>
      </c>
      <c r="B784" t="s">
        <v>49</v>
      </c>
      <c r="C784" s="1">
        <v>42461</v>
      </c>
      <c r="D784" s="1">
        <v>42463</v>
      </c>
      <c r="E784">
        <v>-2</v>
      </c>
    </row>
    <row r="785" spans="1:5" x14ac:dyDescent="0.2">
      <c r="A785">
        <v>11003</v>
      </c>
      <c r="B785" t="s">
        <v>58</v>
      </c>
      <c r="C785" s="1">
        <v>42466</v>
      </c>
      <c r="D785" s="1">
        <v>42468</v>
      </c>
      <c r="E785">
        <v>-2</v>
      </c>
    </row>
    <row r="786" spans="1:5" x14ac:dyDescent="0.2">
      <c r="A786">
        <v>11009</v>
      </c>
      <c r="B786" t="s">
        <v>78</v>
      </c>
      <c r="C786" s="1">
        <v>42468</v>
      </c>
      <c r="D786" s="1">
        <v>42470</v>
      </c>
      <c r="E786">
        <v>-2</v>
      </c>
    </row>
    <row r="787" spans="1:5" x14ac:dyDescent="0.2">
      <c r="A787">
        <v>11020</v>
      </c>
      <c r="B787" t="s">
        <v>33</v>
      </c>
      <c r="C787" s="1">
        <v>42474</v>
      </c>
      <c r="D787" s="1">
        <v>42476</v>
      </c>
      <c r="E787">
        <v>-2</v>
      </c>
    </row>
    <row r="788" spans="1:5" x14ac:dyDescent="0.2">
      <c r="A788">
        <v>11036</v>
      </c>
      <c r="B788" t="s">
        <v>71</v>
      </c>
      <c r="C788" s="1">
        <v>42480</v>
      </c>
      <c r="D788" s="1">
        <v>42482</v>
      </c>
      <c r="E788">
        <v>-2</v>
      </c>
    </row>
    <row r="789" spans="1:5" x14ac:dyDescent="0.2">
      <c r="A789">
        <v>11053</v>
      </c>
      <c r="B789" t="s">
        <v>8</v>
      </c>
      <c r="C789" s="1">
        <v>42487</v>
      </c>
      <c r="D789" s="1">
        <v>42489</v>
      </c>
      <c r="E789">
        <v>-2</v>
      </c>
    </row>
    <row r="790" spans="1:5" x14ac:dyDescent="0.2">
      <c r="A790">
        <v>11057</v>
      </c>
      <c r="B790" t="s">
        <v>93</v>
      </c>
      <c r="C790" s="1">
        <v>42489</v>
      </c>
      <c r="D790" s="1">
        <v>42491</v>
      </c>
      <c r="E790">
        <v>-2</v>
      </c>
    </row>
    <row r="791" spans="1:5" x14ac:dyDescent="0.2">
      <c r="A791">
        <v>11067</v>
      </c>
      <c r="B791" t="s">
        <v>71</v>
      </c>
      <c r="C791" s="1">
        <v>42494</v>
      </c>
      <c r="D791" s="1">
        <v>42496</v>
      </c>
      <c r="E791">
        <v>-2</v>
      </c>
    </row>
    <row r="792" spans="1:5" x14ac:dyDescent="0.2">
      <c r="A792">
        <v>11069</v>
      </c>
      <c r="B792" t="s">
        <v>60</v>
      </c>
      <c r="C792" s="1">
        <v>42494</v>
      </c>
      <c r="D792" s="1">
        <v>42496</v>
      </c>
      <c r="E792">
        <v>-2</v>
      </c>
    </row>
    <row r="793" spans="1:5" x14ac:dyDescent="0.2">
      <c r="A793">
        <v>10270</v>
      </c>
      <c r="B793" t="s">
        <v>53</v>
      </c>
      <c r="C793" s="1">
        <v>41852</v>
      </c>
      <c r="D793" s="1">
        <v>41853</v>
      </c>
      <c r="E793">
        <v>-1</v>
      </c>
    </row>
    <row r="794" spans="1:5" x14ac:dyDescent="0.2">
      <c r="A794">
        <v>10381</v>
      </c>
      <c r="B794" t="s">
        <v>61</v>
      </c>
      <c r="C794" s="1">
        <v>41985</v>
      </c>
      <c r="D794" s="1">
        <v>41986</v>
      </c>
      <c r="E794">
        <v>-1</v>
      </c>
    </row>
    <row r="795" spans="1:5" x14ac:dyDescent="0.2">
      <c r="A795">
        <v>10388</v>
      </c>
      <c r="B795" t="s">
        <v>27</v>
      </c>
      <c r="C795" s="1">
        <v>41992</v>
      </c>
      <c r="D795" s="1">
        <v>41993</v>
      </c>
      <c r="E795">
        <v>-1</v>
      </c>
    </row>
    <row r="796" spans="1:5" x14ac:dyDescent="0.2">
      <c r="A796">
        <v>10459</v>
      </c>
      <c r="B796" t="s">
        <v>46</v>
      </c>
      <c r="C796" s="1">
        <v>42062</v>
      </c>
      <c r="D796" s="1">
        <v>42063</v>
      </c>
      <c r="E796">
        <v>-1</v>
      </c>
    </row>
    <row r="797" spans="1:5" x14ac:dyDescent="0.2">
      <c r="A797">
        <v>10538</v>
      </c>
      <c r="B797" t="s">
        <v>19</v>
      </c>
      <c r="C797" s="1">
        <v>42139</v>
      </c>
      <c r="D797" s="1">
        <v>42140</v>
      </c>
      <c r="E797">
        <v>-1</v>
      </c>
    </row>
    <row r="798" spans="1:5" x14ac:dyDescent="0.2">
      <c r="A798">
        <v>10573</v>
      </c>
      <c r="B798" t="s">
        <v>62</v>
      </c>
      <c r="C798" s="1">
        <v>42174</v>
      </c>
      <c r="D798" s="1">
        <v>42175</v>
      </c>
      <c r="E798">
        <v>-1</v>
      </c>
    </row>
    <row r="799" spans="1:5" x14ac:dyDescent="0.2">
      <c r="A799">
        <v>10631</v>
      </c>
      <c r="B799" t="s">
        <v>41</v>
      </c>
      <c r="C799" s="1">
        <v>42230</v>
      </c>
      <c r="D799" s="1">
        <v>42231</v>
      </c>
      <c r="E799">
        <v>-1</v>
      </c>
    </row>
    <row r="800" spans="1:5" x14ac:dyDescent="0.2">
      <c r="A800">
        <v>10649</v>
      </c>
      <c r="B800" t="s">
        <v>32</v>
      </c>
      <c r="C800" s="1">
        <v>42244</v>
      </c>
      <c r="D800" s="1">
        <v>42245</v>
      </c>
      <c r="E800">
        <v>-1</v>
      </c>
    </row>
    <row r="801" spans="1:5" x14ac:dyDescent="0.2">
      <c r="A801">
        <v>10673</v>
      </c>
      <c r="B801" t="s">
        <v>89</v>
      </c>
      <c r="C801" s="1">
        <v>42265</v>
      </c>
      <c r="D801" s="1">
        <v>42266</v>
      </c>
      <c r="E801">
        <v>-1</v>
      </c>
    </row>
    <row r="802" spans="1:5" x14ac:dyDescent="0.2">
      <c r="A802">
        <v>10690</v>
      </c>
      <c r="B802" t="s">
        <v>47</v>
      </c>
      <c r="C802" s="1">
        <v>42279</v>
      </c>
      <c r="D802" s="1">
        <v>42280</v>
      </c>
      <c r="E802">
        <v>-1</v>
      </c>
    </row>
    <row r="803" spans="1:5" x14ac:dyDescent="0.2">
      <c r="A803">
        <v>10732</v>
      </c>
      <c r="B803" t="s">
        <v>37</v>
      </c>
      <c r="C803" s="1">
        <v>42314</v>
      </c>
      <c r="D803" s="1">
        <v>42315</v>
      </c>
      <c r="E803">
        <v>-1</v>
      </c>
    </row>
    <row r="804" spans="1:5" x14ac:dyDescent="0.2">
      <c r="A804">
        <v>10774</v>
      </c>
      <c r="B804" t="s">
        <v>21</v>
      </c>
      <c r="C804" s="1">
        <v>42349</v>
      </c>
      <c r="D804" s="1">
        <v>42350</v>
      </c>
      <c r="E804">
        <v>-1</v>
      </c>
    </row>
    <row r="805" spans="1:5" x14ac:dyDescent="0.2">
      <c r="A805">
        <v>10783</v>
      </c>
      <c r="B805" t="s">
        <v>47</v>
      </c>
      <c r="C805" s="1">
        <v>42356</v>
      </c>
      <c r="D805" s="1">
        <v>42357</v>
      </c>
      <c r="E805">
        <v>-1</v>
      </c>
    </row>
    <row r="806" spans="1:5" x14ac:dyDescent="0.2">
      <c r="A806">
        <v>10846</v>
      </c>
      <c r="B806" t="s">
        <v>25</v>
      </c>
      <c r="C806" s="1">
        <v>42391</v>
      </c>
      <c r="D806" s="1">
        <v>42392</v>
      </c>
      <c r="E806">
        <v>-1</v>
      </c>
    </row>
    <row r="807" spans="1:5" x14ac:dyDescent="0.2">
      <c r="A807">
        <v>10884</v>
      </c>
      <c r="B807" t="s">
        <v>70</v>
      </c>
      <c r="C807" s="1">
        <v>42412</v>
      </c>
      <c r="D807" s="1">
        <v>42413</v>
      </c>
      <c r="E807">
        <v>-1</v>
      </c>
    </row>
    <row r="808" spans="1:5" x14ac:dyDescent="0.2">
      <c r="A808">
        <v>10944</v>
      </c>
      <c r="B808" t="s">
        <v>66</v>
      </c>
      <c r="C808" s="1">
        <v>42441</v>
      </c>
      <c r="D808" s="1">
        <v>42442</v>
      </c>
      <c r="E808">
        <v>-1</v>
      </c>
    </row>
    <row r="809" spans="1:5" x14ac:dyDescent="0.2">
      <c r="A809">
        <v>11013</v>
      </c>
      <c r="B809" t="s">
        <v>83</v>
      </c>
      <c r="C809" s="1">
        <v>42469</v>
      </c>
      <c r="D809" s="1">
        <v>42470</v>
      </c>
      <c r="E809">
        <v>-1</v>
      </c>
    </row>
    <row r="810" spans="1:5" x14ac:dyDescent="0.2">
      <c r="A810">
        <v>11046</v>
      </c>
      <c r="B810" t="s">
        <v>72</v>
      </c>
      <c r="C810" s="1">
        <v>42483</v>
      </c>
      <c r="D810" s="1">
        <v>42484</v>
      </c>
      <c r="E810">
        <v>-1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2AD4-2C4A-1F4E-A315-317C6E384EFC}">
  <dimension ref="A1:B37"/>
  <sheetViews>
    <sheetView tabSelected="1" workbookViewId="0">
      <selection activeCell="A4" sqref="A4"/>
    </sheetView>
  </sheetViews>
  <sheetFormatPr baseColWidth="10" defaultRowHeight="16" x14ac:dyDescent="0.2"/>
  <cols>
    <col min="1" max="1" width="15.1640625" bestFit="1" customWidth="1"/>
    <col min="2" max="2" width="14" bestFit="1" customWidth="1"/>
  </cols>
  <sheetData>
    <row r="1" spans="1:2" x14ac:dyDescent="0.2">
      <c r="A1" s="4" t="s">
        <v>95</v>
      </c>
      <c r="B1" t="s">
        <v>96</v>
      </c>
    </row>
    <row r="2" spans="1:2" x14ac:dyDescent="0.2">
      <c r="A2" s="5">
        <v>-37</v>
      </c>
      <c r="B2" s="3">
        <v>2</v>
      </c>
    </row>
    <row r="3" spans="1:2" x14ac:dyDescent="0.2">
      <c r="A3" s="5">
        <v>-35</v>
      </c>
      <c r="B3" s="3">
        <v>5</v>
      </c>
    </row>
    <row r="4" spans="1:2" x14ac:dyDescent="0.2">
      <c r="A4" s="5">
        <v>-34</v>
      </c>
      <c r="B4" s="3">
        <v>4</v>
      </c>
    </row>
    <row r="5" spans="1:2" x14ac:dyDescent="0.2">
      <c r="A5" s="5">
        <v>-32</v>
      </c>
      <c r="B5" s="3">
        <v>7</v>
      </c>
    </row>
    <row r="6" spans="1:2" x14ac:dyDescent="0.2">
      <c r="A6" s="5">
        <v>-31</v>
      </c>
      <c r="B6" s="3">
        <v>2</v>
      </c>
    </row>
    <row r="7" spans="1:2" x14ac:dyDescent="0.2">
      <c r="A7" s="5">
        <v>-30</v>
      </c>
      <c r="B7" s="3">
        <v>4</v>
      </c>
    </row>
    <row r="8" spans="1:2" x14ac:dyDescent="0.2">
      <c r="A8" s="5">
        <v>-29</v>
      </c>
      <c r="B8" s="3">
        <v>8</v>
      </c>
    </row>
    <row r="9" spans="1:2" x14ac:dyDescent="0.2">
      <c r="A9" s="5">
        <v>-28</v>
      </c>
      <c r="B9" s="3">
        <v>3</v>
      </c>
    </row>
    <row r="10" spans="1:2" x14ac:dyDescent="0.2">
      <c r="A10" s="5">
        <v>-27</v>
      </c>
      <c r="B10" s="3">
        <v>2</v>
      </c>
    </row>
    <row r="11" spans="1:2" x14ac:dyDescent="0.2">
      <c r="A11" s="5">
        <v>-26</v>
      </c>
      <c r="B11" s="3">
        <v>4</v>
      </c>
    </row>
    <row r="12" spans="1:2" x14ac:dyDescent="0.2">
      <c r="A12" s="5">
        <v>-25</v>
      </c>
      <c r="B12" s="3">
        <v>4</v>
      </c>
    </row>
    <row r="13" spans="1:2" x14ac:dyDescent="0.2">
      <c r="A13" s="5">
        <v>-24</v>
      </c>
      <c r="B13" s="3">
        <v>3</v>
      </c>
    </row>
    <row r="14" spans="1:2" x14ac:dyDescent="0.2">
      <c r="A14" s="5">
        <v>-23</v>
      </c>
      <c r="B14" s="3">
        <v>5</v>
      </c>
    </row>
    <row r="15" spans="1:2" x14ac:dyDescent="0.2">
      <c r="A15" s="5">
        <v>-22</v>
      </c>
      <c r="B15" s="3">
        <v>4</v>
      </c>
    </row>
    <row r="16" spans="1:2" x14ac:dyDescent="0.2">
      <c r="A16" s="5">
        <v>-21</v>
      </c>
      <c r="B16" s="3">
        <v>10</v>
      </c>
    </row>
    <row r="17" spans="1:2" x14ac:dyDescent="0.2">
      <c r="A17" s="5">
        <v>-20</v>
      </c>
      <c r="B17" s="3">
        <v>5</v>
      </c>
    </row>
    <row r="18" spans="1:2" x14ac:dyDescent="0.2">
      <c r="A18" s="5">
        <v>-19</v>
      </c>
      <c r="B18" s="3">
        <v>7</v>
      </c>
    </row>
    <row r="19" spans="1:2" x14ac:dyDescent="0.2">
      <c r="A19" s="5">
        <v>-18</v>
      </c>
      <c r="B19" s="3">
        <v>6</v>
      </c>
    </row>
    <row r="20" spans="1:2" x14ac:dyDescent="0.2">
      <c r="A20" s="5">
        <v>-17</v>
      </c>
      <c r="B20" s="3">
        <v>4</v>
      </c>
    </row>
    <row r="21" spans="1:2" x14ac:dyDescent="0.2">
      <c r="A21" s="5">
        <v>-16</v>
      </c>
      <c r="B21" s="3">
        <v>1</v>
      </c>
    </row>
    <row r="22" spans="1:2" x14ac:dyDescent="0.2">
      <c r="A22" s="5">
        <v>-15</v>
      </c>
      <c r="B22" s="3">
        <v>7</v>
      </c>
    </row>
    <row r="23" spans="1:2" x14ac:dyDescent="0.2">
      <c r="A23" s="5">
        <v>-14</v>
      </c>
      <c r="B23" s="3">
        <v>5</v>
      </c>
    </row>
    <row r="24" spans="1:2" x14ac:dyDescent="0.2">
      <c r="A24" s="5">
        <v>-13</v>
      </c>
      <c r="B24" s="3">
        <v>9</v>
      </c>
    </row>
    <row r="25" spans="1:2" x14ac:dyDescent="0.2">
      <c r="A25" s="5">
        <v>-12</v>
      </c>
      <c r="B25" s="3">
        <v>17</v>
      </c>
    </row>
    <row r="26" spans="1:2" x14ac:dyDescent="0.2">
      <c r="A26" s="5">
        <v>-11</v>
      </c>
      <c r="B26" s="3">
        <v>16</v>
      </c>
    </row>
    <row r="27" spans="1:2" x14ac:dyDescent="0.2">
      <c r="A27" s="5">
        <v>-10</v>
      </c>
      <c r="B27" s="3">
        <v>51</v>
      </c>
    </row>
    <row r="28" spans="1:2" x14ac:dyDescent="0.2">
      <c r="A28" s="5">
        <v>-9</v>
      </c>
      <c r="B28" s="3">
        <v>73</v>
      </c>
    </row>
    <row r="29" spans="1:2" x14ac:dyDescent="0.2">
      <c r="A29" s="5">
        <v>-8</v>
      </c>
      <c r="B29" s="3">
        <v>69</v>
      </c>
    </row>
    <row r="30" spans="1:2" x14ac:dyDescent="0.2">
      <c r="A30" s="5">
        <v>-7</v>
      </c>
      <c r="B30" s="3">
        <v>110</v>
      </c>
    </row>
    <row r="31" spans="1:2" x14ac:dyDescent="0.2">
      <c r="A31" s="5">
        <v>-6</v>
      </c>
      <c r="B31" s="3">
        <v>88</v>
      </c>
    </row>
    <row r="32" spans="1:2" x14ac:dyDescent="0.2">
      <c r="A32" s="5">
        <v>-5</v>
      </c>
      <c r="B32" s="3">
        <v>65</v>
      </c>
    </row>
    <row r="33" spans="1:2" x14ac:dyDescent="0.2">
      <c r="A33" s="5">
        <v>-4</v>
      </c>
      <c r="B33" s="3">
        <v>65</v>
      </c>
    </row>
    <row r="34" spans="1:2" x14ac:dyDescent="0.2">
      <c r="A34" s="5">
        <v>-3</v>
      </c>
      <c r="B34" s="3">
        <v>68</v>
      </c>
    </row>
    <row r="35" spans="1:2" x14ac:dyDescent="0.2">
      <c r="A35" s="5">
        <v>-2</v>
      </c>
      <c r="B35" s="3">
        <v>58</v>
      </c>
    </row>
    <row r="36" spans="1:2" x14ac:dyDescent="0.2">
      <c r="A36" s="5">
        <v>-1</v>
      </c>
      <c r="B36" s="3">
        <v>18</v>
      </c>
    </row>
    <row r="37" spans="1:2" x14ac:dyDescent="0.2">
      <c r="A37" s="5" t="s">
        <v>94</v>
      </c>
      <c r="B37" s="3">
        <v>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data_request_06_silvia_ji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Ji</dc:creator>
  <cp:lastModifiedBy>Silvia Ji</cp:lastModifiedBy>
  <dcterms:created xsi:type="dcterms:W3CDTF">2021-02-18T07:07:22Z</dcterms:created>
  <dcterms:modified xsi:type="dcterms:W3CDTF">2021-02-18T07:22:45Z</dcterms:modified>
</cp:coreProperties>
</file>