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SUS\Downloads\"/>
    </mc:Choice>
  </mc:AlternateContent>
  <bookViews>
    <workbookView xWindow="0" yWindow="0" windowWidth="20490" windowHeight="6555" activeTab="1"/>
  </bookViews>
  <sheets>
    <sheet name="Register" sheetId="1" r:id="rId1"/>
    <sheet name="Login" sheetId="2" r:id="rId2"/>
    <sheet name="Logout" sheetId="3" r:id="rId3"/>
    <sheet name="Forgot Password" sheetId="4" r:id="rId4"/>
    <sheet name="Search" sheetId="5" r:id="rId5"/>
    <sheet name="Product Compare" sheetId="8" r:id="rId6"/>
    <sheet name="Product Display Page" sheetId="6" r:id="rId7"/>
    <sheet name="Add to Cart" sheetId="9" r:id="rId8"/>
    <sheet name="Wish List" sheetId="7" r:id="rId9"/>
    <sheet name="Shopping Cart" sheetId="10" r:id="rId10"/>
    <sheet name="Home Page" sheetId="11" r:id="rId11"/>
    <sheet name="Checkout" sheetId="12" r:id="rId12"/>
    <sheet name="My Account" sheetId="13" r:id="rId13"/>
    <sheet name="My Account Information" sheetId="14" r:id="rId14"/>
    <sheet name="Change Password" sheetId="15" r:id="rId15"/>
    <sheet name="Address Book" sheetId="16" r:id="rId16"/>
    <sheet name="Order History" sheetId="17" r:id="rId17"/>
    <sheet name="Order Information" sheetId="18" r:id="rId18"/>
    <sheet name="Downloads" sheetId="20" r:id="rId19"/>
    <sheet name="Reward Points" sheetId="21" r:id="rId20"/>
    <sheet name="Returns" sheetId="28" r:id="rId21"/>
    <sheet name="Transactions" sheetId="22" r:id="rId22"/>
    <sheet name="Recurring Payments" sheetId="23" r:id="rId23"/>
    <sheet name="Affiliate" sheetId="24" r:id="rId24"/>
    <sheet name="Newsletter" sheetId="25" r:id="rId25"/>
    <sheet name="Contact Us" sheetId="26" r:id="rId26"/>
    <sheet name="Gift Certificate" sheetId="27" r:id="rId27"/>
    <sheet name="Special Offers" sheetId="29" r:id="rId28"/>
    <sheet name="Header Menu Footer Options" sheetId="30" r:id="rId29"/>
    <sheet name="Currencies" sheetId="31" r:id="rId30"/>
    <sheet name="Bug Report" sheetId="32" r:id="rId31"/>
    <sheet name="Defect Distribution" sheetId="33" r:id="rId32"/>
    <sheet name="Test Report" sheetId="34" r:id="rId3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<sst xmlns="http://schemas.openxmlformats.org/spreadsheetml/2006/main" count="3716" uniqueCount="1912">
  <si>
    <t>VERSION NO:</t>
  </si>
  <si>
    <t>TESTED BY: JISNA JOSE</t>
  </si>
  <si>
    <t>VERIFIED BY:</t>
  </si>
  <si>
    <t>Test ID</t>
  </si>
  <si>
    <t>Test Description</t>
  </si>
  <si>
    <t>Test Procedure</t>
  </si>
  <si>
    <t>Test Data</t>
  </si>
  <si>
    <t>Expected Result</t>
  </si>
  <si>
    <t>Actual Result</t>
  </si>
  <si>
    <t>Status</t>
  </si>
  <si>
    <t>REGISTER</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</si>
  <si>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</si>
  <si>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</si>
  <si>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</si>
  <si>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</si>
  <si>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</si>
  <si>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</si>
  <si>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</si>
  <si>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</si>
  <si>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</si>
  <si>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</si>
  <si>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</si>
  <si>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</si>
  <si>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</si>
  <si>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</si>
  <si>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</si>
  <si>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</si>
  <si>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</si>
  <si>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Verify Registering an Account by providing only the Mandatory fields</t>
  </si>
  <si>
    <t>Verify 'Thank you for registering' email is sent to the registered email address as a confirmation for registering the account</t>
  </si>
  <si>
    <t>Verify Registering an Account by providing all the fields</t>
  </si>
  <si>
    <t>Verify proper notification messages are displayed for the mandatory fields, when you don't provide any fields in the 'Register Account' page and submit</t>
  </si>
  <si>
    <t>Verify different ways of navigating to 'Register Account' page</t>
  </si>
  <si>
    <t>Verify Registering an Account by entering different passwords into 'Password' and 'Password Confirm' fields</t>
  </si>
  <si>
    <t>Verify Registering an Account by providing the existing account details (i.e. existing email address)</t>
  </si>
  <si>
    <t>Verify Registering an Account by providing an invalid email address into the E-Mail field</t>
  </si>
  <si>
    <t>Verify Registering an Account by providing an invalid phone number</t>
  </si>
  <si>
    <t>Verify all the mandatory fields in the Register Account page are marked with red color * symbol</t>
  </si>
  <si>
    <t>Verify whether the Password fields in the Register Account page are following Password Complexity Standards</t>
  </si>
  <si>
    <t>Verify whether the 'Privacy Policy' checkbox option is not selected by default</t>
  </si>
  <si>
    <t>Verify Registering the Account without selecting the 'Privacy Policy' checkbox option</t>
  </si>
  <si>
    <t>Verify the Password text entered into the 'Password' and 'Password Confirm' field of 'Register Account' functionality is toggled to hide its visibility</t>
  </si>
  <si>
    <t xml:space="preserve">Verify navigating to other pages using the options or links provided on the 'Register Account' page </t>
  </si>
  <si>
    <t>Verify Registring an Account, by filling 'Password' field and not filling 'Password Confirm' field</t>
  </si>
  <si>
    <t>Verify the UI of the 'Register Account' page</t>
  </si>
  <si>
    <t>1. Click on 'My Account' Drop menu
2. Click on 'Register' option 
3. Check the Fields - First Name, Last Name, E-Mail, Telephone, Password, Password Confirm and Privacy Policy</t>
  </si>
  <si>
    <t>1. Click on 'My Account' Drop menu
2. Click on 'Register' option 
3. Try clicking on 'login page' link, 'privacy policy' link, 'Right Column' options, Menu options, Header and Footer options and any other options</t>
  </si>
  <si>
    <t xml:space="preserve">1. Click on 'My Account' Drop menu
2. Click on 'Register' option </t>
  </si>
  <si>
    <t>1. User should be logged in,  taken to 'Account Succcess' page and proper details should be displayed on the page
2. User should be taken to 'Account' page and a confirm email should be sent to the registed email address</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</si>
  <si>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</si>
  <si>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</si>
  <si>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</si>
  <si>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</si>
  <si>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</si>
  <si>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</si>
  <si>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</si>
  <si>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1. Account should not be created, instead a proper warning message should be displayed</t>
  </si>
  <si>
    <t>1. All the specified Fields in the Test Steps should be marked with red color * symbol</t>
  </si>
  <si>
    <t>1. Warning message should be displayed for following Password Complexity Standards</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</si>
  <si>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</si>
  <si>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</si>
  <si>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</si>
  <si>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User should be navigated to the respective pages without any problems</t>
  </si>
  <si>
    <t>1. Warning message - 'Password confirmation does not match password!' should be displayed under 'Password Confirm' field</t>
  </si>
  <si>
    <t>1. Proper and good UI should be displayed on the 'Register Account' page</t>
  </si>
  <si>
    <t>1. User got logged in,  taken to 'Account Succcess' page sucessfully and proper details got displayed on the page
2. User is taken to 'Account' page and a confirm email received at the registed email address</t>
  </si>
  <si>
    <t>1. User has not received any email to his registered email address</t>
  </si>
  <si>
    <t>1. Warning messages got dispalyed as written in the Expected Results</t>
  </si>
  <si>
    <t>1 User is taken to the 'Register Account' page</t>
  </si>
  <si>
    <t>1. Warning messages as specified in the Expected Results got displayed</t>
  </si>
  <si>
    <t>1. Warning message is not getting displayed, instread an Account is getting created with the given invalid phone number</t>
  </si>
  <si>
    <t>1. Privacy Policy field is not marked with red color * symbol</t>
  </si>
  <si>
    <t>1. No warning message is getting displayed and a simple password is accepted by the fields</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</si>
  <si>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</si>
  <si>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</si>
  <si>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</si>
  <si>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</si>
  <si>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</si>
  <si>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and good UI are displayed on the 'Register Account' page</t>
  </si>
  <si>
    <t>PASS</t>
  </si>
  <si>
    <t>FAIL</t>
  </si>
  <si>
    <t>DATE: 25/08/2023</t>
  </si>
  <si>
    <t>First Name - JISNA
Last Name - JOSE
E-Mail - jisnajose140@gmail.com
Telephone - 1234567890
Password - jisna
Password Confirm -jisna</t>
  </si>
  <si>
    <t>TC_LF_001</t>
  </si>
  <si>
    <t>Verify logging into the Application using valid credentials</t>
  </si>
  <si>
    <t>TC_LF_002</t>
  </si>
  <si>
    <t>TC_LF_003</t>
  </si>
  <si>
    <t>TC_LF_004</t>
  </si>
  <si>
    <t>TC_LF_005</t>
  </si>
  <si>
    <t>TC_LF_006</t>
  </si>
  <si>
    <t>TC_LF_007</t>
  </si>
  <si>
    <t>TC_LF_008</t>
  </si>
  <si>
    <t>TC_LF_009</t>
  </si>
  <si>
    <t>TC_LF_010</t>
  </si>
  <si>
    <t>TC_LF_011</t>
  </si>
  <si>
    <t>TC_LF_012</t>
  </si>
  <si>
    <t>TC_LF_013</t>
  </si>
  <si>
    <t>Verify logging into the Application using invalid credentials (i.e. Invalid email address and Invalid Password)</t>
  </si>
  <si>
    <t>Verify logging into the Application using invalid email address and valid Password)</t>
  </si>
  <si>
    <t>Verify logging into the Application using valid email address and invalid Password)</t>
  </si>
  <si>
    <t>Verify logging into the Application without providing any credentials</t>
  </si>
  <si>
    <t>Verify 'Forgotten Password' link is available in the Login page and is working</t>
  </si>
  <si>
    <t xml:space="preserve">Verify Logging into the Application and browsing back using Browser back button </t>
  </si>
  <si>
    <t xml:space="preserve">Verify the number of unsucessful login attemps </t>
  </si>
  <si>
    <t>Verify the text into the Password field is toggled to hide its visibility</t>
  </si>
  <si>
    <t>Verify the copying of the text entered into the Password field</t>
  </si>
  <si>
    <t>Verify user is able to navigate to different pages from Login page</t>
  </si>
  <si>
    <t>Verify the different ways of navigating to the Login page</t>
  </si>
  <si>
    <t>Verify the UI of the Login page</t>
  </si>
  <si>
    <t xml:space="preserve">Email Address - amotoori3@gmail.com
Password -
12345
</t>
  </si>
  <si>
    <t>Email Address - xyzabc123@gmail.com
Password - 
xyzabc123</t>
  </si>
  <si>
    <t>Not Applicable</t>
  </si>
  <si>
    <t>1.User should be navigated to Login page
2.User should get logged in and taken to the 'Account' page</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</si>
  <si>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</si>
  <si>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</si>
  <si>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not logout</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</si>
  <si>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</si>
  <si>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</si>
  <si>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</si>
  <si>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 xml:space="preserve">1. User should be navigated to 'Register Account' page
2. User should be navigated to the Appropriate pages
</t>
  </si>
  <si>
    <t>1. User should be navigated to 'Login' page</t>
  </si>
  <si>
    <t>1. Login page UI should adhere to the UI checklist</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</si>
  <si>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</si>
  <si>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</si>
  <si>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</si>
  <si>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1. User is getting logged out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</si>
  <si>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</si>
  <si>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</si>
  <si>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</si>
  <si>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 xml:space="preserve">1. User is navigated to 'Register Account' page
2. User is navigated to the Appropriate pages
</t>
  </si>
  <si>
    <t>1. User is navigated to 'Login' page</t>
  </si>
  <si>
    <t>1. Login page UI is according to the UI checklist</t>
  </si>
  <si>
    <t>TC_LG_001</t>
  </si>
  <si>
    <t>TC_LG_002</t>
  </si>
  <si>
    <t>TC_LG_003</t>
  </si>
  <si>
    <t>TC_LG_004</t>
  </si>
  <si>
    <t>TC_LG_005</t>
  </si>
  <si>
    <t>TC_LG_006</t>
  </si>
  <si>
    <t>TC_LG_007</t>
  </si>
  <si>
    <t>Verify Logging out by selecting Logout option from 'My Account' dropmenu</t>
  </si>
  <si>
    <t>Verify Logging out by selecting Logout option from 'Right Column' options</t>
  </si>
  <si>
    <t>Verify the Application session status, after logging and closing the Browser without logging out</t>
  </si>
  <si>
    <t>Verify logging out and browsing back</t>
  </si>
  <si>
    <t>Verify Logout option is not displayed under 'My Account' menu before logging in</t>
  </si>
  <si>
    <t>Verify Logout option is not displayed under 'Right Column' options before logging in</t>
  </si>
  <si>
    <t>Verify the UI of the Logout option and the 'Account Logout' page</t>
  </si>
  <si>
    <t>1. User should be taken to the 'Account Logout' page and User should see Login option inplace of Logout under the 'My Account' dropmenu
2. User should be taken to the Home page</t>
  </si>
  <si>
    <t>1. Application should not get logged out, instead the user loggedin session need to be mainitained</t>
  </si>
  <si>
    <t>1. User should not get logged in</t>
  </si>
  <si>
    <t>1. Logout option should not be displayed under 'My Account' dropmenu</t>
  </si>
  <si>
    <t>1. Logout option should not be displayed in the 'Right Column'</t>
  </si>
  <si>
    <t>1. Proper UI adhering to the UI checklist should be displayed for Logout option (My Account DropMenu and Right Column) and 'Account Logout' page</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</si>
  <si>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</si>
  <si>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</si>
  <si>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</si>
  <si>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</si>
  <si>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</si>
  <si>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Proper UI adhering to the UI checklist is displayed for Logout option (My Account DropMenu and Right Column) and 'Account Logout' page</t>
  </si>
  <si>
    <t>LOGIN</t>
  </si>
  <si>
    <t>LOGOUT</t>
  </si>
  <si>
    <t>FORGOT PASSWORD</t>
  </si>
  <si>
    <t>TC_FP_001</t>
  </si>
  <si>
    <t>TC_FP_002</t>
  </si>
  <si>
    <t>Verify User is able to reset the password</t>
  </si>
  <si>
    <t>Verify an email is sent with the proper details on resetting the password</t>
  </si>
  <si>
    <t>Verify 'E-Mail Address' fied on the 'Forgotten Password' page is marked as mandatory</t>
  </si>
  <si>
    <t>Verify entering invalid format email address into the 'E-Mail Address' field of 'Forgotten Password' page</t>
  </si>
  <si>
    <t>Verify Back button on the 'Forgotten Password' page</t>
  </si>
  <si>
    <t>Verify navigating to 'Forgotten Password' page from 'Right Column' options</t>
  </si>
  <si>
    <t xml:space="preserve">Try all below invalid email address formats:
1) amotoori
2) amotoori@
3) amotoori@gmail
4) amotoori@gmail.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</si>
  <si>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</si>
  <si>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1. An email should be recevied by the registered email address with the details of resetting the password.
2. Email should contain proper Subject, Body, from address and the link for resetting the password</t>
  </si>
  <si>
    <t>1. 'E-Mail' Address field in the 'Forgotten Password' page should be marked as mandatory</t>
  </si>
  <si>
    <t>1. Field level warning message informing the User to provide a valid formatted email address should be displayed</t>
  </si>
  <si>
    <t>1. User should be taken to 'Login' page</t>
  </si>
  <si>
    <t>1. User should be navigated to 'Forgotten Password page</t>
  </si>
  <si>
    <t xml:space="preserve">1. Application Email system is not working </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</si>
  <si>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</si>
  <si>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</si>
  <si>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</si>
  <si>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</si>
  <si>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SEARCH</t>
  </si>
  <si>
    <t>TC_SF_001</t>
  </si>
  <si>
    <t>TC_SF_002</t>
  </si>
  <si>
    <t>TC_SF_003</t>
  </si>
  <si>
    <t>TC_SF_004</t>
  </si>
  <si>
    <t>TC_SF_005</t>
  </si>
  <si>
    <t>TC_SF_006</t>
  </si>
  <si>
    <t>TC_SF_007</t>
  </si>
  <si>
    <t>TC_SF_008</t>
  </si>
  <si>
    <t>TC_SF_009</t>
  </si>
  <si>
    <t>TC_SF_010</t>
  </si>
  <si>
    <t>TC_SF_011</t>
  </si>
  <si>
    <t>TC_SF_012</t>
  </si>
  <si>
    <t>TC_SF_013</t>
  </si>
  <si>
    <t>TC_SF_014</t>
  </si>
  <si>
    <t>TC_SF_015</t>
  </si>
  <si>
    <t>TC_SF_016</t>
  </si>
  <si>
    <t>TC_SF_017</t>
  </si>
  <si>
    <t>TC_SF_018</t>
  </si>
  <si>
    <t>TC_SF_019</t>
  </si>
  <si>
    <t>TC_SF_020</t>
  </si>
  <si>
    <t>TC_SF_021</t>
  </si>
  <si>
    <t>Verify searching with an existing Product Name</t>
  </si>
  <si>
    <t>Verify searching with a non existing Product Name</t>
  </si>
  <si>
    <t>Verify searching without providing any Product Name</t>
  </si>
  <si>
    <t>Verifty searching for a product after login to the Application</t>
  </si>
  <si>
    <t>Verify searching by providing a search criteria which results in mulitple products</t>
  </si>
  <si>
    <t>Verify all the fields in the Search functionality and Search page have placeholders</t>
  </si>
  <si>
    <t>Verify searching using 'Search Criteria' field</t>
  </si>
  <si>
    <t>Verify Search using the text from the product description</t>
  </si>
  <si>
    <t>Verify Search by selecting the category of product</t>
  </si>
  <si>
    <t>Verify Search by selecting  to search in subcategories</t>
  </si>
  <si>
    <t>Verify List and Grid views when only one Product is displayed in the search results</t>
  </si>
  <si>
    <t>Verify List and Grid views when  multiple Products are displayed in the search results</t>
  </si>
  <si>
    <t>Verify navigating to Product Compare Page from Search Results page</t>
  </si>
  <si>
    <t>Verify User is able to sort the Products displayed in the Search Results</t>
  </si>
  <si>
    <t>Verify the User can select how many produts can be displayed in the Search Results</t>
  </si>
  <si>
    <t>Verify 'Search' textbox field and the button having search icon are displayed on all the page of the Application</t>
  </si>
  <si>
    <t>Verify navigating to Search page from the Site Map page</t>
  </si>
  <si>
    <t>Verify Breadcrumb of the 'Search' page</t>
  </si>
  <si>
    <t>Verify Page Heading, Page URL and Page Title of the 'Search' page</t>
  </si>
  <si>
    <t>Verify the UI of Search functionality and Search page options</t>
  </si>
  <si>
    <t>Verify the Search functionality in all the supported environments</t>
  </si>
  <si>
    <t>1. Click on 'Site Map' link in the footer options
2. Click on the 'Search' link from the 'Site Map' page (Verify ER-1)</t>
  </si>
  <si>
    <t>1. Enter any existing product name into the 'Search' text box field - &lt;Refer Test Data&gt;
2. Click on the button having search icon 
3. Check whether the Breadcrumb option</t>
  </si>
  <si>
    <t>1. Enter any existing product name into the 'Search' text box field - &lt;Refer Test Data&gt;
2. Click on the button having search icon 
3. Check the Page Heading, Page URL and Page Title of the 'Search' page</t>
  </si>
  <si>
    <t>Product Name: iMac</t>
  </si>
  <si>
    <t>Product Name: Fitbit</t>
  </si>
  <si>
    <t>Product Name: Mac</t>
  </si>
  <si>
    <t>Text in Production description of iMac Product:  iLife</t>
  </si>
  <si>
    <t>Product Name: iMac
Correct Category Name: Mac
Wrong Category Name: PC</t>
  </si>
  <si>
    <t xml:space="preserve">Product Name: iMac
Parent Category Name: Desktops
</t>
  </si>
  <si>
    <t>Search Criteria: Mac</t>
  </si>
  <si>
    <t>1. Searched product should be displayed in the search results</t>
  </si>
  <si>
    <t>1. 'There is no product that matches the search criteria' should be displayed in the Search Results page</t>
  </si>
  <si>
    <t>1.'There is no product that matches the search criteria' should be displayed in the Search Results page</t>
  </si>
  <si>
    <t>1. More than one products should be displayed in the search results page</t>
  </si>
  <si>
    <t xml:space="preserve">1. Proper placeholder text is displayed in the below fields:
- Search text box field
- Search Criteria text box field
</t>
  </si>
  <si>
    <t>1. Product having the given text in its description should be displayed in the search results</t>
  </si>
  <si>
    <t>1. Product should be successfully displayed in the search results.
2. 'There is no product that matches the search criteria' should be displayed in the Search Results page</t>
  </si>
  <si>
    <t>1. 'There is no product that matches the search criteria' should be displayed in the Search Results page
2. Searched product should be displayed in the search results</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</si>
  <si>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</si>
  <si>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</si>
  <si>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1. User should be navigated to the Product Compare Page</t>
  </si>
  <si>
    <t>1. More than one product should be displayed in the search results page
2. Products are sorted according to the options selected in the 'Sort By' dropdown field</t>
  </si>
  <si>
    <t>1. More than one product should be displayed in the search results page
2. The selected number of products should be displayed in the current search page</t>
  </si>
  <si>
    <t>1. Search box field and the button with 'Search' icon should be displayed on all the page of the Application</t>
  </si>
  <si>
    <t>1. User should be navigated to 'Search' page</t>
  </si>
  <si>
    <t>1. Breakcrumb option should be working correctly</t>
  </si>
  <si>
    <t>1. A proper Page Heading, Page URL and Page Title should be displayed for 'Search' page</t>
  </si>
  <si>
    <t>1. Proper UI adhering to the UI checklist should be displayed for the complete Search functionality</t>
  </si>
  <si>
    <t>1. Search functionality should work correctly in all the supported environments</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</si>
  <si>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</si>
  <si>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</si>
  <si>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</si>
  <si>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</si>
  <si>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</si>
  <si>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</si>
  <si>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</si>
  <si>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</si>
  <si>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</si>
  <si>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</si>
  <si>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</si>
  <si>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</si>
  <si>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</si>
  <si>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</si>
  <si>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</si>
  <si>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</si>
  <si>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TC_PDP_001</t>
  </si>
  <si>
    <t>TC_PDP_002</t>
  </si>
  <si>
    <t>TC_PDP_003</t>
  </si>
  <si>
    <t>TC_PDP_004</t>
  </si>
  <si>
    <t>TC_PDP_005</t>
  </si>
  <si>
    <t>TC_PDP_006</t>
  </si>
  <si>
    <t>TC_PDP_007</t>
  </si>
  <si>
    <t>TC_PDP_008</t>
  </si>
  <si>
    <t>TC_PDP_009</t>
  </si>
  <si>
    <t>TC_PDP_010</t>
  </si>
  <si>
    <t>TC_PDP_011</t>
  </si>
  <si>
    <t>TC_PDP_012</t>
  </si>
  <si>
    <t>TC_PDP_013</t>
  </si>
  <si>
    <t>TC_PDP_014</t>
  </si>
  <si>
    <t>TC_PDP_015</t>
  </si>
  <si>
    <t>TC_PDP_016</t>
  </si>
  <si>
    <t>TC_PDP_017</t>
  </si>
  <si>
    <t>TC_PDP_018</t>
  </si>
  <si>
    <t>TC_PDP_019</t>
  </si>
  <si>
    <t>TC_PDP_020</t>
  </si>
  <si>
    <t>TC_PDP_021</t>
  </si>
  <si>
    <t>TC_PDP_022</t>
  </si>
  <si>
    <t>TC_PDP_023</t>
  </si>
  <si>
    <t>TC_PDP_024</t>
  </si>
  <si>
    <t>TC_PDP_025</t>
  </si>
  <si>
    <t>TC_PDP_026</t>
  </si>
  <si>
    <t>TC_PDP_027</t>
  </si>
  <si>
    <t>TC_PDP_028</t>
  </si>
  <si>
    <t>TC_PDP_029</t>
  </si>
  <si>
    <t>TC_PDP_030</t>
  </si>
  <si>
    <t>TC_PDP_031</t>
  </si>
  <si>
    <t>TC_PDP_032</t>
  </si>
  <si>
    <t>TC_PDP_033</t>
  </si>
  <si>
    <t>TC_PDP_034</t>
  </si>
  <si>
    <t>TC_PDP_035</t>
  </si>
  <si>
    <t>TC_PDP_036</t>
  </si>
  <si>
    <t>TC_PDP_037</t>
  </si>
  <si>
    <t>Verify the Thumbnails of the Product displayed in the Product Display Page</t>
  </si>
  <si>
    <t>Verify that Product Name, Brand and Product Code are displayed in the Product Display Page</t>
  </si>
  <si>
    <t>Verify the availabilty status of the Product in the Product Display Page</t>
  </si>
  <si>
    <t>Verify the Price of the Product with and without tax is displayed in the Product Display Page</t>
  </si>
  <si>
    <t>Verify the default quanity for the Product is displayed as 1 in the Product Display Page, when there is no minimum quantity set for the Product</t>
  </si>
  <si>
    <t>Verify the negative quantity or zero quantity or null quantity should not be allowed in the Product Display Page</t>
  </si>
  <si>
    <t xml:space="preserve">Verify the Product having the minimum quanitity set </t>
  </si>
  <si>
    <t>Verify the description of the Product in the Product Display Page</t>
  </si>
  <si>
    <t>Verify the specifications of the Product in the Product Display Page</t>
  </si>
  <si>
    <t>Verify the User is able to write a review for the Product from the 'Reviews' tab of Product Display Page</t>
  </si>
  <si>
    <t>Verify the 'Reviews' tab when there are no reviews or zero reviews added</t>
  </si>
  <si>
    <t>Verify all the fields in the 'Review' tab are mandatory fields</t>
  </si>
  <si>
    <t>Verify 'Write a review' link under 'Add to Cart' button on the 'Product Display' page</t>
  </si>
  <si>
    <t>Verify average of the user reviews should be dispalyed under the 'Add to Cart' button of the Product Display page</t>
  </si>
  <si>
    <t>Verify the count of reviews should be displayed in the 'Reviews' tab label of the Product Display page</t>
  </si>
  <si>
    <t>Verify 'reviews' link under the 'Add to Cart' button of Product Display Page</t>
  </si>
  <si>
    <t xml:space="preserve">Verify submitting a review without filling the mandatory fields </t>
  </si>
  <si>
    <t>Verify the review text given while writing is accepted according to the specified number of characters</t>
  </si>
  <si>
    <t>Verify adding the product to 'Wish List' from the Product Display page</t>
  </si>
  <si>
    <t>Verify adding the product for comparision from the Product Display page</t>
  </si>
  <si>
    <t>Verify proper options for liking, tweeting, sharing the Product Display page on social platforms</t>
  </si>
  <si>
    <t>Verify 'Related Products' section in Product Display page</t>
  </si>
  <si>
    <t>Verify navigating to the Product Display page by using the Product image in the 'Wish List' page</t>
  </si>
  <si>
    <t>Verify navigating to the Product Display page by using the Product Name link in the 'Wish List' page</t>
  </si>
  <si>
    <t>Verify navigating to the Product Display page by using the Product Name link in Success message on adding the Product to Cart</t>
  </si>
  <si>
    <t>Verify navigating to the Product Display page by using the Product Image in the 'Shopping Cart' page</t>
  </si>
  <si>
    <t>Verify navigating to the Product Display page by using the Product Name link in the 'Shopping Cart' page</t>
  </si>
  <si>
    <t>Verify navigating to the Product Display page by using the Product Name link in the 'Confirm Order' sectioon of the 'Checkout' page</t>
  </si>
  <si>
    <t>Verify navigating to the Product Display page by using the Product Image in the 'Cart' button toggle box</t>
  </si>
  <si>
    <t>Verify navigating to the Product Display page by using the Product Name link in the 'Cart' button toggle box</t>
  </si>
  <si>
    <t>Verify the Reward Points displayed in the Product Display page</t>
  </si>
  <si>
    <t>Verify the original price of the Product without offer in the Product Display page</t>
  </si>
  <si>
    <t xml:space="preserve">Verify the prices of the Product when purchased in bulk </t>
  </si>
  <si>
    <t>Verify all the extra available options in the Product Display page</t>
  </si>
  <si>
    <t>Verify Page Title, Page Heading and Page URL of the 'Product Display' page</t>
  </si>
  <si>
    <t>Verify the UI of 'Product Display' page</t>
  </si>
  <si>
    <t>Verify the 'Product Display' page functionality in all the supported environments</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</si>
  <si>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</si>
  <si>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</si>
  <si>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</si>
  <si>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Click on the 'Wish List' header option
2. Click on the Product Name link displayed under the 'Product Name' section of the displayed 'Wish List' page (Verify ER-1)</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</si>
  <si>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</si>
  <si>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Product Name: Apple Cinema 30"</t>
  </si>
  <si>
    <t xml:space="preserve">Product Name: iMac
</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</si>
  <si>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</si>
  <si>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1. Proper Product Name, Brand and Product Code should be displayed for the different types of Products in the Product Display Page.</t>
  </si>
  <si>
    <t>1. Proper avaialabilty statuses like In Stock, Out of Stock and Limited Stock should be displayed in the Availabilty section of the Product Display Page for the different types of Products.</t>
  </si>
  <si>
    <t>1. Proper price with and without tax should be displayed for the different types of Products in the Product Display Page.</t>
  </si>
  <si>
    <t>1. Default quantity should be displayed 1 for this product which has not minimum quantity set
2. Quantity should get updated accordingly and the User should be able to add the Product to cart without any issues.</t>
  </si>
  <si>
    <t>1. A field level message - 'Quantity should be a positive number' or 'Quantity cannot be zero, null or negative' should be displayed under the Qty text field</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</si>
  <si>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</si>
  <si>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1. Correct Description of the product without any spelling or grammatical mistakes should be displayed for different types of Products.</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</si>
  <si>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</si>
  <si>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</si>
  <si>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1. 'There are no reviews for this product.' text should be displayed under the 'Reviews' tab</t>
  </si>
  <si>
    <t>1. All the fields in the Reviews tab should be mandatory fields.</t>
  </si>
  <si>
    <t>1. 'Reviews' tab in the Product Display page should come to the focus.</t>
  </si>
  <si>
    <t>1. Correct average review and the number of reviews count should be displayed under the 'Add to Cart' button</t>
  </si>
  <si>
    <t>1. Correct count of reviews should be displayed in the 'Reviews' tab label of the Product Display Page</t>
  </si>
  <si>
    <t>1. Reviews given the User so far should be displayed under the 'Reviews' tab of the Product Display Page.</t>
  </si>
  <si>
    <t>1. Proper warning messages informing the User to fill the mandatory fields to submit the review should be displayed.</t>
  </si>
  <si>
    <t>1. Proper warning message with the text - 'Warning: Review Text must be between 25 and 1000 characters!' should be displayed</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</si>
  <si>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</si>
  <si>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</si>
  <si>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1. User should be able to like, tweet, share the Product Display page on social platforms</t>
  </si>
  <si>
    <t>1. User should see the Product displayed in the 'Related Products' section and is able ot click it and navigate to the Product Display Page of it.</t>
  </si>
  <si>
    <t>1. User should be taken the Product Display page of the Product that is displayed in the 'Wish List' page</t>
  </si>
  <si>
    <t>1. User should be taken to the Product Display page of the Product that is displayed in the 'Wish List' page</t>
  </si>
  <si>
    <t xml:space="preserve">1. User should be taken to the Product Display page of the Product </t>
  </si>
  <si>
    <t>1. Correct rewards points should be displayed</t>
  </si>
  <si>
    <t>1. Orignal price should be displayed as striked off</t>
  </si>
  <si>
    <t xml:space="preserve">1. Prices when purchased in bluk should be displayed correctly for 10 products, 20 products and 30 products </t>
  </si>
  <si>
    <t xml:space="preserve">1. User should be able to select all the available options </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</si>
  <si>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</si>
  <si>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</si>
  <si>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</si>
  <si>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</si>
  <si>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</si>
  <si>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</si>
  <si>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</si>
  <si>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</si>
  <si>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PRODUCT DISPLAY PAGE</t>
  </si>
  <si>
    <t>WISH LIST</t>
  </si>
  <si>
    <t>TC_WL_001</t>
  </si>
  <si>
    <t>TC_WL_002</t>
  </si>
  <si>
    <t>TC_WL_003</t>
  </si>
  <si>
    <t>TC_WL_004</t>
  </si>
  <si>
    <t>TC_WL_005</t>
  </si>
  <si>
    <t>TC_WL_006</t>
  </si>
  <si>
    <t>TC_WL_007</t>
  </si>
  <si>
    <t>TC_WL_008</t>
  </si>
  <si>
    <t>TC_WL_009</t>
  </si>
  <si>
    <t>TC_WL_010</t>
  </si>
  <si>
    <t>TC_WL_011</t>
  </si>
  <si>
    <t>TC_WL_012</t>
  </si>
  <si>
    <t>TC_WL_013</t>
  </si>
  <si>
    <t>TC_WL_014</t>
  </si>
  <si>
    <t>TC_WL_015</t>
  </si>
  <si>
    <t>TC_WL_016</t>
  </si>
  <si>
    <t>TC_WL_017</t>
  </si>
  <si>
    <t>TC_WL_018</t>
  </si>
  <si>
    <t>TC_WL_019</t>
  </si>
  <si>
    <t>TC_WL_020</t>
  </si>
  <si>
    <t>Verify adding a product to 'Wish List' page from 'Product Display' page</t>
  </si>
  <si>
    <t>Verify adding a product to 'Wish List' page from the Product that is displayed in the 'Related Products' section of 'Product Display' page</t>
  </si>
  <si>
    <t>Verify adding a product to 'Wish List' page from the Product that is displayed in the 'Featured' section of 'Home' page</t>
  </si>
  <si>
    <t>Verify adding the product to Wish List from the Products displayed in the category or sub-category page</t>
  </si>
  <si>
    <t>Verify adding a product to 'Wish List' page from the Search Results page</t>
  </si>
  <si>
    <t>Verify navigating to 'My Wish List' page using the 'wish list!' link in the success message</t>
  </si>
  <si>
    <t>Verify navigating to 'My Wish List' page using the 'Wish List' header option</t>
  </si>
  <si>
    <t>Verify navigating to 'My Wish List' page using the 'Right Column' header options</t>
  </si>
  <si>
    <t xml:space="preserve">Verify navigating to 'My Wish List' page from the 'My Account' page </t>
  </si>
  <si>
    <t xml:space="preserve">Verify navigating to 'My Wish List' page from the 'Footer' options </t>
  </si>
  <si>
    <t>Verify the Breadcrumb in the 'Wish List' page</t>
  </si>
  <si>
    <t>Verify the Page Title, Page URL and Page Heading of 'Wish List' page</t>
  </si>
  <si>
    <t>Verify the 'My Wish List' page when there are no products added</t>
  </si>
  <si>
    <t>Verify the 'My Wish List' page when only one product is added to it</t>
  </si>
  <si>
    <t>Verify removing the Product  from 'My Wish List' page</t>
  </si>
  <si>
    <t>Verify adding the product to Cart from the 'My Wish List' page</t>
  </si>
  <si>
    <t>Verify adding the multiple products to the 'My Wish List' page</t>
  </si>
  <si>
    <t>Verify adding duplicate products to 'My Wish List' page</t>
  </si>
  <si>
    <t>Verify the UI of 'Wish List' funtionality</t>
  </si>
  <si>
    <t>Verify the 'Wish List' functionality in all the supported environments</t>
  </si>
  <si>
    <t>1. Success message with text - 'Success: You have added Product Name to your wish list!' should be displayed
2. Product should be successfully displayed in the 'My Wish List' page</t>
  </si>
  <si>
    <t>1. User should be taken to Home page (In this website, 'Your Store' text is the logo)
2. Success message with text - 'Success: You have added Product Name to your wish list!' should be displayed
3. Product should be successfully displayed in the 'My Wish List' page</t>
  </si>
  <si>
    <t>1. User should be taken to 'My Wish List' page</t>
  </si>
  <si>
    <t xml:space="preserve">1. Correct Breadcrumb should be displayed in the 'Wish List' page and should work correctly </t>
  </si>
  <si>
    <t>1. Correct Page Title, Page URL and Page Heading should be displayed</t>
  </si>
  <si>
    <t>1. Text - 'Your wish list is empty.' should be displayed
2. User should be taken to 'My Account'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</si>
  <si>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</si>
  <si>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</si>
  <si>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</si>
  <si>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</si>
  <si>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</si>
  <si>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</si>
  <si>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</si>
  <si>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PRODUCT COMPARE</t>
  </si>
  <si>
    <t>ADD TO CART</t>
  </si>
  <si>
    <t>TC_PC_001</t>
  </si>
  <si>
    <t>TC_PC_002</t>
  </si>
  <si>
    <t>TC_PC_003</t>
  </si>
  <si>
    <t>TC_PC_004</t>
  </si>
  <si>
    <t>TC_PC_005</t>
  </si>
  <si>
    <t>TC_PC_006</t>
  </si>
  <si>
    <t>TC_PC_007</t>
  </si>
  <si>
    <t>TC_PC_008</t>
  </si>
  <si>
    <t>TC_PC_009</t>
  </si>
  <si>
    <t>TC_PC_010</t>
  </si>
  <si>
    <t>TC_PC_011</t>
  </si>
  <si>
    <t>TC_PC_012</t>
  </si>
  <si>
    <t>TC_PC_013</t>
  </si>
  <si>
    <t>TC_PC_014</t>
  </si>
  <si>
    <t>TC_PC_015</t>
  </si>
  <si>
    <t>TC_PC_016</t>
  </si>
  <si>
    <t>TC_PC_017</t>
  </si>
  <si>
    <t>TC_PC_018</t>
  </si>
  <si>
    <t>TC_PC_019</t>
  </si>
  <si>
    <t>TC_PC_020</t>
  </si>
  <si>
    <t>TC_PC_021</t>
  </si>
  <si>
    <t>TC_PC_022</t>
  </si>
  <si>
    <t>TC_PC_023</t>
  </si>
  <si>
    <t>TC_PC_024</t>
  </si>
  <si>
    <t>Verify adding the product for comparision from Product Display Page</t>
  </si>
  <si>
    <t>Verify adding the product for comparision from List View of Search Results page</t>
  </si>
  <si>
    <t>Verify adding the product for comparision from Grid View of Search Results page</t>
  </si>
  <si>
    <t>Verify adding the product for comparision from List View of Product Category or Sub Category page</t>
  </si>
  <si>
    <t>Verify adding the product for comparision from Grid View of Product Category or Sub Category page</t>
  </si>
  <si>
    <t>Verify adding the product for comparision from Related Product section on Product Display Page</t>
  </si>
  <si>
    <t>Verify adding the product for comparision from Featured  section on Home Page</t>
  </si>
  <si>
    <t>Verify navigating to 'Product Compare' page from Search results page</t>
  </si>
  <si>
    <t>Verify navigating to 'Product Compare' page from Product Category page</t>
  </si>
  <si>
    <t>Verify 'Product Compare' page when no products are added for comparison</t>
  </si>
  <si>
    <t>Verify  the working of 'Continue' button on the 'Product Compare' page</t>
  </si>
  <si>
    <t>Verify the Breadcrumb that is displayed on the 'Product Compare' page</t>
  </si>
  <si>
    <t>Verify the success message which will be displayed after adding the Products for Comparison</t>
  </si>
  <si>
    <t>Verify the 'Product Comparison' page when only one producted is added to the page for comparison</t>
  </si>
  <si>
    <t>Verify the 'Product Comparison' page when only two products are added to the page for comparison</t>
  </si>
  <si>
    <t>Verify the 'Product Comparison' page when the same product is added twice to the page for comparison</t>
  </si>
  <si>
    <t>Verify the 'Product Comparison' page when three products are added to the page for comparison</t>
  </si>
  <si>
    <t>Verify the 'Product Comparison' page when four products are added to the page for comparison</t>
  </si>
  <si>
    <t>Verify that more than 4 products cannot be added to the 'Product Comparison' page</t>
  </si>
  <si>
    <t>Verify adding the Products to cart from the 'Product Comparison' page</t>
  </si>
  <si>
    <t>Verify removing the Products from the 'Product Comparison' page</t>
  </si>
  <si>
    <t>Verify Page Title, Page Heading and Page URL of the 'Product Comparison' page</t>
  </si>
  <si>
    <t>Verify the UI of 'Compare this Product' option and the 'Product Comparison' page</t>
  </si>
  <si>
    <t>Verify the 'Product Comparison' functionality in all the supported environments</t>
  </si>
  <si>
    <t>1. Hover the mouse on any Menu say 'Desktops' and select 'Show All Desktops' option 
2. In the displayed 'Desktops' category page, click on 'Product Compare(0)' link 
3. Click on the 'Continue' button</t>
  </si>
  <si>
    <t>1. Hover the mouse on any Menu say 'Desktops' and select 'Show All Desktops' option 
2. In the displayed 'Desktops' category page, click on 'Product Compare(0)' link 
3. Check the working of Breakcrumb available on the 'Product Compare' page</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</si>
  <si>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</si>
  <si>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Product Name: iMac
Any other Product Name: iPhone</t>
  </si>
  <si>
    <t>First Product Name: iMac
Second Product Name: iPhone
Third Product Name: MacBook Air</t>
  </si>
  <si>
    <t>First Product Name: iMac
Second Product Name: iPhone
Third Product Name: MacBook Air
Fourth Product Name: MacBook</t>
  </si>
  <si>
    <t>First Product Name: iMac
Second Product Name: iPhone
Third Product Name: MacBook Air
Fourth Product Name: MacBook
Fifth Product Name: MacBook Pro</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</si>
  <si>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</si>
  <si>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1. User should be taken to 'Product Compare' page</t>
  </si>
  <si>
    <t>1. 'You have not chosen any products to compare.' should be displayed on the page</t>
  </si>
  <si>
    <t>1. User should be navigated to 'Home' page</t>
  </si>
  <si>
    <t>1. Breadcrumb should work without any problems</t>
  </si>
  <si>
    <t>1. Success message with text - ' Success: You have added Product Name to your product comparison!' should be displayed
2. User should be navigated to the respective Product Display Page
3. User should be taken to the 'Product Comparison' page</t>
  </si>
  <si>
    <t>1. Verify that a single product is displayed in the 'Product Comparison' page with all the proper product details and the buttons (Add to Cart and Remove buttons)</t>
  </si>
  <si>
    <t>1. Verify that two products are displayed in the 'Product Comparison' page with all the proper product details and the buttons (Add to Cart and Remove buttons)</t>
  </si>
  <si>
    <t>1. Verify that the product shoud be displayed in the 'Product Comparison' page only one with all the proper product details and the buttons (Add to Cart and Remove buttons)</t>
  </si>
  <si>
    <t>1. Verify that three products are displayed in the 'Product Comparison' page with all the proper product details and the buttons (Add to Cart and Remove buttons)</t>
  </si>
  <si>
    <t>1. Verify that four products are displayed in the 'Product Comparison' page with all the proper product details and the buttons (Add to Cart and Remove buttons)</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</si>
  <si>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</si>
  <si>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Verify that the products are successfully added to the 'Shopping Cart' page from the 'Product Compare' page. Check this by also adding mulitple products to the 'Product Comparison' page.</t>
  </si>
  <si>
    <t>1. Verify that the products are successfully removed from the 'Product Compare' page. Check this by adding and removing mulitple products to the 'Product Comparison' page.</t>
  </si>
  <si>
    <t xml:space="preserve">1. Proper Page Title, Page Heading and Page URL of the 'Product Comparison' page are displayed. </t>
  </si>
  <si>
    <t>1. Proper UI adhering to the UI checklist should be displayed for the complete 'Product Comparison' functionality</t>
  </si>
  <si>
    <t>1. 'Product  Comparison' functionality should work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</si>
  <si>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</si>
  <si>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</si>
  <si>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</si>
  <si>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</si>
  <si>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</si>
  <si>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</si>
  <si>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</si>
  <si>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</si>
  <si>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</si>
  <si>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</si>
  <si>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</si>
  <si>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</si>
  <si>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</si>
  <si>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</si>
  <si>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</si>
  <si>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</si>
  <si>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TC_ATC_001</t>
  </si>
  <si>
    <t>TC_ATC_002</t>
  </si>
  <si>
    <t>TC_ATC_003</t>
  </si>
  <si>
    <t>TC_ATC_004</t>
  </si>
  <si>
    <t>TC_ATC_005</t>
  </si>
  <si>
    <t>TC_ATC_006</t>
  </si>
  <si>
    <t>TC_ATC_007</t>
  </si>
  <si>
    <t>TC_ATC_008</t>
  </si>
  <si>
    <t>TC_ATC_009</t>
  </si>
  <si>
    <t>Verify adding the product to Cart from 'Product Display' Page</t>
  </si>
  <si>
    <t>Verify adding the product to Cart from 'Wish List' Page</t>
  </si>
  <si>
    <t>Verify adding the product to Cart from Search Results Page</t>
  </si>
  <si>
    <t>Verify adding the product to Cart from the Related Products section of the Product Display Page</t>
  </si>
  <si>
    <t>Verify adding the product to Cart from the Products displayed in the category or sub-category page</t>
  </si>
  <si>
    <t>Verify adding the product to Cart from the Products displayed in the 'Featured' section of Home page</t>
  </si>
  <si>
    <t>Verify adding the product to Cart from 'Product Comparison' Page</t>
  </si>
  <si>
    <t>Verify the UI of 'Add to Cart' funtionality</t>
  </si>
  <si>
    <t>Verify the 'Add to Cart' page functionality in all the supported environments</t>
  </si>
  <si>
    <t>1. Success message with text - 'Success: You have added Product Name to your shopping cart!' should be displayed
2. Product should be successfully displayed in the 'Shopping Cart' page</t>
  </si>
  <si>
    <t>1. Proper UI adhering to the UI checklist should be displayed for the 'Add to Cart' functionality</t>
  </si>
  <si>
    <t>1. 'Add to Cart' functionality should work correctly in all the supported environments</t>
  </si>
  <si>
    <t>Shopping Cart</t>
  </si>
  <si>
    <t>TC_SC_001</t>
  </si>
  <si>
    <t>TC_SC_002</t>
  </si>
  <si>
    <t>TC_SC_003</t>
  </si>
  <si>
    <t>TC_SC_004</t>
  </si>
  <si>
    <t>TC_SC_005</t>
  </si>
  <si>
    <t>TC_SC_006</t>
  </si>
  <si>
    <t>TC_SC_007</t>
  </si>
  <si>
    <t>TC_SC_008</t>
  </si>
  <si>
    <t>TC_SC_009</t>
  </si>
  <si>
    <t>TC_SC_010</t>
  </si>
  <si>
    <t>TC_SC_011</t>
  </si>
  <si>
    <t>TC_SC_012</t>
  </si>
  <si>
    <t>TC_SC_013</t>
  </si>
  <si>
    <t>TC_SC_014</t>
  </si>
  <si>
    <t>TC_SC_015</t>
  </si>
  <si>
    <t>TC_SC_016</t>
  </si>
  <si>
    <t>TC_SC_017</t>
  </si>
  <si>
    <t>TC_SC_018</t>
  </si>
  <si>
    <t>TC_SC_019</t>
  </si>
  <si>
    <t>TC_SC_020</t>
  </si>
  <si>
    <t>TC_SC_021</t>
  </si>
  <si>
    <t>TC_SC_022</t>
  </si>
  <si>
    <t>TC_SC_023</t>
  </si>
  <si>
    <t>TC_SC_024</t>
  </si>
  <si>
    <t>TC_SC_025</t>
  </si>
  <si>
    <t>TC_SC_026</t>
  </si>
  <si>
    <t>TC_SC_027</t>
  </si>
  <si>
    <t>Verify navigating to 'Shopping Cart' page from the Success message</t>
  </si>
  <si>
    <t>Verify navigating to 'Shopping Cart' page from the 'Shopping Cart' header option</t>
  </si>
  <si>
    <t>Verify navigating to 'Shopping Cart' page from the 'Site Map' footer page</t>
  </si>
  <si>
    <t>Verify the Cart button when there are no products added to the Shopping Cart</t>
  </si>
  <si>
    <t>Verify navigating to 'Shopping Cart' page using the 'View Cart' option in the Cart block</t>
  </si>
  <si>
    <t>Verify Image, Name, Model, Quantity, Unit Price and Total of the Product in the 'Shopping Cart' page</t>
  </si>
  <si>
    <t>Verify updating the quantity of the Product in the 'Shopping Cart' page</t>
  </si>
  <si>
    <t xml:space="preserve">Verify updating the quantity of the Product in the 'Shopping Cart' page to a negative or zero or a non-numerical value </t>
  </si>
  <si>
    <t>Verify removing the item from 'Shopping Cart' page</t>
  </si>
  <si>
    <t>Verify Page Heading, Page Title and Page URL of 'Shopping Cart' page</t>
  </si>
  <si>
    <t>Verify Breadcrumb of 'Shopping Cart' page</t>
  </si>
  <si>
    <t>Verify Coupon code application in the 'Shopping Cart' page by providing an invalid coupon code</t>
  </si>
  <si>
    <t xml:space="preserve">Verify Coupon code functionality in the 'Shopping Cart' page by not providing any coupon code </t>
  </si>
  <si>
    <t>Verify Closing the Warning message in the 'Shopping Cart' page</t>
  </si>
  <si>
    <t>Verify Coupon code functionality in the 'Shopping Cart' page is having Placeholder</t>
  </si>
  <si>
    <t>Verify Estimate Shipping and Taxes functionality in the 'Shopping Cart' page by providing all the fields</t>
  </si>
  <si>
    <t>Verify Estimate Shipping and Taxes functionality in the 'Shopping Cart' page by not providing anything</t>
  </si>
  <si>
    <t>Verify Estimate Shipping and Taxes functionality in the 'Shopping Cart' page is not applied on cancelling</t>
  </si>
  <si>
    <t>Verify Estimate Shipping and Taxes functionality in the 'Shopping Cart' page for Placeholder</t>
  </si>
  <si>
    <t>Verify Gift Certificate functionality in the 'Shopping Cart' page by providing an invalid Gift Certificate</t>
  </si>
  <si>
    <t>Verify Gift Certificate functionality in the 'Shopping Cart' page by providing a used up Gift Certificate</t>
  </si>
  <si>
    <t>Verify Gift Certificate functionality in the 'Shopping Cart' page by not providing any Gift Certificate</t>
  </si>
  <si>
    <t>Verify Gift Certificate functionality in the 'Shopping Cart' page for Placeholder</t>
  </si>
  <si>
    <t>Verify Checkout from 'Shopping Cart' page</t>
  </si>
  <si>
    <t>Continue shopping from the 'Shopping Cart' page</t>
  </si>
  <si>
    <t>Verify the UI of 'Shopping Cart' functionality</t>
  </si>
  <si>
    <t>Verify the 'Shopping Cart' functionality in all the supported environments</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</si>
  <si>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</si>
  <si>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1. Click on 'Estimate Shipping &amp; Taxes' section 
2. Check 'Post Code' text field</t>
  </si>
  <si>
    <t>Invalid Coupon Code: XYZ</t>
  </si>
  <si>
    <t>Not Appolicable</t>
  </si>
  <si>
    <t>Product Name: iMac
Country: United States
Region/State: California
Post Code: 90007</t>
  </si>
  <si>
    <t>Invalid Gift Certificate: XYZ</t>
  </si>
  <si>
    <t>Valid Already Used up Gift Certificate:  Pending Data</t>
  </si>
  <si>
    <t>1. User should be taken to the Shopping Cart page</t>
  </si>
  <si>
    <t>1. 'Your shopping cart is empty!' should be displayed
2. User should be taken to 'Home' page</t>
  </si>
  <si>
    <t>1. Correct Image, Name, Model, Quantity, Unit Price and Total of the Product should be displayed</t>
  </si>
  <si>
    <t>1. Success message with text - ' Success: You have modified your shopping cart!' should be displayed</t>
  </si>
  <si>
    <t>1. Proper warning message should be displayed informing the User to provide a postive numberical value</t>
  </si>
  <si>
    <t>1. Product should be removed from the 'Shopping Cart' page</t>
  </si>
  <si>
    <t>1. Correct Page Heading, Page Title and Page URL should be displayed</t>
  </si>
  <si>
    <t>1. Breadcrumb should be displayed and should work properly</t>
  </si>
  <si>
    <t>1. Warning message with text - 'Warning: Coupon is either invalid, expired or reached its usage limit!' should be displayed</t>
  </si>
  <si>
    <t>1. Warning message with text - 'Warning: Please enter a coupon code!' should be displayed</t>
  </si>
  <si>
    <t>1. Warning message should dissappear.</t>
  </si>
  <si>
    <t>1. Proper Place Holder text should be displayed inside the text field.</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</si>
  <si>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</si>
  <si>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1.Field level messages with text - 'Please select a country!' and 'Please select a region / state!' should be displayed under the respective mandatory fields</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</si>
  <si>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</si>
  <si>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Warning message with text - 'Warning: Gift Certificate is either invalid or the balance has been used up!' should be displayed</t>
  </si>
  <si>
    <t>1. Warning message with text - ' Warning: Please enter a gift certificate code!' should be displayed</t>
  </si>
  <si>
    <t>1. User should be taken to 'Checkout' page</t>
  </si>
  <si>
    <t>1. User should be taken to 'Home' Page</t>
  </si>
  <si>
    <t>1. Proper UI adhering to the UI checklist should be displayed for the 'Shopping Cart' functionality</t>
  </si>
  <si>
    <t>1. 'Shopping Cart' functionality should work correctly in all the supported environments</t>
  </si>
  <si>
    <t>Warning message is not getting displayed</t>
  </si>
  <si>
    <t>HOME PAGE</t>
  </si>
  <si>
    <t>TC_HP_001</t>
  </si>
  <si>
    <t>TC_HP_002</t>
  </si>
  <si>
    <t>TC_HP_003</t>
  </si>
  <si>
    <t>TC_HP_004</t>
  </si>
  <si>
    <t>TC_HP_005</t>
  </si>
  <si>
    <t>TC_HP_006</t>
  </si>
  <si>
    <t>TC_HP_007</t>
  </si>
  <si>
    <t>TC_HP_008</t>
  </si>
  <si>
    <t>TC_HP_009</t>
  </si>
  <si>
    <t>TC_HP_010</t>
  </si>
  <si>
    <t>Verify navigating to Home Page from 'Shopping Cart' page</t>
  </si>
  <si>
    <t>Verify navigating to Home Page from 'Order Success' page</t>
  </si>
  <si>
    <t>Verify navigating to Home page from any page of the Applcation using Logo</t>
  </si>
  <si>
    <t>Verify navigating to Home page from any Category Page which don't have any products</t>
  </si>
  <si>
    <t>Verify Hero Images and its slider options in the Home page</t>
  </si>
  <si>
    <t>Verify four featured products should be displayed in the Home Page</t>
  </si>
  <si>
    <t>Verify Partner Carousel section and its slider options in the Home page</t>
  </si>
  <si>
    <t>Verify navigating to Home Page using 'Home' icon option of the Breadcrumb in different pages of the Application</t>
  </si>
  <si>
    <t>Verify the UI of 'Home' page functionality</t>
  </si>
  <si>
    <t>Verify the 'Home' page functionality in all the supported environments</t>
  </si>
  <si>
    <t>1. User should be taken to Home page</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</si>
  <si>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</si>
  <si>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Four Featured Products should be displayed in the Featured Section 
2. All the option of the Products in the Featured section should be working correctly</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</si>
  <si>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</si>
  <si>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Proper UI adhering to the UI checklist should be displayed for the 'Home' page functionality</t>
  </si>
  <si>
    <t>1. 'Home' page functionality should work correctly in all the supported environments</t>
  </si>
  <si>
    <t>CHECKOUT</t>
  </si>
  <si>
    <t>TC_CO_001</t>
  </si>
  <si>
    <t>TC_CO_002</t>
  </si>
  <si>
    <t>TC_CO_003</t>
  </si>
  <si>
    <t>TC_CO_004</t>
  </si>
  <si>
    <t>TC_CO_005</t>
  </si>
  <si>
    <t>TC_CO_006</t>
  </si>
  <si>
    <t>TC_CO_007</t>
  </si>
  <si>
    <t>TC_CO_008</t>
  </si>
  <si>
    <t>TC_CO_009</t>
  </si>
  <si>
    <t>TC_CO_010</t>
  </si>
  <si>
    <t>TC_CO_011</t>
  </si>
  <si>
    <t>TC_CO_012</t>
  </si>
  <si>
    <t>TC_CO_013</t>
  </si>
  <si>
    <t>TC_CO_014</t>
  </si>
  <si>
    <t>TC_CO_015</t>
  </si>
  <si>
    <t>TC_CO_016</t>
  </si>
  <si>
    <t>TC_CO_017</t>
  </si>
  <si>
    <t>TC_CO_018</t>
  </si>
  <si>
    <t>TC_CO_019</t>
  </si>
  <si>
    <t>TC_CO_020</t>
  </si>
  <si>
    <t>Verify navigating to Checkout page when there are no products added to the Shopping Cart</t>
  </si>
  <si>
    <t>Verify navigating to Checkout page from 'Shopping Cart' page</t>
  </si>
  <si>
    <t>Verify navigating to Checkout page using 'Shopping Cart' header option</t>
  </si>
  <si>
    <t>Verify navigating to Checkout page using 'Checkout' option in the Cart block</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</si>
  <si>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</si>
  <si>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</si>
  <si>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Verify Checkout as SignedIn User ( SignIn Checkout ) by entering new address into all the fields of the Billing Details section during checkout </t>
  </si>
  <si>
    <t>Verify text fields in Billing Details of the Checkout page has Placeholders</t>
  </si>
  <si>
    <t>Verify without entering any fields in the Billing Section of the Checkout Page</t>
  </si>
  <si>
    <t xml:space="preserve">Verify Checkout as SignedIn User ( SignIn Checkout ) by entering new address into the mandatory fields of the Delivery Details section during checkout </t>
  </si>
  <si>
    <t xml:space="preserve">Verify Checkout as SignedIn User ( SignIn Checkout ) by entering new address into all the fields of the Delivery Details section during checkout </t>
  </si>
  <si>
    <t>Verify text fields in Delivery Details of the Checkout page has Placeholders</t>
  </si>
  <si>
    <t>Verify without entering any fields in the Delivery Details Section of the Checkout Page</t>
  </si>
  <si>
    <t>Verify adding comments about your order in the 'Delivery Method' section of Checkout page</t>
  </si>
  <si>
    <t>Verify adding comments about your order in the 'Payment Method' section of Checkout page</t>
  </si>
  <si>
    <t xml:space="preserve">Verify Guest Checkout </t>
  </si>
  <si>
    <t>Verify Checkout as New User</t>
  </si>
  <si>
    <t>Checkout by SigningIn</t>
  </si>
  <si>
    <t>Verify the UI of 'Checkout' functionality</t>
  </si>
  <si>
    <t>Verify the 'Checkout' functionality in all the supported environments</t>
  </si>
  <si>
    <t>1. User should be taken to an empty 'Shopping Cart' page instead of 'Checkout' page</t>
  </si>
  <si>
    <t>1. User should be taken to the checkout page</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</si>
  <si>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</si>
  <si>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</si>
  <si>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1. Proper Place Holder texts should be displayed in the text fields - First Name, Last Name, Company, Address1, Address 2, City and Post Code</t>
  </si>
  <si>
    <t xml:space="preserve">1. Proper field level warning messages should be displayed for all the mandatory fields in the Billing Details section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</si>
  <si>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</si>
  <si>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</si>
  <si>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</si>
  <si>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</si>
  <si>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</si>
  <si>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</si>
  <si>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1. Proper UI adhering to the UI checklist should be displayed for the 'Checkout' functionality</t>
  </si>
  <si>
    <t>1. 'Checkout' functionality should work correctly in all the supported environments</t>
  </si>
  <si>
    <t>MY ACCOUNT</t>
  </si>
  <si>
    <t>TC_MA_001</t>
  </si>
  <si>
    <t>TC_MA_002</t>
  </si>
  <si>
    <t>TC_MA_003</t>
  </si>
  <si>
    <t>TC_MA_004</t>
  </si>
  <si>
    <t>TC_MA_005</t>
  </si>
  <si>
    <t>TC_MA_006</t>
  </si>
  <si>
    <t>TC_MA_007</t>
  </si>
  <si>
    <t>TC_MA_008</t>
  </si>
  <si>
    <t>TC_MA_009</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</si>
  <si>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</si>
  <si>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</si>
  <si>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</si>
  <si>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</si>
  <si>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Verify navigating to 'My Account' page using 'My Account' option in Site Map page</t>
  </si>
  <si>
    <t>Verify Breadcrump in 'My Account' page</t>
  </si>
  <si>
    <t>Verify Page URL, Page Heading and Page Title of the 'My Account' page</t>
  </si>
  <si>
    <t>Verify the UI of 'My Account' page functionality</t>
  </si>
  <si>
    <t>Verify the 'My Account' page functionality in all the supported environments</t>
  </si>
  <si>
    <t>1. Click on 'My Account' dropmenu
2. Click on 'My Account' option
3. Verify the Breadcrumb in the displayed 'My Account' page</t>
  </si>
  <si>
    <t>1. User should be taken to 'My Account' page</t>
  </si>
  <si>
    <t>1. User should be able to login and taken to 'My Account' page</t>
  </si>
  <si>
    <t>1. Breadcrumb should be displayed in the 'My Account' page and is working properly</t>
  </si>
  <si>
    <t>1. Correct Page URL, Page Title and Page Heading should be displayed</t>
  </si>
  <si>
    <t>1. Proper UI adhering to the UI checklist should be displayed for the 'My Account' page functionality</t>
  </si>
  <si>
    <t>1. 'My Account' page functionality should work correctly in all the supported environments</t>
  </si>
  <si>
    <t>MY ACCOUNT INFORMATION</t>
  </si>
  <si>
    <t>TC_MAI_001</t>
  </si>
  <si>
    <t>TC_MAI_002</t>
  </si>
  <si>
    <t>TC_MAI_003</t>
  </si>
  <si>
    <t>TC_MAI_004</t>
  </si>
  <si>
    <t>TC_MAI_005</t>
  </si>
  <si>
    <t>TC_MAI_006</t>
  </si>
  <si>
    <t>TC_MAI_007</t>
  </si>
  <si>
    <t>TC_MAI_008</t>
  </si>
  <si>
    <t>TC_MAI_009</t>
  </si>
  <si>
    <t>TC_MAI_010</t>
  </si>
  <si>
    <t>TC_MAI_011</t>
  </si>
  <si>
    <t>TC_MAI_012</t>
  </si>
  <si>
    <t>TC_MAI_013</t>
  </si>
  <si>
    <t>Verify navigating to 'My Account Information' page from 'My Account' page</t>
  </si>
  <si>
    <t>Verify navigating to 'My Account Information' page using 'Edit Account' Right column option</t>
  </si>
  <si>
    <t>Verify navigating to 'My Account Information' page from 'Site Map' page</t>
  </si>
  <si>
    <t>Verify updating the Account Details in the 'My Account Information' page</t>
  </si>
  <si>
    <t xml:space="preserve">Verify making all the fields in the 'My Account Information' page empty and update </t>
  </si>
  <si>
    <t>Verify all the fields in the 'My Account Information page have placeholders</t>
  </si>
  <si>
    <t>Verify all the fields in the 'My Account Information page are marked as mandatory</t>
  </si>
  <si>
    <t>Verify providing invalid email format into the 'E-Mail' Address field</t>
  </si>
  <si>
    <t>Verifty Back button in the 'My Acccount Information ' page</t>
  </si>
  <si>
    <t>Verify Breadcrumb in the 'My Account Information' page</t>
  </si>
  <si>
    <t>Verify Page Heading, Page Title and Page URL in the 'My Account Information' page</t>
  </si>
  <si>
    <t>Verify the UI of 'My Account Information' page functionality</t>
  </si>
  <si>
    <t>Verify the 'My Account Information' page functionality in all the supported environments</t>
  </si>
  <si>
    <t>1. User should be navigated to 'My Account Information' page</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</si>
  <si>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</si>
  <si>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</si>
  <si>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1. Proper placeholder texts should be displayed in the all  the fields - First  Name, Last Name, E-Mail and Telephone of 'My Account Information' page</t>
  </si>
  <si>
    <t>1. All the fields in the 'My Account Information' page - First Name, Last Name, E-Mail and Telephone are marked as mandatory (* symbol in red color should be displayed as a symbol of mandatory)</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</si>
  <si>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</si>
  <si>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</si>
  <si>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1. User should be taken to 'My Account' page
2. User should be taken to 'My Account Information' page and the updated details should be lost</t>
  </si>
  <si>
    <t>1. Breadcrumb should be displayed in the 'My Account Information' page and is working properly</t>
  </si>
  <si>
    <t>1. Proper UI adhering to the UI checklist should be displayed for the 'My Account Information' page functionality</t>
  </si>
  <si>
    <t>1. 'My Account Information' page functionality should work correctly in all the supported environments</t>
  </si>
  <si>
    <t>CHANGE PASSWORD</t>
  </si>
  <si>
    <t>TC_CP_001</t>
  </si>
  <si>
    <t>TC_CP_002</t>
  </si>
  <si>
    <t>TC_CP_003</t>
  </si>
  <si>
    <t>TC_CP_004</t>
  </si>
  <si>
    <t>TC_CP_005</t>
  </si>
  <si>
    <t>TC_CP_006</t>
  </si>
  <si>
    <t>TC_CP_007</t>
  </si>
  <si>
    <t>TC_CP_008</t>
  </si>
  <si>
    <t>TC_CP_009</t>
  </si>
  <si>
    <t>TC_CP_010</t>
  </si>
  <si>
    <t>TC_CP_011</t>
  </si>
  <si>
    <t>TC_CP_012</t>
  </si>
  <si>
    <t>Verify navigating to 'Change Password' page from 'My Account' page</t>
  </si>
  <si>
    <t>Verify navigating to 'Change Password' page using 'Password' Right column option</t>
  </si>
  <si>
    <t>Verify navigating to 'Change Password' page from 'Site Map' page</t>
  </si>
  <si>
    <t>Verify changing the password</t>
  </si>
  <si>
    <t>Verify changing the password without entering anything into the fields in 'Change Password' page</t>
  </si>
  <si>
    <t>Verify entering different password into the 'Password' and 'Password Confirm' fields while Changing the Password</t>
  </si>
  <si>
    <t>Verify all the Password fields in the 'Change Password' page are marked as mandatory</t>
  </si>
  <si>
    <t>Verify the text entered into the fields in 'Change Password' field is toggled to hide its display</t>
  </si>
  <si>
    <t>Verify Back button in the 'Change Password' page</t>
  </si>
  <si>
    <t>Verify Breadcrumb in the 'Change Password' page</t>
  </si>
  <si>
    <t>Verify Page Heading, Page Title and Page URL in the 'Change Password' page</t>
  </si>
  <si>
    <t>Verify the UI of 'Change Password' page functionality</t>
  </si>
  <si>
    <t>1. User should be navigated to 'Change Password' page</t>
  </si>
  <si>
    <t>1.Success message with text - ' Success: Your password has been successfully updated.' should be displayed
2.Warning message with text - 'Warning: No match for E-Mail Address and/or Password.' should be displayed
3. User should login successfully and taken to 'My Account' page</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</si>
  <si>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</si>
  <si>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</si>
  <si>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1. All the fields in the 'Change Password' page should be marked as mandatory using the Red color * symbol</t>
  </si>
  <si>
    <t>1. Text entered into the Password fields - Password and Password Confirm should be toggled to hide its display (Instead of entered text, we should see . Symbols)</t>
  </si>
  <si>
    <t>1. User should be taken to 'My Account' page
2. Newly entered password text in the Password and Password Confirm fields should be lost</t>
  </si>
  <si>
    <t>1. Breadcrumb should be displayed in the 'Change Password' page and is working properly</t>
  </si>
  <si>
    <t>1. Proper UI adhering to the UI checklist should be displayed for the 'Change Password' page functionality</t>
  </si>
  <si>
    <t>ADDRESS BOOK</t>
  </si>
  <si>
    <t>TC_AB_001</t>
  </si>
  <si>
    <t>TC_AB_002</t>
  </si>
  <si>
    <t>TC_AB_003</t>
  </si>
  <si>
    <t>TC_AB_004</t>
  </si>
  <si>
    <t>TC_AB_005</t>
  </si>
  <si>
    <t>TC_AB_006</t>
  </si>
  <si>
    <t>TC_AB_007</t>
  </si>
  <si>
    <t>TC_AB_008</t>
  </si>
  <si>
    <t>TC_AB_009</t>
  </si>
  <si>
    <t>TC_AB_010</t>
  </si>
  <si>
    <t>TC_AB_011</t>
  </si>
  <si>
    <t>TC_AB_012</t>
  </si>
  <si>
    <t>TC_AB_013</t>
  </si>
  <si>
    <t>TC_AB_014</t>
  </si>
  <si>
    <t>TC_AB_015</t>
  </si>
  <si>
    <t>TC_AB_016</t>
  </si>
  <si>
    <t>TC_AB_017</t>
  </si>
  <si>
    <t>TC_AB_018</t>
  </si>
  <si>
    <t>TC_AB_019</t>
  </si>
  <si>
    <t>TC_AB_020</t>
  </si>
  <si>
    <t>TC_AB_021</t>
  </si>
  <si>
    <t>Verify navigating to 'Address Book Entries' page from 'My Account' dropmenu</t>
  </si>
  <si>
    <t>Verify navigating to 'Address Book Entries' page from Right Column options</t>
  </si>
  <si>
    <t>Verify navigating to 'Address Book Entries' page from 'Site Map' page</t>
  </si>
  <si>
    <t>Verify navigating to 'Address Book Entries' page from Right Column options before logging into the Application</t>
  </si>
  <si>
    <t>Verify default address displayed in the 'Address Book Entries' page</t>
  </si>
  <si>
    <t>Verify deleting the default address in the 'Address Book Entries' page</t>
  </si>
  <si>
    <t>Verify updating the Address in the 'Address Book Entries' page</t>
  </si>
  <si>
    <t>Verify changing the Default Address when there is only one address in the 'Address Book Entries' page</t>
  </si>
  <si>
    <t>Verify updating the Address  by clearing all the non-mandatory fields</t>
  </si>
  <si>
    <t>Verify clearing all the fields in the 'Edit Address' page and updating the Address</t>
  </si>
  <si>
    <t>Verify Back button in the 'Edit Address' page</t>
  </si>
  <si>
    <t>Verify Back button in the 'Address Book Entries' page</t>
  </si>
  <si>
    <t>Verify adding new Address by providing only the mandatory fields</t>
  </si>
  <si>
    <t>Verify selecting the newly added Address as default address</t>
  </si>
  <si>
    <t>Verify new address given for Billing Details while placing the order should get added in 'Address Book Entries' page</t>
  </si>
  <si>
    <t>Verify new address given for Delivery Details while placing the order should get added in 'Address Book Entries' page</t>
  </si>
  <si>
    <t>Verify the Breadcrumb, Page URL, Page Heading and Page Title of 'Address Book Entries' page</t>
  </si>
  <si>
    <t>Verify the Breadcrumb, Page URL, Page Heading and Page Title of 'Edit Address' page</t>
  </si>
  <si>
    <t>Verify the Breadcrumb, Page URL, Page Heading and Page Title of 'Add Address' page</t>
  </si>
  <si>
    <t>Verify the UI of Address Book functionality</t>
  </si>
  <si>
    <t>Verify the 'Change Password' page functionality in all the supported environments</t>
  </si>
  <si>
    <t>1. User should be taken to 'Address Book Entries' page</t>
  </si>
  <si>
    <t>1. User should be taken to 'Login' page
2. User should get loggedin and directly taken to 'Address Book Entries' page</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</si>
  <si>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</si>
  <si>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</si>
  <si>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</si>
  <si>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</si>
  <si>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</si>
  <si>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</si>
  <si>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</si>
  <si>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</si>
  <si>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1. User should be taken to 'Address Book Entries' page and the new address should become the default address and the old address should not be default address anymore.</t>
  </si>
  <si>
    <t>1. Address given in the 'Billing Details' Section while creating the order should be displayed in the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</si>
  <si>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</si>
  <si>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</si>
  <si>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1. Breadcrumb should be displayed and properly working in the 'Address Booke Entries' page. Correct Page URL, Page Heading and Page Title should be displayed in the 'Address Book Entries' page</t>
  </si>
  <si>
    <t>1. Breadcrumb should be displayed and properly working in the 'Edit Address' page. Correct Page URL, Page Heading and Page Title should be displayed in the 'Edit Address' page</t>
  </si>
  <si>
    <t>1. Breadcrumb should be displayed and properly working in the 'Add Address' page. Correct Page URL, Page Heading and Page Title should be displayed in the 'Add Address' page</t>
  </si>
  <si>
    <t>1. Proper UI adhering to the UI checklist should be displayed for the 'Address Book' functionality</t>
  </si>
  <si>
    <t>1. 'Address Book' functionality should work correctly in all the supported environments</t>
  </si>
  <si>
    <t>ORDER HISTORY</t>
  </si>
  <si>
    <t>TC_OH_001</t>
  </si>
  <si>
    <t>TC_OH_002</t>
  </si>
  <si>
    <t>TC_OH_003</t>
  </si>
  <si>
    <t>TC_OH_004</t>
  </si>
  <si>
    <t>TC_OH_005</t>
  </si>
  <si>
    <t>TC_OH_006</t>
  </si>
  <si>
    <t>TC_OH_007</t>
  </si>
  <si>
    <t>TC_OH_008</t>
  </si>
  <si>
    <t>TC_OH_009</t>
  </si>
  <si>
    <t>TC_OH_010</t>
  </si>
  <si>
    <t>TC_OH_011</t>
  </si>
  <si>
    <t>TC_OH_012</t>
  </si>
  <si>
    <t>Verify navigating to 'Order History' page from 'My Account' page</t>
  </si>
  <si>
    <t>Verify navigating to 'Order History' page from 'My Account' dropmenu</t>
  </si>
  <si>
    <t>Verify navigating to 'Order History' page using 'Address Book' Right Column option</t>
  </si>
  <si>
    <t>Verify navigating to 'Order History' page from 'Site Map' page</t>
  </si>
  <si>
    <t>Verify navigating to 'Order History' page from Right Column options before logging into the Application</t>
  </si>
  <si>
    <t>Verify all the orders made till date are displayed in the 'Order History' page</t>
  </si>
  <si>
    <t>Verify Continue button in the 'Order History' page</t>
  </si>
  <si>
    <t>Verify navigating to 'Order Information'  page from 'Order History' page using 'View' icon option</t>
  </si>
  <si>
    <t>Verify the Breadcrumb of 'Order History' page</t>
  </si>
  <si>
    <t>Verify the Page URL, Page Heading and Page Title of 'Order History' page</t>
  </si>
  <si>
    <t>Verify the UI of 'Order History' page functionality</t>
  </si>
  <si>
    <t>Verify the 'Order History' page functionality in all the supported environments</t>
  </si>
  <si>
    <t>1. User should be taken to the 'Order History' page</t>
  </si>
  <si>
    <t>1. User should be taken to Login page
2. User should be taken to 'Order History' page</t>
  </si>
  <si>
    <t xml:space="preserve">1. All the orders placed till date and time should be displayed in the 'Order History' page with correct details displayed under the table columns -  'Order Id', 'Customer', 'No. of Products', 'Status', 'Total' and 'Date Added' </t>
  </si>
  <si>
    <t xml:space="preserve">1. User should be taken to 'Order Information' page </t>
  </si>
  <si>
    <t xml:space="preserve">1. Breadcrumb should be displayed and properly working in the 'Order History' page. </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</si>
  <si>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</si>
  <si>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</si>
  <si>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</si>
  <si>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ORDER INFORMATION</t>
  </si>
  <si>
    <t>TC_OI_001</t>
  </si>
  <si>
    <t>TC_OI_002</t>
  </si>
  <si>
    <t>TC_OI_003</t>
  </si>
  <si>
    <t>TC_OI_004</t>
  </si>
  <si>
    <t>TC_OI_005</t>
  </si>
  <si>
    <t>TC_OI_006</t>
  </si>
  <si>
    <t>TC_OI_007</t>
  </si>
  <si>
    <t>TC_OI_008</t>
  </si>
  <si>
    <t>Verify all the required details of the Order are displayed in the 'Order Information' page</t>
  </si>
  <si>
    <t>Verify the working of 'Reorder' icon option in the 'Order Information' page</t>
  </si>
  <si>
    <t>Verify the working of 'Return' icon option in the 'Order Information' page</t>
  </si>
  <si>
    <t>Verify the 'Continue' button on the 'Order Information' page</t>
  </si>
  <si>
    <t>Verify the Breadcrumb in the 'Order Information' page</t>
  </si>
  <si>
    <t>Verify the Page URL, Page Heading and Page Title of 'Order Information' page</t>
  </si>
  <si>
    <t>Verify the UI of 'Order Information' page functionality</t>
  </si>
  <si>
    <t>Verify the 'Order Information' page functionality in all the supported environments</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</si>
  <si>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</si>
  <si>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1. Success message with text - 'Success: You have added iMac to your shopping cart!' should be displayed
2. User should be taken to 'Shopping Cart' page and the product of the order should be displayed as added in the 'Shopping Cart' page</t>
  </si>
  <si>
    <t xml:space="preserve">1. User should be taken to 'Product Returns' page
</t>
  </si>
  <si>
    <t>1. User should be taken to 'Order History' page</t>
  </si>
  <si>
    <t>1. Breadcrumb should be displayed and should be working correctly.</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</si>
  <si>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</si>
  <si>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</si>
  <si>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</si>
  <si>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Verify the Page URL, Page Heading and Page Title of 'Product Returns' page</t>
  </si>
  <si>
    <t>Verify the UI of 'Product Returns' page functionality</t>
  </si>
  <si>
    <t>Verify the 'Product Returns' page functionality in all the supported environments</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</si>
  <si>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</si>
  <si>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</si>
  <si>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</si>
  <si>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</si>
  <si>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TC_DL_002</t>
  </si>
  <si>
    <t>TC_DL_003</t>
  </si>
  <si>
    <t>TC_DL_004</t>
  </si>
  <si>
    <t>TC_DL_005</t>
  </si>
  <si>
    <t>TC_DL_006</t>
  </si>
  <si>
    <t>TC_DL_007</t>
  </si>
  <si>
    <t>TC_DL_008</t>
  </si>
  <si>
    <t>TC_DL_009</t>
  </si>
  <si>
    <t>TC_DL_010</t>
  </si>
  <si>
    <t>TC_DL_011</t>
  </si>
  <si>
    <t>Verify navigating to 'Account Downloads' page from 'My Account' page</t>
  </si>
  <si>
    <t>Verify navigating to 'Account Downloads' page from 'My Account' dropmenu</t>
  </si>
  <si>
    <t>Verify navigating to 'Account Downloads' page using 'Downloads' Right Column option</t>
  </si>
  <si>
    <t>Verify navigating to 'Account Downloads' page from 'Site Map' page</t>
  </si>
  <si>
    <t>Verify navigating to 'Account Downloads' page from Right Column options before logging into the Application</t>
  </si>
  <si>
    <t>Verify 'Account Downloads' page where the User has not placed any downloadable orders</t>
  </si>
  <si>
    <t>Verify 'Continue' button on the 'Account Downloads' page</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</si>
  <si>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</si>
  <si>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</si>
  <si>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</si>
  <si>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</si>
  <si>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User should be taken to the 'Account Downloads' page</t>
  </si>
  <si>
    <t>1. User should  be taken to Login page
2. User should be taken to the 'Account Downloads' page</t>
  </si>
  <si>
    <t>1. User should be taken to the 'Account Downloads' page and the text - 'You have not made any previous downloadable orders!' should be displayed on the page</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</si>
  <si>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</si>
  <si>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</si>
  <si>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</si>
  <si>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</si>
  <si>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DOWNLOADS</t>
  </si>
  <si>
    <t>REWARD POINTS</t>
  </si>
  <si>
    <t>TC_RP_001</t>
  </si>
  <si>
    <t>TC_RP_002</t>
  </si>
  <si>
    <t>TC_RP_003</t>
  </si>
  <si>
    <t>TC_RP_004</t>
  </si>
  <si>
    <t>TC_RP_005</t>
  </si>
  <si>
    <t>TC_RP_006</t>
  </si>
  <si>
    <t>TC_RP_007</t>
  </si>
  <si>
    <t>TC_RP_008</t>
  </si>
  <si>
    <t>TC_RP_009</t>
  </si>
  <si>
    <t>Verify navigating to 'Your Reward Points' page from 'My Account' page</t>
  </si>
  <si>
    <t>Verify navigating to 'Your Reward Points' page from Right Column options</t>
  </si>
  <si>
    <t>Verify navigating to 'Your Reward Points' page by selecting the option from Right Column options before login</t>
  </si>
  <si>
    <t xml:space="preserve">Verify 'Your Reward Points' page when there are no reward points </t>
  </si>
  <si>
    <t>Verify 'Continue' button in the 'Your Reward Points' page</t>
  </si>
  <si>
    <t>Verify the Breadcrumb of 'Your Rewards Points' page</t>
  </si>
  <si>
    <t>Verify the Page URL, Page Heading and Page Title of 'Your Reward Points' page</t>
  </si>
  <si>
    <t>Verify the UI of 'Your Reward Points' page functionality</t>
  </si>
  <si>
    <t>Verify the 'Your Reward Points' page functionality in all the supported environments</t>
  </si>
  <si>
    <t>1. User should be taken to 'Your Reward Points' page</t>
  </si>
  <si>
    <t>1. User should be taken to Login page
2. User should be taken to 'Your Reward Points' page</t>
  </si>
  <si>
    <t>1. Text - 'Your total number of reward points is: 0.' should be displayed
2. Table having the columns - Date Added, Description and Points should be displayed without any details. Instead a text - 'You do not have any reward points!' should be displayed</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</si>
  <si>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</si>
  <si>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</si>
  <si>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</si>
  <si>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</si>
  <si>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TRANSACTIONS</t>
  </si>
  <si>
    <t>RETURNS</t>
  </si>
  <si>
    <t>TC_RS_001</t>
  </si>
  <si>
    <t>TC_RS_002</t>
  </si>
  <si>
    <t>TC_RS_003</t>
  </si>
  <si>
    <t>TC_RS_004</t>
  </si>
  <si>
    <t>TC_RS_005</t>
  </si>
  <si>
    <t>TC_RS_006</t>
  </si>
  <si>
    <t>TC_RS_007</t>
  </si>
  <si>
    <t>TC_RS_008</t>
  </si>
  <si>
    <t>TC_RS_009</t>
  </si>
  <si>
    <t>TC_RS_010</t>
  </si>
  <si>
    <t>TC_RS_011</t>
  </si>
  <si>
    <t>TC_RS_012</t>
  </si>
  <si>
    <t>TC_RS_013</t>
  </si>
  <si>
    <t>TC_RS_014</t>
  </si>
  <si>
    <t>TC_RS_015</t>
  </si>
  <si>
    <t>TC_RS_016</t>
  </si>
  <si>
    <t>TC_RS_017</t>
  </si>
  <si>
    <t>Verify navigating to 'Product Returns' page from 'My Account' page</t>
  </si>
  <si>
    <t>Verify navigating to 'Product Returns' page using Right column option</t>
  </si>
  <si>
    <t>Verify navigating to 'Product Returns' page by selecting the option from Right Column options before login</t>
  </si>
  <si>
    <t>Verify navigating to 'Product Returns' page when there are no products returned by the User</t>
  </si>
  <si>
    <t>Verify 'Continue' button on the 'Product Returns' page</t>
  </si>
  <si>
    <t>Verify the Table containing the Product Return details of the products returned by the User</t>
  </si>
  <si>
    <t>Verify navigating to 'Return Information' page from 'Product Returns' page</t>
  </si>
  <si>
    <t>Verify the Breadcrumb of 'Product Returns' page</t>
  </si>
  <si>
    <t>Verify the details in the 'Return Information' page</t>
  </si>
  <si>
    <t>Verify 'Continue' button in the 'Return Information' page</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</si>
  <si>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</si>
  <si>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</si>
  <si>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</si>
  <si>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</si>
  <si>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User should be taken to 'Product Returns' page</t>
  </si>
  <si>
    <t>1. User should be taken to Login page
2. User should be taken to 'Product Returns' page</t>
  </si>
  <si>
    <t>1. Text - 'You have not made any previous returns!' should be displayed on the page</t>
  </si>
  <si>
    <t>1. Details of all the products returned by the user till date should be displayed under the Table columns</t>
  </si>
  <si>
    <t>1. User should be taken to 'Return Information' page</t>
  </si>
  <si>
    <t xml:space="preserve">1. Breadcrumb should be displayed and properly working in the 'Product Returns' page. </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</si>
  <si>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</si>
  <si>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</si>
  <si>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</si>
  <si>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</si>
  <si>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</si>
  <si>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</si>
  <si>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TC_TS_002</t>
  </si>
  <si>
    <t>TC_TS_003</t>
  </si>
  <si>
    <t>TC_TS_004</t>
  </si>
  <si>
    <t>TC_TS_005</t>
  </si>
  <si>
    <t>TC_TS_006</t>
  </si>
  <si>
    <t>TC_TS_007</t>
  </si>
  <si>
    <t>TC_TS_008</t>
  </si>
  <si>
    <t>TC_TS_009</t>
  </si>
  <si>
    <t>TC_TS_010</t>
  </si>
  <si>
    <t>TC_TS_011</t>
  </si>
  <si>
    <t>Verify navigating to 'Your Transactions' page from 'My Account' page</t>
  </si>
  <si>
    <t>Verify navigating to 'Your Transactions' page from 'My Account' Dropmenu</t>
  </si>
  <si>
    <t>Verify navigating to 'Your Transactions' page using Right Column options</t>
  </si>
  <si>
    <t>Verify navigating to 'Your Transactions' page by selecting the option from Right Column options before login</t>
  </si>
  <si>
    <t xml:space="preserve">Verify 'Your Transactions' page when the User has not placed any orders or the payments for the order made is not completed </t>
  </si>
  <si>
    <t>Verify 'Continue' button in the 'Your Transactions' page</t>
  </si>
  <si>
    <t>Verify 'Your Transactions' page when the User has placed few orders and have completed the payment for the orders placed</t>
  </si>
  <si>
    <t>Verify the Breadcrumb of 'Your Transactions' page</t>
  </si>
  <si>
    <t>Verify the Page URL, Page Heading and Page Title of 'Your Transactions' page</t>
  </si>
  <si>
    <t>Verify the UI of 'Your Transactions' page functionality</t>
  </si>
  <si>
    <t>Verify the 'Your Transactions' page functionality in all the supported environments</t>
  </si>
  <si>
    <t>1. Click on 'Your Transactions' link from 'My Account' page</t>
  </si>
  <si>
    <t>1. User should be taken to 'Your Transactions' page</t>
  </si>
  <si>
    <t>1. User should be taken to Login page
2. User should be taken to 'Your Transactions' page</t>
  </si>
  <si>
    <t>1. Text - 'Your current balance is: $0.00.' should be displayed
2. Table with columns - Date Added, Description and Amount should be displayed without any details under these columns</t>
  </si>
  <si>
    <t>1. Table with columns - Date Added, Description and Amount should be displayed along with the transaction details of the orders for which the User has completed the payment</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</si>
  <si>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</si>
  <si>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</si>
  <si>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</si>
  <si>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</si>
  <si>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RECURRING PAYMENTS</t>
  </si>
  <si>
    <t>TC_RCP_001</t>
  </si>
  <si>
    <t>TC_RCP_002</t>
  </si>
  <si>
    <t>TC_RCP_003</t>
  </si>
  <si>
    <t>TC_RCP_004</t>
  </si>
  <si>
    <t>TC_RCP_005</t>
  </si>
  <si>
    <t>TC_RCP_006</t>
  </si>
  <si>
    <t>TC_RCP_007</t>
  </si>
  <si>
    <t>TC_RCP_008</t>
  </si>
  <si>
    <t>Verify navigating to 'Recurring Payments' page from 'My Account' page</t>
  </si>
  <si>
    <t>Verify navigating to 'Recurring Payments' page using Right Column options</t>
  </si>
  <si>
    <t>Verify 'Recurring Payments' page when there are no recurring payments done by the User</t>
  </si>
  <si>
    <t>Verify 'Continue' button in the 'Recurring Payments' page</t>
  </si>
  <si>
    <t>Verify 'Recurring Payments' page when there are few recurring payments done by the User</t>
  </si>
  <si>
    <t>Verify the Page URL, Page Heading and Page Title of 'Recurring Payments' page</t>
  </si>
  <si>
    <t>Verify the UI of 'Recurring Payments' page functionality</t>
  </si>
  <si>
    <t>Verify the 'Recurring Payments' page functionality in all the supported environments</t>
  </si>
  <si>
    <t>1. User should be taken to 'Recurring Payments' page</t>
  </si>
  <si>
    <t xml:space="preserve">1. Text - 'No recurring payments found!' should be displayed 
</t>
  </si>
  <si>
    <t>1. Details of the Recurring Payments made by the User should be displayed correctly</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</si>
  <si>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</si>
  <si>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</si>
  <si>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</si>
  <si>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</si>
  <si>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TC_AFL_002</t>
  </si>
  <si>
    <t>TC_AFL_003</t>
  </si>
  <si>
    <t>TC_AFL_004</t>
  </si>
  <si>
    <t>TC_AFL_005</t>
  </si>
  <si>
    <t>TC_AFL_006</t>
  </si>
  <si>
    <t>TC_AFL_007</t>
  </si>
  <si>
    <t>TC_AFL_008</t>
  </si>
  <si>
    <t>TC_AFL_009</t>
  </si>
  <si>
    <t>TC_AFL_010</t>
  </si>
  <si>
    <t>TC_AFL_011</t>
  </si>
  <si>
    <t>TC_AFL_012</t>
  </si>
  <si>
    <t>TC_AFL_013</t>
  </si>
  <si>
    <t>TC_AFL_014</t>
  </si>
  <si>
    <t>TC_AFL_015</t>
  </si>
  <si>
    <t>TC_AFL_016</t>
  </si>
  <si>
    <t>TC_AFL_017</t>
  </si>
  <si>
    <t>TC_AFL_018</t>
  </si>
  <si>
    <t>TC_AFL_019</t>
  </si>
  <si>
    <t>TC_AFL_020</t>
  </si>
  <si>
    <t>TC_AFL_021</t>
  </si>
  <si>
    <t>TC_AFL_022</t>
  </si>
  <si>
    <t>TC_AFL_023</t>
  </si>
  <si>
    <t>TC_AFL_024</t>
  </si>
  <si>
    <t>TC_AFL_025</t>
  </si>
  <si>
    <t>TC_AFL_026</t>
  </si>
  <si>
    <t>TC_AFL_027</t>
  </si>
  <si>
    <t>TC_AFL_028</t>
  </si>
  <si>
    <t>TC_AFL_029</t>
  </si>
  <si>
    <t>AFFILIATE</t>
  </si>
  <si>
    <t>Verify registering for an affiliate account as a signedin user by providing only the mandatory details</t>
  </si>
  <si>
    <t xml:space="preserve">Verify registering for an affiliate account as a signedin user by providing all the details </t>
  </si>
  <si>
    <t>Verify registering for an affiliate account as a signedin user by selecting the payment method as Cheque</t>
  </si>
  <si>
    <t>Verify registering for an affiliate account as a signedin user by selecting the payment method as Paypal</t>
  </si>
  <si>
    <t>Verify registering for an affiliate account as a signedin user by selecting the payment method as Paypal by providing invalid email address format</t>
  </si>
  <si>
    <t>Verify registering for an affiliate account as a signedin user by selecting the payment method as Bank Transfer</t>
  </si>
  <si>
    <t>Verify mandatory fields while registering for an affiliate account as a signedin user by selecting the payment method as Cheque</t>
  </si>
  <si>
    <t>Verify mandatory fields while registering for an affiliate account as a signedin user by selecting the payment method as PayPal</t>
  </si>
  <si>
    <t>Verify mandatory fields while registering for an affiliate account as a signedin user by selecting the payment method as Bank Transfer</t>
  </si>
  <si>
    <t>Verify directly regestering a New Affiliate account by filling only the mandatory fields</t>
  </si>
  <si>
    <t>Verify directly regestering a New Affiliate account by filling all the fields</t>
  </si>
  <si>
    <t>Verify registering a duplicate affiliate account</t>
  </si>
  <si>
    <t>Verify registering a new affiliate account by providing invalid email format</t>
  </si>
  <si>
    <t>Verify registering a new affiliate account by providing different passwords into the 'Password' and 'Password Confirm' fields</t>
  </si>
  <si>
    <t>Verify 'login page' link in the displayed 'Affiliate Program'</t>
  </si>
  <si>
    <t>Verify 'About Us' link in the 'Affiliate Program' page</t>
  </si>
  <si>
    <t>Verify Logging into the Application as a User who has not yet registered as Affiliate</t>
  </si>
  <si>
    <t>Verify Logging into the Application as a User who has registered as Affiliate</t>
  </si>
  <si>
    <t>Verify selecting the 'Affiliate' footer link when the User is already loggedin</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</si>
  <si>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</si>
  <si>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</si>
  <si>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</si>
  <si>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</si>
  <si>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Verify editing the earlier registered Affiliate information</t>
  </si>
  <si>
    <t>Verify generating the Affiliate Tracking link</t>
  </si>
  <si>
    <t>Verify the Breadcrumb of 'Affiliate Tracking' page</t>
  </si>
  <si>
    <t>Verify the Page URL, Page Heading and Page Title of 'Affiliate Tracking' page</t>
  </si>
  <si>
    <t>Verify the UI of 'Affiliate Tracking' page functionality</t>
  </si>
  <si>
    <t>Verify the 'Affiliate Tracking' page functionality in all the supported environments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</si>
  <si>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</si>
  <si>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</si>
  <si>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1. Field level warning message informing the User to enter a valid email address format should be displayed</t>
  </si>
  <si>
    <t>1. Field level warning message informing the User to providing the Cheque Payee Name into the mandatory field 'Cheque Payee Name' should be displayed</t>
  </si>
  <si>
    <t>1. Field level warning message informing the User to providing the email address into the mandatory field 'PayPal Email Account' should be displayed</t>
  </si>
  <si>
    <t>1. Field level warning message informing the User to providing the Account Name and Account Number into the mandatory field 'Account Name' and 'Account Number' should be displayed</t>
  </si>
  <si>
    <t>1. User should get logged in and taken to 'Account Success' page 
2. User should be taken to 'My Account' page, where 'Edit your affiliate information' and 'Custom Affiliate Tracking code' links are available</t>
  </si>
  <si>
    <t>1. Field level warning message with text - 'Password confirmation does not match password!' should be displayed</t>
  </si>
  <si>
    <t>1. User should be taken to 'Affiliate Program' login page</t>
  </si>
  <si>
    <t>1. 'About Us' dialog with the proper text should be displayed
2. 'About Us' dailog should close</t>
  </si>
  <si>
    <t>Proper text is not displayed in the dailog</t>
  </si>
  <si>
    <t>1. User should not be allowed to login as the Affiliate account doesn't exists for this User</t>
  </si>
  <si>
    <t>Normal User who is not registered for the Affiliate account is able to login using the Affiliate Login functionality</t>
  </si>
  <si>
    <t>1. User should be allowed to login as the Affiliate account exists for this User and should be taken to 'My Account' page</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</si>
  <si>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</si>
  <si>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</si>
  <si>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</si>
  <si>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</si>
  <si>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 xml:space="preserve">1. Success message with text - 'Success: Your account has been successfully updated.' should be displayed and User should be taken to 'My Account' page 
</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</si>
  <si>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</si>
  <si>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</si>
  <si>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</si>
  <si>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</si>
  <si>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</si>
  <si>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NEWSLETTER</t>
  </si>
  <si>
    <t>TC_NLT_001</t>
  </si>
  <si>
    <t>TC_NLT_002</t>
  </si>
  <si>
    <t>TC_NLT_003</t>
  </si>
  <si>
    <t>TC_NLT_004</t>
  </si>
  <si>
    <t>TC_NLT_005</t>
  </si>
  <si>
    <t>TC_NLT_006</t>
  </si>
  <si>
    <t>TC_NLT_007</t>
  </si>
  <si>
    <t>TC_NLT_008</t>
  </si>
  <si>
    <t>TC_NLT_009</t>
  </si>
  <si>
    <t>TC_NLT_010</t>
  </si>
  <si>
    <t>TC_NLT_011</t>
  </si>
  <si>
    <t>TC_NLT_012</t>
  </si>
  <si>
    <t>TC_NLT_013</t>
  </si>
  <si>
    <t>Verify navigating to 'Newsletter Subscription' page from 'My Account' page</t>
  </si>
  <si>
    <t>Verify navigating to 'Newsletter Subscription' page using Right Column options</t>
  </si>
  <si>
    <t>Verify navigating to 'Newsletter' page by selecting the option from Right Column options before login</t>
  </si>
  <si>
    <t>Verify navigating to 'Newsletter' page by selecting the option using 'Newsletter' Footer option before login</t>
  </si>
  <si>
    <t>Verify navigating to 'Newsletter' page by selecting the option using 'Newsletter' Footer option after login</t>
  </si>
  <si>
    <t>Verify 'Back' button in the 'Newsletter Subscription' page</t>
  </si>
  <si>
    <t>Verify udpating the 'Subscribe' option in the 'Newsletter Subscription' page</t>
  </si>
  <si>
    <t>Register a new Account by opting for 'Newsletter' and check the 'Newsletter Subscription' page</t>
  </si>
  <si>
    <t>Register a new Account by not opting for 'Newsletter' and check the 'Newsletter Subscription' page</t>
  </si>
  <si>
    <t>Verify the Breadcrumb of 'Newsletter Subscription' page</t>
  </si>
  <si>
    <t>Verify the Page URL, Page Heading and Page Title of 'Newsletter Subscription' page</t>
  </si>
  <si>
    <t>Verify the UI of  'Newsletter Subscription' page  functionality</t>
  </si>
  <si>
    <t>Verify the 'Newsletter Subscription' page  functionality in all the supported environments</t>
  </si>
  <si>
    <t>1. User should be taken to 'Newsletter Subscription' page</t>
  </si>
  <si>
    <t>1. User should be taken to 'Login' page
2. User should be directly taken to 'Newsletter Subscription' page</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</si>
  <si>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</si>
  <si>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1. User should be taken to 'Account Success' page
2. User should be taken to 'Newsletter Subscription' page and 'Yes' radio option should be displayed as selected by default (i.e. The same option which is selected while registring the account)</t>
  </si>
  <si>
    <t>1. User should be taken to 'Account Success' page
2. User should be taken to 'Newsletter Subscription' page and 'No' radio option should be displayed as selected by default (i.e. The same option which is selected while registring the account)</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</si>
  <si>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</si>
  <si>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</si>
  <si>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</si>
  <si>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</si>
  <si>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CONTACT US</t>
  </si>
  <si>
    <t>TC_CU_001</t>
  </si>
  <si>
    <t>TC_CU_002</t>
  </si>
  <si>
    <t>TC_CU_003</t>
  </si>
  <si>
    <t>TC_CU_004</t>
  </si>
  <si>
    <t>TC_CU_005</t>
  </si>
  <si>
    <t>TC_CU_006</t>
  </si>
  <si>
    <t>TC_CU_007</t>
  </si>
  <si>
    <t>TC_CU_008</t>
  </si>
  <si>
    <t>TC_CU_009</t>
  </si>
  <si>
    <t>TC_CU_010</t>
  </si>
  <si>
    <t>TC_CU_011</t>
  </si>
  <si>
    <t>TC_CU_012</t>
  </si>
  <si>
    <t>TC_CU_013</t>
  </si>
  <si>
    <t>Verify navigating to 'Contact Us' page from Header options</t>
  </si>
  <si>
    <t>Verify navigating to 'Contact Us' page from Footer options</t>
  </si>
  <si>
    <t>Verify navigating to 'Contact Us' page from 'Order Success' page</t>
  </si>
  <si>
    <t>Verify whether the required details and fields are displayed in the 'Contact Us' page</t>
  </si>
  <si>
    <t>Verify all the text fields in the 'Contact Us' page are mandatory</t>
  </si>
  <si>
    <t>Verify submitting the 'Contact Form' in 'Contact Us' page by providing all the details</t>
  </si>
  <si>
    <t>Verify submitting the 'Contact Form' in 'Contact Us' page by not providing any details</t>
  </si>
  <si>
    <t>Verify entering invalid email address into the 'E-Mail Address' field and submit the form</t>
  </si>
  <si>
    <t>Verify submitting the 'Contact Form' in 'Contact Us' page by providing all the details after login</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</si>
  <si>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</si>
  <si>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</si>
  <si>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</si>
  <si>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</si>
  <si>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t>
  </si>
  <si>
    <t>1. User should be taken to 'Contact Us' page</t>
  </si>
  <si>
    <t>1. Click on 'Contact Us' link from the Footer options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</si>
  <si>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</si>
  <si>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 xml:space="preserve">1. 'Contact Us' page should have the below details and fields:
- Our Location - Your Store and Telephone (Store details and Telephone details should be displayed)
- Contact Form - Your Name, E-Mail Address and Enquiry
</t>
  </si>
  <si>
    <t>1. Fields - 'Your Name', 'E-Mail Address' and 'Enquiry' should be specified as mandatory fields (i.e. * symbol in red color should be displayed)</t>
  </si>
  <si>
    <t>1. Success Message with text - 'Your Enquiry has been Submitted!' should be displayed 
2. User should be taken to 'Home' page</t>
  </si>
  <si>
    <t>Blank 'Contact Us' page is displayed on submitting a Form in 'Contact Us' page</t>
  </si>
  <si>
    <t>1. Field level validation messages informing the User to fill the mandatory fields should be displayed for all the fields and the form should not get submitted</t>
  </si>
  <si>
    <t>1. Field level validation messages informing the User to enter a valid email address should be displayed and the form should not get submitted</t>
  </si>
  <si>
    <t>1. Logged in User name and Logged in email address should be displayed by in the 'Your Name' and 'E-Mail Address' fields
2. Success Message with text - 'Your Enquiry has been Submitted!' should be displayed 
3. User should be taken to 'Home' page</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</si>
  <si>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</si>
  <si>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</si>
  <si>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</si>
  <si>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</si>
  <si>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GIFT CERTIFICATE</t>
  </si>
  <si>
    <t>TC_GC_002</t>
  </si>
  <si>
    <t>TC_GC_003</t>
  </si>
  <si>
    <t>TC_GC_004</t>
  </si>
  <si>
    <t>TC_GC_005</t>
  </si>
  <si>
    <t>TC_GC_006</t>
  </si>
  <si>
    <t>TC_GC_007</t>
  </si>
  <si>
    <t>TC_GC_008</t>
  </si>
  <si>
    <t>Verify purchasing a Gift Certificate by providing all the mandatory fields</t>
  </si>
  <si>
    <t>Verify purchasing a Gift Certificate by providing all the fields</t>
  </si>
  <si>
    <t>Verify purchasing a Gift Certificate by selecting the 'Gift Certificate Theme' as Birthday</t>
  </si>
  <si>
    <t>Verify purchasing a Gift Certificate by selecting the 'Gift Certificate Theme' as Christmas</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</si>
  <si>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</si>
  <si>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</si>
  <si>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</si>
  <si>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</si>
  <si>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</si>
  <si>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Unable to check whether the Gift  Certificates are redeemable, as the orders are not get processed due to only one option available for payment 'Cash On Delivery'</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</si>
  <si>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</si>
  <si>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</si>
  <si>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</si>
  <si>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</si>
  <si>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SPECIAL OFFERS</t>
  </si>
  <si>
    <t>HEADER MENU FOOTER OPTIONS</t>
  </si>
  <si>
    <t>CURRENCIES</t>
  </si>
  <si>
    <t>TC_SPO_001</t>
  </si>
  <si>
    <t>TC_SPO_002</t>
  </si>
  <si>
    <t>TC_SPO_003</t>
  </si>
  <si>
    <t>TC_SPO_004</t>
  </si>
  <si>
    <t>TC_SPO_005</t>
  </si>
  <si>
    <t>TC_SPO_006</t>
  </si>
  <si>
    <t>TC_SPO_007</t>
  </si>
  <si>
    <t>TC_SPO_008</t>
  </si>
  <si>
    <t>TC_SPO_009</t>
  </si>
  <si>
    <t>TC_SPO_010</t>
  </si>
  <si>
    <t>TC_SPO_011</t>
  </si>
  <si>
    <t>TC_SPO_012</t>
  </si>
  <si>
    <t>TC_SPO_013</t>
  </si>
  <si>
    <t>TC_SPO_014</t>
  </si>
  <si>
    <t>TC_SPO_015</t>
  </si>
  <si>
    <t>TC_SPO_016</t>
  </si>
  <si>
    <t>Verify navigating to 'Special Offers' page using 'Specials' footer link</t>
  </si>
  <si>
    <t>Verify navigating to 'Special Offers' page from 'Site Map' page</t>
  </si>
  <si>
    <t>Verify the Products which are sold at offer price are displayed in the 'Special Offers' page</t>
  </si>
  <si>
    <t>Verify viewing the Products in Speical Offers' page in List view</t>
  </si>
  <si>
    <t>Verify viewing the Products in Speical Offers' page in Grid view</t>
  </si>
  <si>
    <t>Verify 'Product Compare' link in the 'Special Offers' page</t>
  </si>
  <si>
    <t>Verify Sorting the Products in the 'Special Offers' page using 'Sort By' field</t>
  </si>
  <si>
    <t>Verify the number of Products displayed in the 'Special Offers' page using the 'Show' field</t>
  </si>
  <si>
    <t>Verify adding the Product to Cart from the 'Special Offers' page</t>
  </si>
  <si>
    <t>Verify adding the Product to Wish List from the 'Special Offers' page</t>
  </si>
  <si>
    <t>Verify adding the Product for Comparison from the 'Special Offers' page</t>
  </si>
  <si>
    <t>Verify User is navigating to Product Display Page from 'Special Offers' page</t>
  </si>
  <si>
    <t>Verify the Breadcrumb of 'Special Offers' page</t>
  </si>
  <si>
    <t>Verify the Page URL, Page Heading and Page Title of 'Special Offers' page</t>
  </si>
  <si>
    <t>Verify the UI of  'Special Offers' page functionality</t>
  </si>
  <si>
    <t>Verify the 'Special Offers' page  functionality in all the supported environments</t>
  </si>
  <si>
    <t>1. User should be taken to 'Special Offers' page</t>
  </si>
  <si>
    <t>1. Only the Products that  are sold at an offer price are displayed in the 'Special Offers' page</t>
  </si>
  <si>
    <t>1. All the products in 'Special Offers' page are displayed in List view</t>
  </si>
  <si>
    <t>1. All the products in 'Special Offers' page are displayed in Grid view</t>
  </si>
  <si>
    <t>1. User should be taken to 'Product Comparision' page</t>
  </si>
  <si>
    <t>1. All the products in the 'Special Offers' page  should be displayed as sorted according to the selected sorted option</t>
  </si>
  <si>
    <t>1. Only the number of Products that are selected in the 'Show' field should be displayed</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</si>
  <si>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</si>
  <si>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</si>
  <si>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1. Success message with text - 'Success: You have added Product Name' to your product comparison!' should be displayed and the Product should be successfully added to the 'Product Comparison' page</t>
  </si>
  <si>
    <t>1. User should be taken to the 'Product Display Page' of the Product</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</si>
  <si>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</si>
  <si>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</si>
  <si>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</si>
  <si>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</si>
  <si>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</si>
  <si>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TC_HMF_002</t>
  </si>
  <si>
    <t>TC_HMF_003</t>
  </si>
  <si>
    <t>TC_HMF_004</t>
  </si>
  <si>
    <t>TC_HMF_005</t>
  </si>
  <si>
    <t>TC_HMF_006</t>
  </si>
  <si>
    <t>TC_HMF_007</t>
  </si>
  <si>
    <t>TC_HMF_008</t>
  </si>
  <si>
    <t>TC_HMF_009</t>
  </si>
  <si>
    <t>TC_HMF_010</t>
  </si>
  <si>
    <t>TC_HMF_011</t>
  </si>
  <si>
    <t>TC_HMF_012</t>
  </si>
  <si>
    <t>TC_HMF_013</t>
  </si>
  <si>
    <t>TC_HMF_014</t>
  </si>
  <si>
    <t>TC_HMF_015</t>
  </si>
  <si>
    <t>TC_HMF_016</t>
  </si>
  <si>
    <t>TC_HMF_017</t>
  </si>
  <si>
    <t>TC_HMF_018</t>
  </si>
  <si>
    <t>TC_HMF_019</t>
  </si>
  <si>
    <t>TC_HMF_020</t>
  </si>
  <si>
    <t>Verify correct Phone number is displayed for the 'Contact Us' Header option</t>
  </si>
  <si>
    <t>Verify Currency header option is displayed with the required list of Currencies</t>
  </si>
  <si>
    <t>Verify Remove button in the 'Shopping Cart' block</t>
  </si>
  <si>
    <t>Verify the Menu options</t>
  </si>
  <si>
    <t>Verify 'About Us' Footer link</t>
  </si>
  <si>
    <t>Verify 'Delivery Information' Footer link</t>
  </si>
  <si>
    <t>Verify 'Privacy Policy' Footer link</t>
  </si>
  <si>
    <t>Verify 'Terms &amp; Conditions' Footer link</t>
  </si>
  <si>
    <t>Verify 'Brands' Footer link</t>
  </si>
  <si>
    <t>Verify viewing the Products in 'Brand' page in List view</t>
  </si>
  <si>
    <t>Verify viewing the Products in 'Brand' page in Grid view</t>
  </si>
  <si>
    <t>Verify 'Product Compare' link in the 'Brand' page</t>
  </si>
  <si>
    <t>Verify Sorting the Products in the 'Brand' page using 'Sort By' field</t>
  </si>
  <si>
    <t>Verify the number of Products displayed in the 'Brand' page using the 'Show' field</t>
  </si>
  <si>
    <t>Verify adding the Product to Cart from the 'Brand' page</t>
  </si>
  <si>
    <t>Verify adding the Product to Wish List from the 'Brand' page</t>
  </si>
  <si>
    <t>Verify adding the Product for Comparison from the 'Brand' page</t>
  </si>
  <si>
    <t>Verify User is navigating to Product Display Page from 'Brand' page</t>
  </si>
  <si>
    <t>Verify the Breadcrumb of all  the Footer option pages</t>
  </si>
  <si>
    <t>Verify the UI of  Footer option pages</t>
  </si>
  <si>
    <t>1. Correct Phone number in proper format should be displayed for the 'Contact Us' icon header option beside the phone icon</t>
  </si>
  <si>
    <t>1. 'Euro', 'Pound Streling' and 'US Dollar' options should be displayed</t>
  </si>
  <si>
    <t>1. Product in the 'Shopping Cart' should be removed from the Cart</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</si>
  <si>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</si>
  <si>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</si>
  <si>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Page Text is not displayed in this page</t>
  </si>
  <si>
    <t>1. User should be taken to 'Delivery Information' page and proper text/information should be displayed on this page</t>
  </si>
  <si>
    <t>1. User should be taken to 'Privacy Policy' page and proper text/information should be displayed on this page</t>
  </si>
  <si>
    <t>1. User should be taken to 'Terms &amp; Conditions' page and proper text/information should be displayed on this page</t>
  </si>
  <si>
    <t>1. User should be taken to 'Find your Favourite Brand' page and proper text/information should be displayed on this page
2. User should be taken to selected Brand Page and all the products related to the Brand should be displayed</t>
  </si>
  <si>
    <t>1. All the products in selected Brand page are displayed in List view</t>
  </si>
  <si>
    <t>1. All the products in selected Brand page are displayed in Grid view</t>
  </si>
  <si>
    <t>1. All the products in the 'Brand' page should be displayed as sorted according to the selected sorted option</t>
  </si>
  <si>
    <t>1. Click on 'Brands' Footer link
2. Click on any Brand Name in the displayed page
3. Select 'Compare this Product' icon option of any product that is displayed in the displayed Brand page (Verify ER-1)</t>
  </si>
  <si>
    <t>1. Breadcrumb should be displayed and properly working in all the Footer option pages</t>
  </si>
  <si>
    <t>1. Proper UI adhering to the UI checklist should be displayed for al the Footer option pages</t>
  </si>
  <si>
    <t>TC_CR_001</t>
  </si>
  <si>
    <t>TC_CR_002</t>
  </si>
  <si>
    <t>TC_CR_003</t>
  </si>
  <si>
    <t>Verify the complete functionality of the Application by selecting 'Euro' currency</t>
  </si>
  <si>
    <t>Verify the complete functionality of the Application by selecting 'Pound Sterling' currency</t>
  </si>
  <si>
    <t>Verify the complete functionality of the Application by selecting 'US Dollar' currency</t>
  </si>
  <si>
    <t>1. The complete functionality of the application should work correctly according to the selected 'Euro' currency</t>
  </si>
  <si>
    <t>1. The complete functionality of the application should work correctly according to the selected 'Pound Sterling' currency</t>
  </si>
  <si>
    <t>1. The complete functionality of the application should work correctly according to the selected 'US Dollar' currency</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</si>
  <si>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t>
  </si>
  <si>
    <t xml:space="preserve">1. Click on 'My Account' Drop menu
2. Click on 'Register' option 
3. Enter some Password text into the 'Password' and 'Password Confirm' fields </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</si>
  <si>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t>
  </si>
  <si>
    <t xml:space="preserve">1. Click on 'My Account' Dropmenu
2. Click on 'Login' option 
3. Enter valid email address into the 'E-Mail Address' field 
4. Enter valid password into the 'Password' field 
5. Click on 'Login' button 
</t>
  </si>
  <si>
    <t>1. Click on 'My Account' Dropmenu
2. Click on 'Login' option 
3. Enter invalid email address into the 'E-Mail Address' field 
4. Enter invalid password into the 'Password' field 
5. Click on 'Login' button</t>
  </si>
  <si>
    <t xml:space="preserve">1. Click on 'My Account' Dropmenu
2. Click on 'Login' option 
3. Enter invalid email address into the 'E-Mail Address' field 
4. Enter valid password into the 'Password' field 
5. Click on 'Login' button </t>
  </si>
  <si>
    <t xml:space="preserve">1. Click on 'My Account' Dropmenu
2. Click on 'Login' option 
3. Enter valid email address into the 'E-Mail Address' field 
4. Enter invalid password into the 'Password' field 
5. Click on 'Login' button </t>
  </si>
  <si>
    <t xml:space="preserve">1. Click on 'My Account' Dropmenu
2. Click on 'Login' option 
3. Don't enter anything into the 'E-Mail Address' field
4. Don't enter anything into the 'Password' field
5. Click on 'Login' button </t>
  </si>
  <si>
    <t xml:space="preserve">1. Click on 'My Account' Dropmenu
2. Click on 'Login' option
3. Click on 'Forgotten Password' link </t>
  </si>
  <si>
    <t xml:space="preserve">1. Click on 'My Account' Dropmenu
2. Click on 'Login' option
3. Enter valid email address into the 'E-Mail Address' field 
4. Enter valid password into the 'Password' field - 
5. Click on 'Login' button 
6. Click on Browser back button 
</t>
  </si>
  <si>
    <t>OS:Windows,Browser:Chrome</t>
  </si>
  <si>
    <t>Verified By:</t>
  </si>
  <si>
    <t>Tested By:Jisna Jose</t>
  </si>
  <si>
    <t>Bug ID</t>
  </si>
  <si>
    <t xml:space="preserve"> Test ID</t>
  </si>
  <si>
    <t>Bug Description</t>
  </si>
  <si>
    <t>Steps to reproduce</t>
  </si>
  <si>
    <t>Screenshot</t>
  </si>
  <si>
    <t>Severity</t>
  </si>
  <si>
    <t>Priority</t>
  </si>
  <si>
    <t>DEFECT DISTRIBUTION GRAPH</t>
  </si>
  <si>
    <t>SL.NO</t>
  </si>
  <si>
    <t>Module Name</t>
  </si>
  <si>
    <t>Defect Distribution</t>
  </si>
  <si>
    <t>TEST REPORT</t>
  </si>
  <si>
    <t>Testcase Passed</t>
  </si>
  <si>
    <t>Testcase Failed</t>
  </si>
  <si>
    <t>Total Testcase</t>
  </si>
  <si>
    <t>Register</t>
  </si>
  <si>
    <t>Login</t>
  </si>
  <si>
    <t>Logout</t>
  </si>
  <si>
    <t>Forgot Password</t>
  </si>
  <si>
    <t>Search</t>
  </si>
  <si>
    <t>Product Compare</t>
  </si>
  <si>
    <t>Product Display Page</t>
  </si>
  <si>
    <t>Add to Cart</t>
  </si>
  <si>
    <t>Wish List</t>
  </si>
  <si>
    <t>Home Page</t>
  </si>
  <si>
    <t>Checkout</t>
  </si>
  <si>
    <t xml:space="preserve">My Account </t>
  </si>
  <si>
    <t xml:space="preserve">My Account Information </t>
  </si>
  <si>
    <t>Change Password</t>
  </si>
  <si>
    <t>Order History</t>
  </si>
  <si>
    <t>Order Information</t>
  </si>
  <si>
    <t>Downloads</t>
  </si>
  <si>
    <t>Reward Points</t>
  </si>
  <si>
    <t>Returns</t>
  </si>
  <si>
    <t>Transactions</t>
  </si>
  <si>
    <t>Recurring Payments</t>
  </si>
  <si>
    <t>Affiliate</t>
  </si>
  <si>
    <t>Newsletter</t>
  </si>
  <si>
    <t>Contact Us</t>
  </si>
  <si>
    <t>Gift Certificate</t>
  </si>
  <si>
    <t>Special Offers</t>
  </si>
  <si>
    <t>Header Menu Footer Options</t>
  </si>
  <si>
    <t>Currencies</t>
  </si>
  <si>
    <t>OPENCART</t>
  </si>
  <si>
    <t xml:space="preserve">
1. Open the Application (http://tutorialsninja.com/demo)
2. Click on 'My Account' Drop menu
3. Click on 'Register' option 
4. Enter new Account Details into the Mandatory Fields (First Name, Last Name, E-Mail,Telephone, Password, Password Confirm and  Privacy Policy Fields)
5. Click on 'Continue' button  
6. Check the email address used for registering the account 
7. Click on the Login page link from the Email body </t>
  </si>
  <si>
    <t xml:space="preserve">1. Open the Application (http://tutorialsninja.com/demo)
2. Click on 'My Account' Drop menu
3. Click on 'Register' option 
4. Enter new Account Details into the Mandatory Fields (First Name, Last Name, E-Mail,Telephone, Password, Password Confirm and  Privacy Policy Fields)
5. Click on 'Continue' button 
5. Click on 'Continue' button that is displayed in the 'Account Success' page </t>
  </si>
  <si>
    <t xml:space="preserve">1. Open the Application (http://tutorialsninja.com/demo)
2. Click on 'My Account' Drop menu
3. Click on 'Register' option 
4. Enter new Account Details into all the Fields (First Name, Last Name, E-Mail,Telephone, Password, Password Confirm, Newsletter and  Privacy Policy Fields)
5. Click on 'Continue' button
5. Click on 'Continue' button that is displayed in the 'Account Success' page </t>
  </si>
  <si>
    <t xml:space="preserve">1. Open the Application (http://tutorialsninja.com/demo)
2. Click on 'My Account' Drop menu
3. Click on 'Register' option 
4. Don't enter anything into the fields
5. Click on 'Continue' button 
</t>
  </si>
  <si>
    <t xml:space="preserve">1. Open the Application (http://tutorialsninja.com/demo)
2. Click on 'My Account' Drop menu
3. Click on 'Register' option 
4. Click on 'My Account' Drop menu
5. Click on 'Login' option 
5. Click  on 'Continue' button inside 'New Customer' box 
6. Repeat Steps 3 and 4
7. Click on 'Register' option from the Right Column options  </t>
  </si>
  <si>
    <t xml:space="preserve">1. Open the Application (http://tutorialsninja.com/demo)
2. Click on 'My Account' Drop menu
3. Click on 'Register' option 
4. Enter new Account Details into all the Fields (First Name, Last Name, E-Mail,Telephone, Newsletter and  Privacy Policy Fields)
5. Enter any password say '12345' into the 'Password' field
5. Enter any different password say 'abcde' into the 'Passsword Confirm' field
6. Click on 'Continue' button </t>
  </si>
  <si>
    <t xml:space="preserve">1. Open the Application (http://tutorialsninja.com/demo)
2. Click on 'My Account' Drop menu
3. Click on 'Register' option 
4. Enter existing Account Details into all the Fields (First Name, Last Name, E-Mail,Telephone, Password, Password Confirm, Newsletter and  Privacy Policy Fields) 
5. Click on 'Continue' button </t>
  </si>
  <si>
    <t>First Name - JISNA
Last Name - JOSE
E-Mail - jisnajose14gmail.com
Telephone - 1234567890
Password - jisna
Password Confirm -jisna</t>
  </si>
  <si>
    <t xml:space="preserve">1. Open the Application (http://tutorialsninja.com/demo)
2. Click on 'My Account' Drop menu
3. Click on 'Register' option 
4. Enter new Account Details into all the Fields (First Name, Last Name,Telephone, Password, Password Confirm, Newsletter and  Privacy Policy Fields) 
5. Enter invalid email address into the E-Mail Field 
6. Click on 'Continue' button </t>
  </si>
  <si>
    <t xml:space="preserve">1. Open the Application (http://tutorialsninja.com/demo)
2. Click on 'My Account' Drop menu
3. Click on 'Register' option 
4. Enter new  Account Details into all the Fields (First Name, Last Name,E-Mail, Password, Password Confirm, Newsletter and  Privacy Policy Fields)
5. Enter invalid phone number into the Telephone Field 
6. Click on 'Continue' button </t>
  </si>
  <si>
    <t xml:space="preserve">1. Click on 'My Account' Drop menu
2. Click on 'Register' option 
3. View the 'Privacy Policy' checkbox option </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</si>
  <si>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5. Click on 'Continue' button </t>
  </si>
  <si>
    <t>Email Address - xyzabc123@gmail.com
Password - jisna</t>
  </si>
  <si>
    <t xml:space="preserve">Email Address - jisnajose140@gmail.com
Password -
xyzabc123
</t>
  </si>
  <si>
    <t xml:space="preserve">Verify all the below ways of navigating to the Login page:
Way 1 - Click on 'Login page' link in the 'Register Account' page 
Way 2 - Click on 'Login' option from the 'Right Column' options 
Way 3 - Select 'Login' option from the 'My Account' Dropmenu </t>
  </si>
  <si>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</si>
  <si>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t>
  </si>
  <si>
    <t xml:space="preserve">1. Click on 'My Account' Dropmenu 
2. Select 'Logout' option </t>
  </si>
  <si>
    <t xml:space="preserve">1. Click on 'My Account' Dropmenu  </t>
  </si>
  <si>
    <t xml:space="preserve">1. Click on 'My Account' Dropmenu 
2. Select 'Logout' option
3. Click on Browser back button </t>
  </si>
  <si>
    <t xml:space="preserve">1. Click on 'My Account' Dropmenu 
2. Select 'Regiser' option </t>
  </si>
  <si>
    <t xml:space="preserve">1. Close the Browser without Logging out
2. Open the Browser and navigate the application </t>
  </si>
  <si>
    <t xml:space="preserve">1. Click on 'Logout' option from the Right Column  
2. Click on 'Continue' button </t>
  </si>
  <si>
    <t xml:space="preserve">1. Click on 'My Account' Dropmenu 
2. Select 'Logout' option 
3. Click on 'Continue' button </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</si>
  <si>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Enter the email address into the E-Mail address field and the new resetted password into the 'Password' field 
9. Click on 'Login' button (Verify ER-6)
</t>
  </si>
  <si>
    <t xml:space="preserve">1. Click on 'Forgotten Password' link from Login page 
2. Enter the email address of an existing account for which you have forgot the password 
3. Click on 'Continue' button
4. Check the registered email address for which the password got reset </t>
  </si>
  <si>
    <t xml:space="preserve">1. Click on 'Forgotten Password' link from Login page
2. Check  the 'E-Mail' Address field </t>
  </si>
  <si>
    <t xml:space="preserve">1. Click on 'Forgotten Password' link from Login page
2. Enter any invalid formatted email address into the 'E-Mail Address' field </t>
  </si>
  <si>
    <t xml:space="preserve">1. Click on 'Forgotten Password' option from the 'Right Column' </t>
  </si>
  <si>
    <t xml:space="preserve">1. Click on 'Forgotten Password' link from Login page
2. Click on 'Back' button  </t>
  </si>
  <si>
    <t xml:space="preserve">Try all below invalid email address formats:
1) ai
2) ori@
3) ahnhbori@gmail
4) amotvhgvoori@gmail.
</t>
  </si>
  <si>
    <t xml:space="preserve">1. Click on 'Currency' header option 
2. Select 'Euro' option </t>
  </si>
  <si>
    <t xml:space="preserve">1. Click on 'Currency' header option 
2. Select 'Pound Sterling' option </t>
  </si>
  <si>
    <t xml:space="preserve">1. Click on 'Currency' header option 
2. Select 'US Dollar' option </t>
  </si>
  <si>
    <t xml:space="preserve">1. Check the 'Contact Us' icon header option </t>
  </si>
  <si>
    <t xml:space="preserve">1. Click on the 'Currency' header option </t>
  </si>
  <si>
    <t xml:space="preserve">1. Click on black color shopping cart button beside the 'Search' icon button
2. Click on 'Remove' icon button </t>
  </si>
  <si>
    <t xml:space="preserve">1. Hover the mouse on any Menu header 
2. Click on Category options or 'Show all Menu Header Name' options </t>
  </si>
  <si>
    <t xml:space="preserve">1. Click on 'About Us' Footer link </t>
  </si>
  <si>
    <t xml:space="preserve">1. Click on 'Delivery Information' Footer link </t>
  </si>
  <si>
    <t>1. Click on 'Privacy Policy' Footer link</t>
  </si>
  <si>
    <t xml:space="preserve">1. Click on 'Terms &amp; Conditions' Footer link </t>
  </si>
  <si>
    <t xml:space="preserve">1. Click on 'Brands' Footer link 
2. Click on any Brand Name in the displayed page </t>
  </si>
  <si>
    <t xml:space="preserve">1. Click on 'Brands' Footer link
2. Click on any Brand Name in the displayed page
3. Select the 'List' view option in the displayed Brand page </t>
  </si>
  <si>
    <t xml:space="preserve">1. Click on 'Brands' Footer link
2. Click on any Brand Name in the displayed page
3. Select the 'Grid' view option in the displayed Brand page </t>
  </si>
  <si>
    <t xml:space="preserve">1. Click on 'Brands' Footer link
2. Click on any Brand Name in the displayed page
3. Click on 'Product Compare' link in the displayed Brand page </t>
  </si>
  <si>
    <t xml:space="preserve">1. Click on 'Brands' Footer link
2. Click on any Brand Name in the displayed page
3. Select any option from the 'Sort By' field in the displayed Brand page </t>
  </si>
  <si>
    <t xml:space="preserve">1. Click on 'Brands' Footer link
2. Click on any Brand Name in the displayed page
3. Select any option from the 'Show field in the displayed Brand page </t>
  </si>
  <si>
    <t xml:space="preserve">1. Click on 'Brands' Footer link
2. Click on any Brand Name in the displayed page
3. Select 'ADD TO CART' option of any product that is displayed in the displayed Brand page </t>
  </si>
  <si>
    <t>1. Click on 'Brands' Footer link
2. Click on any Brand Name in the displayed page
3. Select 'Wish List' icon option of any product that is displayed in the displayed Brand page</t>
  </si>
  <si>
    <t xml:space="preserve">1. Click on 'Brands' Footer link
2. Click on any Brand Name in the displayed page
3. Click on Product Thumbnail or Product Name of any Product that is displayed in the displayed Brand page </t>
  </si>
  <si>
    <t xml:space="preserve">1. Check the Breadcrumb of all the footer option pages </t>
  </si>
  <si>
    <t xml:space="preserve">1. Check the UI of the functionality related to Footer option pages </t>
  </si>
  <si>
    <t xml:space="preserve">1. Click on 'Specials' footer link 
</t>
  </si>
  <si>
    <t xml:space="preserve">1. Click on 'Site Map' footer link
2. Click on 'Special Offers' link in the displayed 'Site Map' page </t>
  </si>
  <si>
    <t xml:space="preserve">1. Click on 'Specials' footer link
2. Check the Products dipslayed in the 'Special Offers' page 
</t>
  </si>
  <si>
    <t xml:space="preserve">1. Click on 'Specials' footer link
2. Select the 'List' view option </t>
  </si>
  <si>
    <t xml:space="preserve">1. Click on 'Specials' footer link
2. Select the 'Grid'  view option </t>
  </si>
  <si>
    <t xml:space="preserve">1. Click on 'Specials' footer link
2. Click on 'Product Compare' link </t>
  </si>
  <si>
    <t xml:space="preserve">1. Click on 'Specials' footer link
2. Select any option from the 'Sort By' field </t>
  </si>
  <si>
    <t>1. Click on 'Specials' footer link
2. Select any option from the 'Show field</t>
  </si>
  <si>
    <t xml:space="preserve">1. Click on 'Specials' footer link
2. Select 'ADD TO CART' option of any product that is displayed in the 'Special Offers' page </t>
  </si>
  <si>
    <t xml:space="preserve">1. Click on 'Specials' footer link
2. Select 'Wish List' icon option of any product that is displayed in the 'Special Offers' page </t>
  </si>
  <si>
    <t xml:space="preserve">1. Click on 'Specials' footer link
2. Select 'Compare this Product' icon option of any product that is displayed in the 'Special Offers' page </t>
  </si>
  <si>
    <t xml:space="preserve">1. Click on 'Specials' footer link
2. Click on Product Thumbnail or Product Name of any Product that is displayed in the 'Special Offers' page </t>
  </si>
  <si>
    <t xml:space="preserve">1. Click on 'Specials' footer link
2. Check the Breadcrumb of the displayed  'Special Offers' page </t>
  </si>
  <si>
    <t xml:space="preserve">1. Click on 'Specials' footer link
2. Check the 'Page URL', 'Page Title' and 'Page Heading' of 'Special Offers' page </t>
  </si>
  <si>
    <t xml:space="preserve">1. Check the UI of the functionality related to 'Special Offers' page functionality  </t>
  </si>
  <si>
    <t>1. Check the 'Special Offers' page functionality in all the supported environments</t>
  </si>
  <si>
    <t>Fail</t>
  </si>
  <si>
    <t>TC_GC_001</t>
  </si>
  <si>
    <t xml:space="preserve">1. Click on 'Gift Certificates' footer option
2. Enter the details into all the fields - 'Recipient's Name', 'Recipient's e-mail', 'Your Name', 'Your e-mail', 'Message' and 'Amount' fields in the displayed 'Purchase a Gift Certificate' page 
3. Select 'Gift Certificate Theme' as 'Birthday'
4. Select 'I understand that gift certificates are non-refundable.' checkbox option 
5. Click on 'Continue' button 
6. Click on 'Continue' button 
7. Click on 'Checkout' button 
8. User enter the valid credentials and clicks on Login button in the displayed Checkout page 
9. Click on 'Continue' button in the 'Billing Details' section 
10. Select the required Payment Method in the 'Payment Method' section
11. Select 'Terms &amp; Conditions' checkbox and click on 'Continue' button 
12. Click on 'Confirm Order' button in the 'Confirm Order' section </t>
  </si>
  <si>
    <t xml:space="preserve">1. Click on 'Gift Certificates' footer option
2. Enter the details into all the fields - 'Recipient's Name', 'Recipient's e-mail', 'Your Name', 'Your e-mail', 'Message' and 'Amount' fields in the displayed 'Purchase a Gift Certificate' page 
3. Select 'Gift Certificate Theme' as 'Christmas'
4. Select 'I understand that gift certificates are non-refundable.' checkbox option 
5. Click on 'Continue' button 
6. Click on 'Continue' button 
7. Click on 'Checkout' button 
8. User enter the valid credentials and clicks on Login button in the displayed Checkout page 
9. Click on 'Continue' button in the 'Billing Details' section 
10. Select the required Payment Method in the 'Payment Method' section
11. Select 'Terms &amp; Conditions' checkbox and click on 'Continue' button 
12. Click on 'Confirm Order' button in the 'Confirm Order' section </t>
  </si>
  <si>
    <t xml:space="preserve">1. Click on 'Gift Certificates' footer option
2. Check the Breadcrumb of the displayed  'Purchase a Gift Certificate' page </t>
  </si>
  <si>
    <t xml:space="preserve">1. Click on 'Gift Certificates' footer option
2. Check the 'Page URL', 'Page Title' and 'Page Heading' of 'Purchase a Gift Certificate' page </t>
  </si>
  <si>
    <t xml:space="preserve">1. Check the UI of the functionality related to 'Purchase a Gift Certificate' page functionality  </t>
  </si>
  <si>
    <t xml:space="preserve">1. Check the 'Purchase a Gift Certificate' page functionality in all the supported environments </t>
  </si>
  <si>
    <t xml:space="preserve">1. Click on 'Phone' icon option from the header options
2. Enter all the fields in the 'Contact Form' with valid details
3. Click on 'Submit' button 
4. Click on 'Continue' button </t>
  </si>
  <si>
    <t xml:space="preserve">1. Click on 'Phone' icon option from the header options
2. Check all the mandatory fields (Your Name, E-Mail Address and Enquiry)  in the displayed 'Contact Us' page </t>
  </si>
  <si>
    <t xml:space="preserve">1. Click on 'Phone' icon option from the header options
2. Check the displayed 'Contact Us' page </t>
  </si>
  <si>
    <t xml:space="preserve">1. Click on 'Phone' icon option from the header options
2. Don't enter any fields in the 'Contact Form'
3. Click on 'Submit' button </t>
  </si>
  <si>
    <t xml:space="preserve">1. Click on 'Phone' icon option from the header options
2. Enter valid details into the 'Your Name' and 'Enquiry' text fields
3. Enter invalid email address into the 'E-Mail Address' field - &lt;Refer Test Data&gt;
4. Click on 'Submit' button </t>
  </si>
  <si>
    <t xml:space="preserve">Try all below invalid email address formats:
1) amori
2) ahjjori@
3) aghgori@gmail
4) amodori@gmail.
</t>
  </si>
  <si>
    <t xml:space="preserve">1. Click on 'Phone' icon option from the header options 
2. Enter any text into the 'Enquiry' field
3. Click on 'Submit' button 
4. Click on 'Continue' button </t>
  </si>
  <si>
    <t xml:space="preserve">1. Click on 'Phone' icon option from the header options
2. Check the Breadcrumb of the displayed  'Contact Us' page </t>
  </si>
  <si>
    <t xml:space="preserve">1. Click on 'Phone' icon option from the header options
2. Check the 'Page URL', 'Page Title' and 'Page Heading' of 'Contact Us' page </t>
  </si>
  <si>
    <t xml:space="preserve">1. Check the UI of the functionality related to 'Contact Us' page functionality  </t>
  </si>
  <si>
    <t xml:space="preserve">1. Check the 'Contact Us' page functionality in all the supported environments </t>
  </si>
  <si>
    <t xml:space="preserve">1. Click on 'Subscribe/unsubscribe to newsletter' link in the displayed 'My Account' page </t>
  </si>
  <si>
    <t xml:space="preserve">1. Click on 'Newsletter' Right Column option </t>
  </si>
  <si>
    <t xml:space="preserve">1. Click on 'Newsletter' Right Column option 
2. Enter valid credentials and login </t>
  </si>
  <si>
    <t xml:space="preserve">1. Click on 'Newsletter' link from the Footer of the page 
2. Enter valid credentials and login </t>
  </si>
  <si>
    <t xml:space="preserve">1. Click on 'Newsletter' link from the Footer of the page </t>
  </si>
  <si>
    <t xml:space="preserve">1. Click on 'Newsletter' Right Column option
2. Click on 'Back' button in the displayed 'Newsletter Subscription' page </t>
  </si>
  <si>
    <t xml:space="preserve">1. Click on 'Newsletter' Right Column option
2. Select 'Yes' radio option if 'No' is displayed as selected by default or Select 'No' radio option if 'Yes' is displayed as selected by default  
3. Click on 'Continue' button 
4. Click on 'Newsletter' Right Column option </t>
  </si>
  <si>
    <t xml:space="preserve">1. Click on 'My Account' dropmenu and select 'Register' option 
2. Enter all the new User registration details in the displayed 'Register Account' page
3. Select 'Yes' radio option for 'Subscribe' field
4. Select 'Privacy Policy' checkbox field
5. Click on 'Continue' button  
6. Click on 'Newsletter' Right Column option from the displayed 'Account Success' page </t>
  </si>
  <si>
    <t xml:space="preserve">1. Click on 'My Account' dropmenu and select 'Register' option 
2. Enter all the new User registration details in the displayed 'Register Account' page
3. Select 'No' radio option for 'Subscribe' field
4. Select 'Privacy Policy' checkbox field
5. Click on 'Continue' button 
6. Click on 'Newsletter' Right Column option from the displayed 'Account Success' page </t>
  </si>
  <si>
    <t xml:space="preserve">1. Click on 'Newsletter' Right Column option
2. Check the Breadcrumb of the displayed  'Newsletter Subscription' page </t>
  </si>
  <si>
    <t xml:space="preserve">1. Click on 'Newsletter' Right Column option
2. Check the 'Page URL', 'Page Title' and 'Page Heading' of 'Newsletter Subscription' page </t>
  </si>
  <si>
    <t xml:space="preserve">1. Check the UI of the functionality related to 'Newsletter Subscription' page functionality  </t>
  </si>
  <si>
    <t xml:space="preserve">1. Check the 'Newsletter Subscription' page functionality in all the supported environments </t>
  </si>
  <si>
    <t xml:space="preserve">1. Click on 'Register for an affiliate account' link in the 'My Account' page 
2. Enter Payee Name into the mandatory field - 'Cheque Payee Name' field 
3. Select 'About Us' checkbox field
4. Click on 'Continue' button
5. Check the 'My Account' page </t>
  </si>
  <si>
    <t xml:space="preserve">1. Click on 'Register for an affiliate account' link in the 'My Account' page
2. Enter the details into all the fields - Company, Website, Tax ID, Payment Method as Cheque and  Cheque Payee Name
3. Select 'About Us' checkbox field
4. Click on 'Continue' button 
5. Check the 'My Account' page </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</si>
  <si>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7. Check the 'My Account' page</t>
  </si>
  <si>
    <t xml:space="preserve">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7. Check the 'My Account' page </t>
  </si>
  <si>
    <t xml:space="preserve">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t>
  </si>
  <si>
    <t xml:space="preserve">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t>
  </si>
  <si>
    <t xml:space="preserve">1. Click on 'Register for an affiliate account' link in the 'My Account' page
2. Don't enter anything into the fields
3. Select 'Payment Method' method as 'Cheque'
4. Select 'About Us' checkbox field
5. Click on 'Continue' button </t>
  </si>
  <si>
    <t xml:space="preserve">1. Click on 'Register for an affiliate account' link in the 'My Account' page
2. Don't enter anything into the fields
3. Select 'Payment Method' method as 'PayPal'
4. Click on 'Continue' button </t>
  </si>
  <si>
    <t>1. Click on 'Register for an affiliate account' link in the 'My Account' page
2. Don't enter anything into the fields
3. Select 'Payment Method' method as 'Bank Transfer'
4. Click on 'Continue' button</t>
  </si>
  <si>
    <t xml:space="preserve">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6. Click on 'My Account' Right Column option </t>
  </si>
  <si>
    <t xml:space="preserve">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6. Click on 'My Account' Right Column option </t>
  </si>
  <si>
    <t xml:space="preserve">1. Click on 'Affiliate' footer option
2. Click on 'Continue' button in the 'New Affiliate' section
3. Enter the exsting user account details in the displayed 'Affiliate Program' page - &lt;Refer Test Data&gt;
4. Select 'About Us' checbox
5. Click on 'Continue' button </t>
  </si>
  <si>
    <t xml:space="preserve">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t>
  </si>
  <si>
    <t xml:space="preserve">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t>
  </si>
  <si>
    <t>1. Click on 'Affiliate' footer option
2. Click on 'Continue' button in the 'New Affiliate' section
3. Click on 'login page' link in the displayed 'Affiliate Program' page</t>
  </si>
  <si>
    <t xml:space="preserve">1. Check the 'Affiliate Tracking' page functionality in all the supported environments </t>
  </si>
  <si>
    <t xml:space="preserve">1. Check the UI of the functionality related to 'Your Affiliate Tracking' page functionality  </t>
  </si>
  <si>
    <t xml:space="preserve">1. Click on 'Custom Affiliate Tracking Code' link in the 'My Account' page
2. Check the 'Page URL', 'Page Title' and 'Page Heading' of 'Affiliate Tracking' page </t>
  </si>
  <si>
    <t xml:space="preserve">1. Click on 'Custom Affiliate Tracking Code' link in the 'My Account' page
2. Check the Breadcrumb of the displayed  'Affiliate Tracking' page </t>
  </si>
  <si>
    <t xml:space="preserve">1. Click on 'Custom Affiliate Tracking Code' link in the 'My Account' page 
2. Click inside the 'Tracking Link Generator' and select any displayed product say 'iMac' 
3. Copy the autogenerated tracking link from the 'Tracking Link' text field and browser in a new tab 
4. Click on 'Continue' button in the 'Affiliate Tracking' page </t>
  </si>
  <si>
    <t xml:space="preserve">1. Click on 'Affiliate' footer option
2. Click on 'Continue' button in the 'New Affiliate' section
3. Click on 'About Us' link in the displayed 'Affiliate Program' page 
4. Click on 'x' button on the dispalyed 'About Us' dialog </t>
  </si>
  <si>
    <t xml:space="preserve">1. Click on 'Affiliate' footer option
2. Enter valid credentials of the Non Affiliate Account of the User - &lt;Refer Test Data&gt;
3. Click on the 'Login' button </t>
  </si>
  <si>
    <t xml:space="preserve">1. Click on 'Affiliate' footer option
2. Enter valid credentials of the Affiliate Account of the User - &lt;Refer Test Data&gt;
3. Click on the 'Login' button </t>
  </si>
  <si>
    <t>1. Click on 'Affiliate' footer option</t>
  </si>
  <si>
    <t xml:space="preserve">1. Click on 'Register for an affiliate account' link in the 'My Account' page
2. Check the Breadcrumb of the displayed  'Yout Affiliate Information' page </t>
  </si>
  <si>
    <t xml:space="preserve">1. Click on 'Register for an affiliate account' link in the 'My Account' page
2. Check the 'Page URL', 'Page Title' and 'Page Heading' of 'Your Affiliate Information' page </t>
  </si>
  <si>
    <t xml:space="preserve">1. Check the UI of the functionality related to 'Your Affiliate Information' page functionality  </t>
  </si>
  <si>
    <t xml:space="preserve">1. Check the 'Your Affiliate Information' page functionality in all the supported environments </t>
  </si>
  <si>
    <t xml:space="preserve">1. Click on 'Edit your affiliate information' link in the 'My Account' page
2. Update the fields in the displayed  'Yout Affiliate Information' page 
3. Click on 'Continue'  button </t>
  </si>
  <si>
    <t xml:space="preserve">Try all below invalid email address formats:
1) vcvoori
2) ovbvi@
3) an24ri@gmail
4) a545tri@gmail.
</t>
  </si>
  <si>
    <t xml:space="preserve">First Name - test
Last Name - test
E-Mail - jisnajose140@gmail.com
Telephone - 09246812111
Cheque Payee Name -test test
Password - 12345
Password Confirm - 12345
</t>
  </si>
  <si>
    <t>Email Address - test@gmail.com
Password - 12345</t>
  </si>
  <si>
    <t>Email Address - jisnajose140@gmail.com
Password - jisna</t>
  </si>
  <si>
    <t xml:space="preserve">1. Click on 'Recurring payments' link from the 'My Account' page </t>
  </si>
  <si>
    <t xml:space="preserve">1. Click on 'Recurring payments' Right Column option </t>
  </si>
  <si>
    <t xml:space="preserve">1. Click on 'Recurring payments' Right Column option
2. Check the displayed 'Recurring Payments' page </t>
  </si>
  <si>
    <t xml:space="preserve">1. Click on 'Recurring payments' Right Column option
2. Click on 'Continue' button </t>
  </si>
  <si>
    <t xml:space="preserve">1. Click on 'Recurring payments' Right Column option
2. Check the 'Page URL', 'Page Title' and 'Page Heading' of 'Recurring Payments' page </t>
  </si>
  <si>
    <t xml:space="preserve">1. Check the UI of the functionality related to 'Recurring Payments' page functionality </t>
  </si>
  <si>
    <t xml:space="preserve">1. Check the 'Recurring Payments' page functionality in all the supported environments </t>
  </si>
  <si>
    <t xml:space="preserve">1. Check the 'Your Transactions' page functionality in all the supported environments </t>
  </si>
  <si>
    <t xml:space="preserve">1. Check the UI of the functionality related to 'Your Transactions' page functionality  </t>
  </si>
  <si>
    <t>1. Click on 'Transactions' Right Column option
2. Check the 'Page URL', 'Page Title' and 'Page Heading' of 'Your Transactions' page</t>
  </si>
  <si>
    <t xml:space="preserve">1. Click on 'Transactions' Right Column option
2. Check the Breadcrumb of the displayed  'Your Transactions' page </t>
  </si>
  <si>
    <t>1. Click on 'Transactions' Right Column option
2. Check the 'Your Transactions' page</t>
  </si>
  <si>
    <t xml:space="preserve">1. Click on 'Transactions' Right Column option
2. Click on 'Continue' button in the displayed 'Your Transactions' page </t>
  </si>
  <si>
    <t xml:space="preserve">1. Click on 'Transactions' Right Column option
2. Check the 'Your Transactions' page </t>
  </si>
  <si>
    <t xml:space="preserve">1. Click on 'My Account' dropmenu
2. Select 'Register' option
3. Click on 'Transactions' Right Column option in the displayed 'Registered Account' page 
4. Enter the credentials and click on 'Login' button </t>
  </si>
  <si>
    <t xml:space="preserve">1. Click on 'Transactions' Right Column option </t>
  </si>
  <si>
    <t xml:space="preserve">1. Click on 'My Account' dropmenu
2. Select 'Transactions' option </t>
  </si>
  <si>
    <t xml:space="preserve">1. Click on 'View your return requests' from the 'My Account' page </t>
  </si>
  <si>
    <t xml:space="preserve">1. Click on 'Returns' from the Right Column options </t>
  </si>
  <si>
    <t xml:space="preserve">1. Click on 'My Account' dropmenu
2. Select 'Register' option
3. Click on 'Returns' Right Column option in the displayed 'Registered Account' page 
4. Enter the credentials and click on 'Login' button </t>
  </si>
  <si>
    <t xml:space="preserve">1. Click on 'Returns' from the Right Column options
2. Check the 'Product Returns' page </t>
  </si>
  <si>
    <t xml:space="preserve">1. Click on 'Returns' from the Right Column options
2. Click on 'Continue' button on the displayed 'Product Returns' page </t>
  </si>
  <si>
    <t>1. Click on 'Returns' from the Right Column options
2. Check the details of the Proucts in the Table having columns - Return ID, Status, Date Added, Order ID and Customer in the displayed 'Product Returns' page</t>
  </si>
  <si>
    <t>1. Click on 'Returns' from the Right Column options
2. Click on 'View' icon option of any returned product in the displayed 'Product Returns' page</t>
  </si>
  <si>
    <t xml:space="preserve">1. Click on 'Returns' Right column option
2. Check the Breadcrumb of the displayed  'Product Returns' page </t>
  </si>
  <si>
    <t xml:space="preserve">1. Click on 'Returns' Right column option
2. Check the 'Page URL', 'Page Title' and 'Page Heading' of 'Product Returns' page </t>
  </si>
  <si>
    <t xml:space="preserve">1. Check the UI of the functionality related to 'Product Returns' page functionality  </t>
  </si>
  <si>
    <t xml:space="preserve">1. Check the 'Product Returns' page functionality in all the supported environments </t>
  </si>
  <si>
    <t xml:space="preserve">1. Click on 'Returns' from the Right Column options
2. Click on 'View' icon option of any returned product in the displayed 'Product Returns' page
3. Check the details in the 'Return Information' page </t>
  </si>
  <si>
    <t xml:space="preserve">1. Click on 'Returns' from the Right Column options
2. Click on 'View' icon option of any returned product in the displayed 'Product Returns' page
3. Click on 'Continue' button  in the 'Return Information' page </t>
  </si>
  <si>
    <t xml:space="preserve">1. Click on 'Returns' from the Right Column options
2. Click on 'View' icon option of any returned product in the displayed 'Product Returns' page
3. Check the Breadcrumb of the displayed  'Return Information' page </t>
  </si>
  <si>
    <t xml:space="preserve">1. Click on 'Returns' from the Right Column options
2. Click on 'View' icon option of any returned product in the displayed 'Product Returns' page
3. Check the 'Page URL', 'Page Title' and 'Page Heading' of 'Return Information' page </t>
  </si>
  <si>
    <t xml:space="preserve">1. Check the UI of the functionality related to 'Return Information' page functionality  </t>
  </si>
  <si>
    <t>1. Check the 'Return Informaton' page functionality in all the supported environments</t>
  </si>
  <si>
    <t xml:space="preserve">1. Check the 'Your Reward Points' page functionality in all the supported environments </t>
  </si>
  <si>
    <t xml:space="preserve">1. Check the UI of the functionality related to 'Your Reward Points' page functionality  </t>
  </si>
  <si>
    <t xml:space="preserve">1. Click on 'Reward Points' Right column option
2. Check the 'Page URL', 'Page Title' and 'Page Heading' of 'Your Reward Points' page </t>
  </si>
  <si>
    <t xml:space="preserve">1. Click on 'Reward Points' Right column option
2. Check the Breadcrumb of the displayed  'Your Reward Points' page </t>
  </si>
  <si>
    <t xml:space="preserve">1. Click on 'Reward Points' from the Right Column options
2. Click on 'Continue' button in the displayed 'Your Reward Points' page </t>
  </si>
  <si>
    <t xml:space="preserve">1. Click on 'Reward Points' from the Right Column options
2. Check the 'Your Reward Points' page </t>
  </si>
  <si>
    <t xml:space="preserve">1. Click on 'My Account' dropmenu
2. Select 'Register' option
3. Click on 'Reward Points' Right Column option in the displayed 'Registered Account' page
4. Enter the credentials and click on 'Login' button </t>
  </si>
  <si>
    <t xml:space="preserve">1. Click on 'Reward Points' from the Right Column options </t>
  </si>
  <si>
    <t xml:space="preserve">1. Click on 'Your Reward Points' in the displayed 'My Account' page </t>
  </si>
  <si>
    <t xml:space="preserve">1. Click on 'Downloads' link in the displayed 'My Account' page </t>
  </si>
  <si>
    <t xml:space="preserve">1. Click on 'My Account' dropmenu
2. Select 'Downloads' option </t>
  </si>
  <si>
    <t xml:space="preserve">1. Click on 'Downloads' Right column option </t>
  </si>
  <si>
    <t xml:space="preserve">1. Click  on 'Site Map' footer option
2. Click on 'Downloads' option in the displayed 'Site Map' page </t>
  </si>
  <si>
    <t xml:space="preserve">1. Click on 'My Account' dropmenu
2. Select 'Register' option
3. Click on 'Downloads' Right Column option in the displayed 'Registered Account' page 
4. Enter the credentials and click on 'Login' button </t>
  </si>
  <si>
    <t xml:space="preserve">1. Click on 'Downloads' Right column option 
</t>
  </si>
  <si>
    <t xml:space="preserve">1. Click on 'Downloads' Right column option
2. Click on 'Continue' button on the 'Account Downloads' page </t>
  </si>
  <si>
    <t xml:space="preserve">1. Click on 'Downloads' Right column option
2. Check the Breadcrumb of 'Account Downloads' page </t>
  </si>
  <si>
    <t>1. Check the'Account Downloads' page functionality in all the supported environments</t>
  </si>
  <si>
    <t xml:space="preserve">1. Check the UI of the functionality related to 'Account Downloads' page functionality  </t>
  </si>
  <si>
    <t xml:space="preserve">1. Click on 'Downloads' Right column option
2. Check the 'Page URL', 'Page Title' and 'Page Heading' of 'Account Downloads' page </t>
  </si>
  <si>
    <t xml:space="preserve">1. Click on 'Order History' Right column option
2. Click on 'View' icon option of any order displayed in the table of 'Order History' page
3. Click on 'Return' icon option in the displayed 'Order Information' page </t>
  </si>
  <si>
    <t xml:space="preserve">1. Click on 'Order History' Right column option
2. Click on 'View' icon option of any order displayed in the table of 'Order History' page 
3. Check all the details of the Order are displayed in the 'Order Information' page </t>
  </si>
  <si>
    <t xml:space="preserve">1. Click on 'Order History' Right column option
2. Click on 'View' icon option of any order displayed in the table of 'Order History' page
3. Click on 'Reorder' icon option in the displayed 'Order Information' page 
4. Click on 'shopping cart' link in the displayed success message </t>
  </si>
  <si>
    <t xml:space="preserve">1. Click on 'Order History' Right column option
2. Click on 'View' icon option of any order displayed in the table of 'Order History' page
3. Click on 'Continue' button in the displayed 'Order Information' page </t>
  </si>
  <si>
    <t xml:space="preserve">1. Click on 'Order History' Right column option
2. Click on 'View' icon option of any order displayed in the table of 'Order History' page
3. Check the Breadcrumb in the displayed 'Order Information' page </t>
  </si>
  <si>
    <t xml:space="preserve">1. Click on 'Order History' Right column option
2. Click on 'View' icon option of any order displayed in the table of 'Order History' page
3. Check the 'Page URL', 'Page Title' and 'Page Heading' of 'Order Information' page </t>
  </si>
  <si>
    <t xml:space="preserve">1. Check the'Order Information' page functionality in all the supported environments </t>
  </si>
  <si>
    <t xml:space="preserve">1. Check the UI of the functionality related to 'Order Information' page functionality  </t>
  </si>
  <si>
    <t xml:space="preserve">1. Click on 'View your order history' link in the displayed 'My Account' page </t>
  </si>
  <si>
    <t xml:space="preserve">1. Click on 'My Account' dropmenu
2. Select 'Order History' option </t>
  </si>
  <si>
    <t xml:space="preserve">1. Click on 'Order History' Right column option </t>
  </si>
  <si>
    <t xml:space="preserve">1. Click  on 'Site Map' footer option
2. Click on 'Order History' option in the displayed 'Site Map' page </t>
  </si>
  <si>
    <t xml:space="preserve">1. Click on 'My Account' dropmenu
2. Select 'Register' option
3. Click on 'Order History' Right Column option in the displayed 'Registered Account' page 
4. Enter the credentials and click on 'Login' button </t>
  </si>
  <si>
    <t xml:space="preserve">1. Click on 'Order History' Right column option
2. Check whether the orders placed till date and time are displayed in the 'Order History' page </t>
  </si>
  <si>
    <t xml:space="preserve">1. Click on 'Order History' Right column option
2. Click on 'Continue' button in the 'Order History' page </t>
  </si>
  <si>
    <t xml:space="preserve">1. Click on 'Order History' Right column option
2. Click on 'View' icon option of any order displayed in the table of 'Order History' page </t>
  </si>
  <si>
    <t xml:space="preserve">1. Click on 'Order History' Right column option
2. Check the Breadcrumb of 'Order History' page </t>
  </si>
  <si>
    <t xml:space="preserve">1. Click on 'Order History' Right column option
2. Check the 'Page URL', 'Page Title' and 'Page Heading' of 'Order History' page </t>
  </si>
  <si>
    <t xml:space="preserve">1. Check the UI of the functionality related to 'Order History' page functionality  </t>
  </si>
  <si>
    <t>1. Check the'Order History' page functionality in all the supported environments</t>
  </si>
  <si>
    <t xml:space="preserve">1. Click on 'My Account' dropmenu
2. Click on 'My Account' option 
3. Click on 'Modify your address book entries' link </t>
  </si>
  <si>
    <t xml:space="preserve">1. Click on 'Address Book' option from Right Column options </t>
  </si>
  <si>
    <t xml:space="preserve">1. Click on 'Site Map' footer option
2. Click on 'Address Book' link in the displayed 'Site Map' page </t>
  </si>
  <si>
    <t xml:space="preserve">1. Click on 'My Account' dropmenu
2. Click on 'Register' option 
3. Click on 'Address Book' option from the Right Column options in the displayed 'Register Account' page 
4. Enter valid credentials   - &lt;Refer Test Data&gt; and click on 'Login' button </t>
  </si>
  <si>
    <t xml:space="preserve">1. Click on 'Address Book' option from Right Column options
2. Check the default address displayed in the 'Address Book Entries' page </t>
  </si>
  <si>
    <t xml:space="preserve">1. Click on 'Address Book' option from Right Column options
2. Click on 'Delete' button of the single address displayed in the 'Address Book Entries' page </t>
  </si>
  <si>
    <t xml:space="preserve">1. Click on 'Address Book' option from Right Column options
2. Click on 'Edit' button of an address in the displayed 'Address Book Entries' page 
3. Update all the fields in the displayed 'Edit Address' page with new details (First Name, Last Name, Company, Address1, Address2, City, Post Code, Country and Region/State)
4. Click on 'Continue' button </t>
  </si>
  <si>
    <t xml:space="preserve">1. Click on 'Address Book' option from Right Column options
2. Click on 'Edit' button of an address in the displayed 'Address Book Entries' page
3. Change the 'Default Address' to 'No' when there is only one address in the Address Book 
4. Click on 'Continue' button </t>
  </si>
  <si>
    <t xml:space="preserve">1. Click on 'Address Book' option from Right Column options
2. Click on 'Edit' button of an address in the displayed 'Address Book Entries' page
3. Clear the details from all the non-mandatory fields of the address in the displayed 'Edit Address' page
4. Click on 'Continue' button </t>
  </si>
  <si>
    <t xml:space="preserve">1. Click on 'Address Book' option from Right Column options
2. Click on 'Edit' button of an address in the displayed 'Address Book Entries' page
3. Clear all the fields of the address in the displayed 'Edit Address' page
4. Click on 'Continue' button </t>
  </si>
  <si>
    <t xml:space="preserve">1. Click on 'Address Book' option from Right Column options
2. Click on 'Edit' button of an address in the displayed 'Address Book Entries' page
3. Update all the fields of the address in the displayed 'Edit Address' page
4. Click on 'Back' button </t>
  </si>
  <si>
    <t xml:space="preserve">1. Click on 'Address Book' option from Right Column options
2. Click on 'Back' button in the displayed 'Address Book Entries' page </t>
  </si>
  <si>
    <t xml:space="preserve">1. Click on 'Address Book' option from Right Column options
2. Click on 'New Address' button
3. Enter details into only mandatory fields (First Name, Last Name, Address 1, City, Post Code, Country and Region/State) 
4. Click  on 'Continue' button </t>
  </si>
  <si>
    <t xml:space="preserve">1. Click on 'Address Book' option from Right Column options
2. Click on 'Edit' button on the newly added address 
3. Select 'Yes' radio option for the 'Default Address' field
4. Click on 'Continue' button </t>
  </si>
  <si>
    <t>1. Click on 'Address Book' option from Right Column options
2. Check Breadcrumb, Page URL, Page Heading and Page Title of 'Address Book Entries' page</t>
  </si>
  <si>
    <t xml:space="preserve">1. Click on 'Address Book' option from Right Column options
2. Click on 'Edit' button of any address in the 'Address Book Entries' page 
3. Check Breadcrumb, Page URL, Page Heading and Page Title of 'Edit Address' page </t>
  </si>
  <si>
    <t xml:space="preserve">1. Click on 'Address Book' option from Right Column options
2. Click on 'New Address' button in the 'Address Book Entries' page 
3. Check Breadcrumb, Page URL, Page Heading and Page Title of 'Add Address' page </t>
  </si>
  <si>
    <t xml:space="preserve">1. Check the UI of the functionality related to 'Address Book' functionality  </t>
  </si>
  <si>
    <t xml:space="preserve">1. Check the 'Address Book' functionality in all the supported environments </t>
  </si>
  <si>
    <t xml:space="preserve">1. Click on 'My Account' dropmenu
2. Select 'My Account' option 
3. Click on 'Change your password' link on the displayed 'My Account' page </t>
  </si>
  <si>
    <t xml:space="preserve">1. Click on 'Password' Right Column option 
</t>
  </si>
  <si>
    <t xml:space="preserve">1. Click on 'Site Map' footer option
2. Click on 'Password' link in the displayed 'Site Map' page </t>
  </si>
  <si>
    <t xml:space="preserve">1. Click on 'Password' Right Column option
2. Enter old password into the 'Old Password' field 
3. Enter new password into the 'Password' and 'Passwrod Confirm' fields
4. Click on 'Continue' button 
5. Logout and Login with old password
6. Logout and Login with new password 
</t>
  </si>
  <si>
    <t xml:space="preserve">1. Click on 'Password' Right Column option
2. Don't enter anything into Password fields 
3. Click on 'Continue' button 
</t>
  </si>
  <si>
    <t xml:space="preserve">1. Click on 'Password' Right Column option
2. Enter new password into the 'Password' field
3. Enter a different password other than the one entered in the above step 
4. Click on 'Continue' button 
</t>
  </si>
  <si>
    <t xml:space="preserve">1. Click on 'Password' Right Column option 
2. Check whether the Password fields in the displayed 'Change Password' page are marked as mandatory 
</t>
  </si>
  <si>
    <t xml:space="preserve">1. Click on 'Password' Right Column option 
2. Enter the Password text into the Password fields in the displayed 'Change Password' page 
</t>
  </si>
  <si>
    <t xml:space="preserve">1. Click on 'Password' Right Column option
2. Enter the new Password into Password and Password confirm fields 
3. Click on 'Back' button 
4. Click on 'Change Password' link in the displayed 'My Account' page </t>
  </si>
  <si>
    <t xml:space="preserve">1. Check the UI of the functionality related to 'Change Password' page  </t>
  </si>
  <si>
    <t xml:space="preserve">1. Click on 'Password' Right Column option
2. Check the Page Heading, Page Title and Page URL in the displayed 'Change Password' page 
</t>
  </si>
  <si>
    <t xml:space="preserve">1. Click on 'Password' Right Column option
2. Check the Breadcrumb in the displayed 'Change Password' page 
</t>
  </si>
  <si>
    <t>TC_FP_003</t>
  </si>
  <si>
    <t>TC_FP_004</t>
  </si>
  <si>
    <t>TC_FP_005</t>
  </si>
  <si>
    <t>TC_FP_006</t>
  </si>
  <si>
    <t xml:space="preserve">Email Address - jisnajose140@gmail.com
Password -
jisna
</t>
  </si>
  <si>
    <t xml:space="preserve">1. Click on 'My Account' Dropmenu
2. Click on 'Login' option 
3. Enter any text into the 'Password' field </t>
  </si>
  <si>
    <t xml:space="preserve">1. Click on 'My Account' Dropmenu
2. Click on 'Login' option 
3. Enter any text into the 'Password' field
4. Select the text entered into the 'Password' field, right click to select 'Copy' option 
5. Select the text entered into the 'Password' field and press (Ctrl+C) shorcut for copying </t>
  </si>
  <si>
    <t xml:space="preserve">1. Click on 'My Account' Dropmenu
2. Click on 'Login' option </t>
  </si>
  <si>
    <t xml:space="preserve">1. Enter any existing product name into the 'Search' text box field - &lt;Refer Test Data&gt;
2. Click on the button having search icon </t>
  </si>
  <si>
    <t xml:space="preserve">1. Navigate to all the pages of the Application </t>
  </si>
  <si>
    <t xml:space="preserve">1. Enter the search criteria in the 'Search' text box field which can result in mutliple products - &lt;Refer Test Data&gt;
2. Click on the button having search icon 
3. Select the number of Products to be displayed from the 'Show' dropdown </t>
  </si>
  <si>
    <t xml:space="preserve">1. Enter the search criteria in the 'Search' text box field which can result in mutliple products - &lt;Refer Test Data&gt;
2. Click on the button having search icon 
3. Select serveral options from the 'Sort By' dropdown </t>
  </si>
  <si>
    <t>1. Enter any existing product name into the 'Search' text box field - &lt;Refer Test Data&gt;
2. Click on the button having search icon
3. Click on the 'Product Compare' link</t>
  </si>
  <si>
    <t xml:space="preserve">1. Enter the search criteria in the 'Search' text box field which can result in mutliple products - &lt;Refer Test Data&gt;
2. Click on the button having search icon 
3. Select 'List' option 
4. Select 'Grid' option </t>
  </si>
  <si>
    <t xml:space="preserve">1. Enter any existing product name into the 'Search' text box field - &lt;Refer Test Data&gt;
2. Click on the button having search icon 
3. Select 'List' option  
4. Click on the Image of the Product and name of the product 
5. Repeat Steps 1 to 2 and Select 'Grid' option
6. Click on the Image of the Product and name of the product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</si>
  <si>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6. Select 'Search in subcategories' checkbox field
7. Click on 'Search' button
</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</si>
  <si>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6. Select a wrong category in tthe 'Category' dropdown field - - &lt;Refer Test Data&gt;
7. Click on 'Search' button 
</t>
  </si>
  <si>
    <t xml:space="preserve">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t>
  </si>
  <si>
    <t xml:space="preserve">1. Don't enter anything into the 'Search' text box field 
2. Click on the button having search icon 
3. Enter any existing product name into the 'Search Criteria' text box field - &lt;Refer Test Data&gt;
4. Click on 'Search' button </t>
  </si>
  <si>
    <t xml:space="preserve">1. Don't enter anything into the 'Search' text box field 
2. Click on the button having search icon </t>
  </si>
  <si>
    <t xml:space="preserve">1. Enter the search criteria in the 'Search' text box field which can result in mutliple products - &lt;Refer Test Data&gt;
2. Click on the button having search icon </t>
  </si>
  <si>
    <t xml:space="preserve">1. Enter non existing product name into the 'Search' text box field - &lt;Refer Test Data&gt;
2. Click on the button having search icon </t>
  </si>
  <si>
    <t xml:space="preserve">1. Enter any existing Product name into the Search text box field - &lt;Refer Test Data&gt;
2. Click on the button having search icon
3. Click on the Product displayed in the Search results
4. Hover the mouse cursor on 'Compare this Product' option from the displayed Product Display Page 
4. Select 'Compare this Product' option 
5. Click on 'product comparision' link from the displayed success message </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</si>
  <si>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5. Select 'Compare this Product' option  
6. Click on 'product comparision' link from the displayed success message</t>
  </si>
  <si>
    <t xml:space="preserve">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5. Select 'Compare this Product' option  
6. Click on 'product comparision' link from the displayed success message </t>
  </si>
  <si>
    <t xml:space="preserve">1. Hover the mouse on any Menu say 'Desktops' and select 'Show All Desktops' option 
2. In the displayed 'Desktops' category page, select 'List' View option
3. Hover the mouse cursor on 'Compare this Product' option available on the Product that is displayed in the Product Category page 
5. Select 'Compare this Product' option  
6. Click on 'product comparision' link from the displayed success message </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</si>
  <si>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5. Select 'Compare this Product' option 
6. Click on 'product comparision' link from the displayed success message</t>
  </si>
  <si>
    <t xml:space="preserve">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5. Select 'Compare this Product' option  
6. Click on 'product comparision' link from the displayed success message </t>
  </si>
  <si>
    <t xml:space="preserve">1.Hover the mouse cursor on 'Compare this Product' option from one of the Product displayed in the Featured section of Home Page 
2. Select 'Compare this Product' option
3. Click on 'product comparision' link from the displayed success message </t>
  </si>
  <si>
    <t>1. Enter any existing Product name into the Search text box field - &lt;Refer Test Data&gt;
2. Click on the button having search icon
3. Click on 'Product Compare' link displayed in the Search Results page</t>
  </si>
  <si>
    <t xml:space="preserve">1. Hover the mouse on any Menu say 'Desktops' and select 'Show All Desktops' option 
2. In the displayed 'Desktops' category page, click on 'Product Compare' link </t>
  </si>
  <si>
    <t xml:space="preserve">1. Hover the mouse on any Menu say 'Desktops' and select 'Show All Desktops' option 
2. In the displayed 'Desktops' category page, click on 'Product Compare(0)' link </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</si>
  <si>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
5. Click on the 'Product Name' link in the displayed success message 
6. Click on the 'Product Comparison' link in the displayed success message 
</t>
  </si>
  <si>
    <t xml:space="preserve">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t>
  </si>
  <si>
    <t xml:space="preserve">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t>
  </si>
  <si>
    <t xml:space="preserve">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t>
  </si>
  <si>
    <t xml:space="preserve">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</si>
  <si>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</si>
  <si>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</si>
  <si>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</si>
  <si>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</si>
  <si>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</si>
  <si>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</si>
  <si>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byeasing it to more than one and click on 'Add to Cart' button </t>
  </si>
  <si>
    <t>Address Book</t>
  </si>
  <si>
    <t xml:space="preserve">1. Click on 'Gift Certificates' footer option
2. Enter the details into mandatory fields - 'Recipient's Name', 'Recipient's e-mail', 'Your Name', 'Your e-mail'  'Gift Certificate Theme' and 'Amount' fields in the displayed 'Purchase a Gift Certificate' page 
3. Select 'I understand that gift certificates are non-refundable.' checkbox option 
4. Click on 'Continue' button 
5. Click on 'Continue' button
6. Click on 'Checkout' button 
7. User enter the valid credentials and clicks on Login button in the displayed Checkout page
8. Click on 'Continue' button in the 'Billing Details' section 
9. Select the required Payment Method in the 'Payment Method' section
10. Select 'Terms &amp; Conditions' checkbox and click on 'Continue' button 
11. Click on 'Confirm Order' button in the 'Confirm Order' section </t>
  </si>
  <si>
    <t xml:space="preserve">1. Click on 'Gift Certificates' footer option
2. Enter the details into all the fields - 'Recipient's Name', 'Recipient's e-mail', 'Your Name', 'Your e-mail'  'Gift Certificate Theme', 'Message' and 'Amount' fields in the displayed 'Purchase a Gift Certificate' page 
3. Select 'I understand that gift certificates are non-refundable.' checkbox option 
4. Click on 'Continue' button 
5. Click on 'Continue' button 
6. Click on 'Checkout' button 
7. User enter the valid credentials and clicks on Login button in the displayed Checkout page 
8. Click on 'Continue' button in the 'Billing Details' section 
9. Select the required Payment Method in the 'Payment Method' section
10. Select 'Terms &amp; Conditions' checkbox and click on 'Continue' button 
11. Click on 'Confirm Order' button in the 'Confirm Order'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</si>
  <si>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t>
  </si>
  <si>
    <t xml:space="preserve">1. Check the 'My Account Information' page functionality in all the supported environments </t>
  </si>
  <si>
    <t xml:space="preserve">1. Check the UI of the functionality related to 'My Account Information' page  </t>
  </si>
  <si>
    <t xml:space="preserve">1. Click on 'My Account' dropmenu
2. Select 'My AccouA8:E8nt' option 
3. Click on 'Edit your account information' link on the displayed 'My Account' page
4. Check the Page Heading, Page URL and Page Title in the displayed 'My Account Information' page </t>
  </si>
  <si>
    <t xml:space="preserve">1. Click on 'My Account' dropmenu
2. Select 'My AccouA8:E8nt' option 
3. Click on 'Edit your account information' link on the displayed 'My Account' page
4. Check the Breadcrumb in the displayed 'My Account Information' page </t>
  </si>
  <si>
    <t>1. Click on 'My Account' dropmenu
2. Select 'My Account' option 
3. Click on 'Edit your account information' link on the displayed 'My Account' page
4.Update the fields in the 'My Account Information' page 
5. Click on 'Back' button 
6. Click on 'Edit your account information' link (Verify ER-2)</t>
  </si>
  <si>
    <t xml:space="preserve">1. Click on 'My Account' dropmenu
2. Select 'My Account' option 
3. Click on 'Edit your account information' link on the displayed 'My Account' page
4. Check all the fields in the 'My Account Information' page - First Name, Last Name, E-Mail and Telephone </t>
  </si>
  <si>
    <t xml:space="preserve">1. Click on 'My Account' dropmenu
2. Select 'My Account' option 
3. Click on 'Edit your account information' link on the displayed 'My Account' page
4. Clear all  the fields - First  Name, Last Name, E-Mail and Telephone in the displayed 'My Account Information' page </t>
  </si>
  <si>
    <t xml:space="preserve">1. Click on 'My Account' dropmenu
2. Select 'My Account' option 
3. Click on 'Edit your account information' link on the displayed 'My Account' page
4. Clear all  the fields - First  Name, Last Name, E-Mail and Telephone in the displayed 'My Account Information' page
5. Click on 'Continue' buttton </t>
  </si>
  <si>
    <t>1. Click on 'My Account' dropmenu
2. Select 'My Account' option 
3. Click on 'Edit your account information' link on the displayed 'My Account' page
4. Update all the details in the fields - First  Name, Last Name, E-Mail and Telephone 
5. Click on 'Continue' buttton 
6. Logout and login with new updated Email Address (Verify ER-3)
7. Logout and login with old Email Address (Verify ER-4)</t>
  </si>
  <si>
    <t xml:space="preserve">1. Click on 'Site Map' footer option
2. Click on 'Account Information' link in the displayed 'Site Map' page </t>
  </si>
  <si>
    <t xml:space="preserve">1. Click on 'Edit Account' Right Column option 
</t>
  </si>
  <si>
    <t xml:space="preserve">1. Click on 'My Account' dropmenu
2. Select 'My Account' option 
3. Click on 'Edit your account information' link on the displayed 'My Account' page </t>
  </si>
  <si>
    <t xml:space="preserve">1. Check the 'My Account' page functionality in all the supported environments </t>
  </si>
  <si>
    <t xml:space="preserve">1. Check the UI of the functionality related to 'My Account' page  </t>
  </si>
  <si>
    <t xml:space="preserve">1. Click on 'My Account' dropmenu
2. Click on 'My Account' option
3. Check the Page URL, Page Title and Page Heading that is displayed in the 'My Account' page </t>
  </si>
  <si>
    <t xml:space="preserve">1. Click on 'Site Map' link in the Footer options
2. Click on 'My Account' link in the displayed 'Site Map' page </t>
  </si>
  <si>
    <t xml:space="preserve">1. Click on 'My Account' option from any page say 'Order History' page </t>
  </si>
  <si>
    <t xml:space="preserve">1. Click on 'My Account' dropmenu
2. Click on 'My Account' option </t>
  </si>
  <si>
    <t xml:space="preserve">1. Click on 'My Account' Dropmenu
2. Click on 'Login' option 
3. Enter valid email address into the 'E-Mail Address' field - &lt;Refer Test Data&gt;
4. Enter valid password into the 'Password' field - &lt;Refer Test Data&gt;
5. Click on 'Login' button </t>
  </si>
  <si>
    <t>1. Click on 'my account' page link in the displayed 'Order Success' page</t>
  </si>
  <si>
    <t xml:space="preserve">1. Check the 'Checkout' functionality in all the supported environments </t>
  </si>
  <si>
    <t xml:space="preserve">1. Check the UI of the functionality related to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</si>
  <si>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Enter credentails of existing account in the 'Returning Customer' section of the displayed 'Checkout' page
7. Click on 'Login' button 
8. Click on 'Continue' button
10. Click on 'Continue' button  
11. Click on 'Continue' button 
12. Select 'Terms and Conditions' checkbox
13. Click on 'Continue' button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</si>
  <si>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'Regiser Account' option in the 'New Customer' section of the displayed 'Checkout' page
7. Click on 'Continue' button 
8. Enter details into all the fields
9. Click on 'Continue' button 
10. Click on 'Continue' button  
11. Select 'Terms and Conditions' checkbox
12. Click on 'Continue' button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</si>
  <si>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'Guest Checkout' option in the 'New Customer' section of the displayed 'Checkout' page
7. Click on 'Continue' button 
8. Enter details into all the fields
9. Click on 'Continue' button 
10. Click on 'Continue' button  
11. Select 'Terms and Conditions' checkbox
12. Click on 'Continue' button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</si>
  <si>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</si>
  <si>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</si>
  <si>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</si>
  <si>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</si>
  <si>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Enter details into all the fields - First Name, Last Name, Company, Address1, Address 2, City, Post Code, Country and Region/State
10. Click on 'Continue' button 
11. Click on 'Continue' button 
12. Select the 'Terms &amp; Conditions' checkbox field
13. Click on 'Continue' button
14.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</si>
  <si>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Enter details only into the mandatory fields - First Name, Last Name, Address1, City, Country and Region/State
9. Click on 'Continue' button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</si>
  <si>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</si>
  <si>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</si>
  <si>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Enter details into all the fields - First Name, Last Name, Company, Address1, Address 2, City, Post Code, Country and Region/State
8. Click on 'Continue' button  
9. Click on 'Continue' button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</si>
  <si>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Enter details only into the mandatory fields - First Name, Last Name, Address1, City, Country and Region/State
8. Click on 'Continue' button  
9. Click on 'Continue' button 
8. Click on 'Continue' button 
9. Select the 'Terms &amp; Conditions' checkbox field
10. Click on 'Continue' button
11.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</si>
  <si>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t>
  </si>
  <si>
    <t xml:space="preserve">1. Click on Cart button which is displayed in black color on the top of the page beside the search icon button
2. Click on 'Checkout' option in the displayed Cart block </t>
  </si>
  <si>
    <t xml:space="preserve">1. Click on 'Checkout'  header option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</si>
  <si>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t>
  </si>
  <si>
    <t xml:space="preserve">1. Click on 'Checkout' header option  </t>
  </si>
  <si>
    <t xml:space="preserve">1. Check the 'Home' page functionality in all the supported environments </t>
  </si>
  <si>
    <t xml:space="preserve">1. Check the UI of the functionality related to 'Home' page </t>
  </si>
  <si>
    <t xml:space="preserve">1. Click on 'Home' icon option in different pages </t>
  </si>
  <si>
    <t xml:space="preserve">1. Check the Paterner Carousel Logo images and slider options on the displayed Home page </t>
  </si>
  <si>
    <t xml:space="preserve">1. Check the Featured section in the displayed Home page </t>
  </si>
  <si>
    <t xml:space="preserve">1. Check the Hero Images and slider options on the displayed Home page </t>
  </si>
  <si>
    <t xml:space="preserve">1. Hover the mouse on 'Desktops' menu 
2. Select 'PC(0)' option which has zero products
3. Click on 'Continue' button in the PC Category page having zero products displayed </t>
  </si>
  <si>
    <t xml:space="preserve">1. Click on the Logo 'Your Store' in our application </t>
  </si>
  <si>
    <t xml:space="preserve">1. Click on 'Continue' button in the 'Success' page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</si>
  <si>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t>
  </si>
  <si>
    <t>1. Check the 'Shopping Cart' functionality in all the supported environments</t>
  </si>
  <si>
    <t xml:space="preserve">1. Check the UI of the functionality related to 'Shopping Cart'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</si>
  <si>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</si>
  <si>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</si>
  <si>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</si>
  <si>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</si>
  <si>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</si>
  <si>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t>
  </si>
  <si>
    <t xml:space="preserve">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6. Select the radio button and Click on 'Cancel' button </t>
  </si>
  <si>
    <t xml:space="preserve">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</si>
  <si>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6. Select the radio button and Click on 'Apply Shipping' button (Verify ER-3 and Verify ER-4)</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</si>
  <si>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</si>
  <si>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</si>
  <si>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</si>
  <si>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</si>
  <si>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</si>
  <si>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</si>
  <si>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</si>
  <si>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</si>
  <si>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</si>
  <si>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t>
  </si>
  <si>
    <t xml:space="preserve">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t>
  </si>
  <si>
    <t xml:space="preserve">1. Click on Cart button which is displayed in black color on the top of the page beside the search icon button 
2. Click on 'Continue' button </t>
  </si>
  <si>
    <t xml:space="preserve">1. Enter any existing Product name into the Search text box field - &lt;Refer Test Data&gt;
2. Click on the button having search icon
3. Click on 'Add to Cart' button on the Product displayed in the Search results
4. Click on the 'Shopping Cart' header option </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</si>
  <si>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t>
  </si>
  <si>
    <t xml:space="preserve">1. Check the 'Wish List' functionality in all the supported environments </t>
  </si>
  <si>
    <t xml:space="preserve">1. Check the UI of the functioanality related to 'Wish List' </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</si>
  <si>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t>
  </si>
  <si>
    <t xml:space="preserve">1. Click on 'Modify your wish list' option </t>
  </si>
  <si>
    <t xml:space="preserve">1. Click on 'Modify your wish list' option
2. Click on 'Add to Cart' icon option 
</t>
  </si>
  <si>
    <t xml:space="preserve">1. Click on 'Modify your wish list' option
2. Click on 'Remove' icon option 
</t>
  </si>
  <si>
    <t xml:space="preserve">1. Click on 'Modify your wish list' option
2. Check the displayed 'My Wish List' page
3. Click on 'Continue' button 
</t>
  </si>
  <si>
    <t xml:space="preserve">1. Click on 'Modify your wish list' option
2. Check the displayed 'My Wish List' page 
3. Click on 'Continue' button </t>
  </si>
  <si>
    <t xml:space="preserve">1. Click on 'Modify your wish list' option
2. Check the Page Title, Page URL and Page Heading of the displayed 'Wish List' page </t>
  </si>
  <si>
    <t xml:space="preserve">1. Click on 'Modify your wish list' option
2. Check the Breadcrumb that is displayed in the 'Wish List' page </t>
  </si>
  <si>
    <t>1. Click on 'Wish List' link in the Footer option</t>
  </si>
  <si>
    <t xml:space="preserve">1. Click on 'Wish List' option from the 'Right Column' options </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</si>
  <si>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</si>
  <si>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t>
  </si>
  <si>
    <t xml:space="preserve">1. Enter any existing Product name into the Search text box field - &lt;Refer Test Data&gt;
2. Click on the button having search icon
3. Click on 'Add to Wish List' option of a product that is dispayed in the 'Search Results' page 
4. Click on the 'wish list!' link in the displayed success message </t>
  </si>
  <si>
    <t xml:space="preserve">1. Hover the mouse on any of the menu option say 'Desktops'
2. Click on 'Show All Desktops' option 
3. Select 'Mac' subcategory option from the left side options 
4. Click on 'Add to Wish List' option that is availble on any of the Products of the displayed Category or Sub-category pages 
5. Click on the 'wish list!' link in the displayed success message </t>
  </si>
  <si>
    <t>1. Click on the 'Store logo' 
2. Scroll down till the 'Featured' section on the Home page is displayed 
3. Click on 'Add to Wish List' option on a product that is displayed in the 'Featured' section
4. Click on the 'wish list!' link in the displayed success message</t>
  </si>
  <si>
    <t xml:space="preserve">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5. Click on the 'wish list!' link in the displayed success message </t>
  </si>
  <si>
    <t xml:space="preserve">1. Enter any existing Product name into the Search text box field - &lt;Refer Test Data&gt;
2. Click on the button having search icon
3. Click on the Product displayed in the Search results
4. Click on 'Add to Cart' button in the displayed 'Product Display' pag
5. Click on the 'shopping cart!' link in the displayed success message </t>
  </si>
  <si>
    <t xml:space="preserve">1. Click on 'Wish List' header option 
2. Click on 'Add to Cart' icon option in the displayed 'My Wish List' page 
3. Click on 'Shopping Cart' header option </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</si>
  <si>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'View Cart' option in the displayed box </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</si>
  <si>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5. Click on the 'shopping cart!' link in the displayed success message</t>
  </si>
  <si>
    <t xml:space="preserve">1. Hover the mouse on any of the menu option say 'Desktops'
2. Click on 'Show All Desktops' option 
3. Select 'Mac' subcategory option from the left side options 
4. Click on 'Add to Cart' button that is availble on any of the Products of the displayed Category or Sub-category pages 
5. Click on the 'shopping cart!' link in the displayed success message </t>
  </si>
  <si>
    <t xml:space="preserve">1. Click on 'Add to Cart' button on the product that is displayed in the 'Featured' section of the Home page 
2. Click on the 'shopping cart!' link in the displayed success message </t>
  </si>
  <si>
    <t xml:space="preserve">1. Click on 'Add to Cart' button on the product that is displayed in the 'Product Comparison' page
2. Click on the 'shopping cart!' link in the displayed success message </t>
  </si>
  <si>
    <t xml:space="preserve">1. Check the UI of the functioanality related to 'Add to Cart' </t>
  </si>
  <si>
    <t xml:space="preserve">1. Check the 'Add to Cart' functionality in all the supported environments </t>
  </si>
  <si>
    <t xml:space="preserve">1. Enter any existing Product name into the Search text box field - &lt;Refer Test Data&gt;
2. Click on the button having search icon
3. Click on the Product displayed in the Search results
4. Click on the main bigger sized Thumbnail image displayed on the 'Product Display Page' 
5. Click on '&lt;' and '&gt;' options 
6. Click on 'x' option or press 'ESC' keyboard key when the thumbnails are displayed in Light box view
7. Click on the normal sized Thumbnail images and repeat the steps 5 to 6 </t>
  </si>
  <si>
    <t xml:space="preserve">1. Enter any existing Product name into the Search text box field - &lt;Refer Test Data&gt;
2. Click on the button having search icon
3. Click on the Product displayed in the Search results
4. Check the Price with tax and Price Ex Tax in the displayed Product Display Page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</si>
  <si>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</si>
  <si>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Fill all the mandatory fields in the Product Display Page of this product and reduce below the minimum quantity in the Qty text feild and click on 'Add to Cart' button and navigate to shopping cart page 
6. Increase the Quantity in the Qty field to more than the minimum quantity and click on 'Add to Cart' button</t>
  </si>
  <si>
    <t xml:space="preserve">1. Enter any existing Product name into the Search text box field - &lt;Refer Test Data&gt;
2. Click on the button having search icon
3. Click on the Product displayed in the Search results
4. Click on the Description tab of the Product in the displayed 'Product Display' page </t>
  </si>
  <si>
    <t>1. Enter any existing Product name into the Search text box field - &lt;Refer Test Data&gt;
2. Click on the button having search icon
3. Click on the Product displayed in the Search results
4. Click on the Specification tab of the Product in the displayed 'Product Display' page</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</si>
  <si>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t>
  </si>
  <si>
    <t xml:space="preserve">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</si>
  <si>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t>
  </si>
  <si>
    <t xml:space="preserve">1. Enter any existing Product name into the Search text box field  - &lt;Refer Test Data&gt;
2. Click on the button having search icon
3. Click on the Product displayed in the Search results
4. Click on 'Write a review' link under 'Add to Cart' button of the 'Product Display' page </t>
  </si>
  <si>
    <t xml:space="preserve">1. Enter any existing Product name into the Search text box field  - &lt;Refer Test Data&gt;
2. Click on the button having search icon
3. Click on the Product displayed in the Search results
4. Check the average and number of reviews under the 'Add to Cart' page </t>
  </si>
  <si>
    <t xml:space="preserve">1. Enter any existing Product name into the Search text box field  - &lt;Refer Test Data&gt;
2. Click on the button having search icon
3. Click on the Product displayed in the Search results
4. Check the count of reviews in the 'Reviews' tab lable in the Product Display page </t>
  </si>
  <si>
    <t xml:space="preserve">1. Enter any existing Product name into the Search text box field  - &lt;Refer Test Data&gt;
2. Click on the button having search icon
3. Click on the Product displayed in the Search results
4. Click on the 'x reviews' link in the Product Display page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</si>
  <si>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</si>
  <si>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</si>
  <si>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Click on 'wish list' link in the success message </t>
  </si>
  <si>
    <t xml:space="preserve">1. Enter any existing Product name into the Search text box field  - &lt;Refer Test Data&gt;
2. Click on the button having search icon
3. Click on the Product displayed in the Search results
4. Click on 'Compare this Product' option in the displayed 'Product Display' page 
5. Click on 'product comparisoin' link in the success message </t>
  </si>
  <si>
    <t xml:space="preserve">1. Enter any existing Product name into the Search text box field  - &lt;Refer Test Data&gt;
2. Click on the button having search icon
3. Click on the Product displayed in the Search results
4. Check the options for liking, tweeting, sharing the Product Display page on social platforms </t>
  </si>
  <si>
    <t xml:space="preserve">1. Click on the 'Wish List' header option
2. Click on the Image icon displayed under the 'Image' section of the displayed 'Wish List' page </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</si>
  <si>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</si>
  <si>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t>
  </si>
  <si>
    <t xml:space="preserve">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</si>
  <si>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</si>
  <si>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t>
  </si>
  <si>
    <t xml:space="preserve">1. Enter any existing Product name into the Search text box field  - &lt;Refer Test Data&gt;
2. Click on the button having search icon
3. Click on the Product displayed in the Search results
4. Check the 'Reward Points' in the displayed 'Product Display' page </t>
  </si>
  <si>
    <t xml:space="preserve">1. Enter any existing Product name into the Search text box field  - &lt;Refer Test Data&gt;
2. Click on the button having search icon
3. Click on the Product displayed in the Search results
4. Check the original price of the Product without offer in the displayed 'Product Display' page </t>
  </si>
  <si>
    <t xml:space="preserve">1. Enter any existing Product name into the Search text box field  - &lt;Refer Test Data&gt;
2. Click on the button having search icon
3. Click on the Product displayed in the Search results
4. Check the prices of the Product when purchased in bluk in the displayed 'Product Display' page </t>
  </si>
  <si>
    <t xml:space="preserve">1. Enter any existing Product name into the Search text box field  - &lt;Refer Test Data&gt;
2. Click on the button having search icon
3. Click on the Product displayed in the Search results
4. Check all the 'Available Options'  in the displayed 'Product Display' page </t>
  </si>
  <si>
    <t xml:space="preserve">1. Enter any existing Product name into the Search text box field  - &lt;Refer Test Data&gt;
2. Click on the button having search icon
3. Click on the Product displayed in the Search results
4. Check the Page Title, Page Heading and Page URL of hte displayed 'Product Display' page </t>
  </si>
  <si>
    <t>1. Enter any existing Product name into the Search text box field - &lt;Refer Test Data&gt;
2. Click on the button having search icon
3. Click on the Product displayed in the Search results</t>
  </si>
  <si>
    <t xml:space="preserve">1. Enter any existing Product name into the Search text box field - &lt;Refer Test Data&gt;
2. Click on the button having search icon
3. Click on the Product displayed in the Search results </t>
  </si>
  <si>
    <t>https://tutorialsninja.com/demo/</t>
  </si>
  <si>
    <t>https://tutorialsninja.com/demo/
First Name - JISNA
Last Name - JOSE
E-Mail - jisnajose140@gmail.com
Telephone - 1234567890
Password - jisna
Password Confirm -jisna</t>
  </si>
  <si>
    <t>DEF_OP_001</t>
  </si>
  <si>
    <t>Date:25/09/2023</t>
  </si>
  <si>
    <t>DEF_OP_002</t>
  </si>
  <si>
    <t>DEF_OP_003</t>
  </si>
  <si>
    <t>DEF_OP_004</t>
  </si>
  <si>
    <t>DEF_OP_005</t>
  </si>
  <si>
    <t>DEF_OP_006</t>
  </si>
  <si>
    <t>DEF_OP_007</t>
  </si>
  <si>
    <t>DEF_OP_008</t>
  </si>
  <si>
    <t>DEF_OP_009</t>
  </si>
  <si>
    <t>DEF_OP_010</t>
  </si>
  <si>
    <t>DEF_OP_011</t>
  </si>
  <si>
    <t>DEF_OP_012</t>
  </si>
  <si>
    <t>DEF_OP_013</t>
  </si>
  <si>
    <t>DEF_OP_014</t>
  </si>
  <si>
    <t>DEF_OP_015</t>
  </si>
  <si>
    <t>DEF_OP_016</t>
  </si>
  <si>
    <t>TC_GU_001</t>
  </si>
  <si>
    <t>TC_GU_002</t>
  </si>
  <si>
    <t>TC_GU_003</t>
  </si>
  <si>
    <t>TC_GU_004</t>
  </si>
  <si>
    <t>DEF_OP_017</t>
  </si>
  <si>
    <t>DEF_OP_018</t>
  </si>
  <si>
    <t>DEF_OP_019</t>
  </si>
  <si>
    <t>DEF_OP_020</t>
  </si>
  <si>
    <t>DEF_OP_021</t>
  </si>
  <si>
    <t>Page text is not displayed in this page.</t>
  </si>
  <si>
    <t>New</t>
  </si>
  <si>
    <t>Major</t>
  </si>
  <si>
    <t>Moderate</t>
  </si>
  <si>
    <t>Minor</t>
  </si>
  <si>
    <t>P1</t>
  </si>
  <si>
    <t>P2</t>
  </si>
  <si>
    <t>P3</t>
  </si>
  <si>
    <t>P4</t>
  </si>
  <si>
    <t>P5</t>
  </si>
  <si>
    <t>P6</t>
  </si>
  <si>
    <t>P7</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</si>
</sst>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theme="0"/>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b/>
      <sz val="11"/>
      <color theme="1"/>
      <name val="Calibri"/>
      <family val="2"/>
      <scheme val="minor"/>
    </font>
    <font>
      <b/>
      <sz val="16"/>
      <color theme="1"/>
      <name val="Calibri"/>
      <family val="2"/>
      <scheme val="minor"/>
    </font>
    <font>
      <sz val="11"/>
      <color theme="5" tint="0.59999389629810485"/>
      <name val="Calibri"/>
      <family val="2"/>
      <scheme val="minor"/>
    </font>
    <font>
      <b/>
      <sz val="16"/>
      <name val="Calibri"/>
      <family val="2"/>
      <scheme val="minor"/>
    </font>
    <font>
      <sz val="12"/>
      <name val="Calibri"/>
      <family val="2"/>
      <scheme val="minor"/>
    </font>
    <font>
      <u/>
      <sz val="11"/>
      <color theme="10"/>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0000"/>
        <bgColor indexed="64"/>
      </patternFill>
    </fill>
  </fills>
  <borders count="4">
    <border>
      <left/>
      <right/>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diagonal/>
    </border>
  </borders>
  <cellStyleXfs count="2">
    <xf numFmtId="0" fontId="0" fillId="0" borderId="0"/>
    <xf numFmtId="0" fontId="10" fillId="0" borderId="0" applyNumberFormat="0" applyFill="0" applyBorder="0" applyAlignment="0" applyProtection="0"/>
  </cellStyleXfs>
  <cellXfs count="56">
    <xf numFmtId="0" fontId="0" fillId="0" borderId="0" xfId="0"/>
    <xf numFmtId="0" fontId="0" fillId="2" borderId="0" xfId="0" applyFill="1"/>
    <xf numFmtId="0" fontId="4" fillId="2" borderId="0" xfId="0" applyFont="1" applyFill="1" applyAlignment="1">
      <alignment horizontal="center"/>
    </xf>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1" fillId="0" borderId="1" xfId="0" applyFont="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left" vertical="top" wrapText="1"/>
    </xf>
    <xf numFmtId="0" fontId="0" fillId="0" borderId="2" xfId="0" applyBorder="1"/>
    <xf numFmtId="0" fontId="1" fillId="0" borderId="2" xfId="0" applyFont="1"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left" vertical="top" wrapText="1"/>
    </xf>
    <xf numFmtId="0" fontId="0" fillId="0" borderId="3" xfId="0" applyBorder="1" applyAlignment="1">
      <alignment horizontal="center" vertical="center" wrapText="1"/>
    </xf>
    <xf numFmtId="0" fontId="0" fillId="4" borderId="2" xfId="0" applyFill="1" applyBorder="1" applyAlignment="1">
      <alignment horizontal="center" vertical="center"/>
    </xf>
    <xf numFmtId="0" fontId="0" fillId="0" borderId="1" xfId="0" quotePrefix="1" applyBorder="1" applyAlignment="1">
      <alignment horizontal="left" vertical="top" wrapText="1"/>
    </xf>
    <xf numFmtId="0" fontId="0" fillId="6" borderId="0" xfId="0" applyFill="1"/>
    <xf numFmtId="0" fontId="4" fillId="5" borderId="0" xfId="0" applyFont="1" applyFill="1" applyAlignment="1">
      <alignment horizontal="center"/>
    </xf>
    <xf numFmtId="0" fontId="4" fillId="9" borderId="0" xfId="0" applyFont="1" applyFill="1" applyAlignment="1">
      <alignment horizontal="center"/>
    </xf>
    <xf numFmtId="0" fontId="4" fillId="10" borderId="0" xfId="0" applyFont="1" applyFill="1" applyAlignment="1">
      <alignment horizontal="center" vertical="center"/>
    </xf>
    <xf numFmtId="0" fontId="0" fillId="0" borderId="0" xfId="0" applyBorder="1" applyAlignment="1">
      <alignment horizontal="center" vertical="center"/>
    </xf>
    <xf numFmtId="0" fontId="0" fillId="0" borderId="0" xfId="0" applyBorder="1" applyAlignment="1">
      <alignment horizontal="left" vertical="top" wrapText="1"/>
    </xf>
    <xf numFmtId="0" fontId="0" fillId="0" borderId="0" xfId="0" applyBorder="1" applyAlignment="1">
      <alignment horizontal="center" vertical="center" wrapText="1"/>
    </xf>
    <xf numFmtId="0" fontId="9" fillId="10" borderId="0" xfId="0" applyFont="1" applyFill="1" applyAlignment="1">
      <alignment horizontal="center" vertical="center"/>
    </xf>
    <xf numFmtId="0" fontId="0" fillId="0" borderId="0" xfId="0" applyAlignment="1">
      <alignment horizontal="center"/>
    </xf>
    <xf numFmtId="0" fontId="4" fillId="5" borderId="0" xfId="0" applyFont="1" applyFill="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3" fillId="3" borderId="0" xfId="0" applyFont="1" applyFill="1" applyAlignment="1">
      <alignment horizontal="center"/>
    </xf>
    <xf numFmtId="0" fontId="8" fillId="3" borderId="0" xfId="0" applyFont="1" applyFill="1" applyAlignment="1">
      <alignment horizontal="center"/>
    </xf>
    <xf numFmtId="0" fontId="7" fillId="3" borderId="0" xfId="0" applyFont="1" applyFill="1" applyAlignment="1">
      <alignment horizontal="center"/>
    </xf>
    <xf numFmtId="0" fontId="2" fillId="2" borderId="0" xfId="0" applyFont="1" applyFill="1" applyAlignment="1">
      <alignment horizontal="center"/>
    </xf>
    <xf numFmtId="0" fontId="6" fillId="5" borderId="0" xfId="0" applyFont="1" applyFill="1" applyAlignment="1">
      <alignment horizontal="center"/>
    </xf>
    <xf numFmtId="0" fontId="5" fillId="5"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center" wrapText="1"/>
    </xf>
    <xf numFmtId="0" fontId="6" fillId="7" borderId="0" xfId="0" applyFont="1" applyFill="1" applyAlignment="1">
      <alignment horizontal="center"/>
    </xf>
    <xf numFmtId="0" fontId="6" fillId="8" borderId="0" xfId="0" applyFont="1" applyFill="1" applyAlignment="1">
      <alignment horizontal="center"/>
    </xf>
    <xf numFmtId="0" fontId="0" fillId="0" borderId="0" xfId="0" applyAlignment="1">
      <alignment vertical="center"/>
    </xf>
    <xf numFmtId="0" fontId="4" fillId="9" borderId="0" xfId="0" applyFont="1" applyFill="1" applyAlignment="1">
      <alignment horizontal="center" vertical="top"/>
    </xf>
    <xf numFmtId="0" fontId="0" fillId="0" borderId="2" xfId="0" applyBorder="1" applyAlignment="1">
      <alignment vertical="center"/>
    </xf>
    <xf numFmtId="0" fontId="0" fillId="0" borderId="2" xfId="0" applyBorder="1" applyAlignment="1">
      <alignment horizontal="center"/>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1" xfId="0" applyBorder="1" applyAlignment="1">
      <alignment horizontal="left" vertical="center" wrapText="1"/>
    </xf>
    <xf numFmtId="0" fontId="1" fillId="0" borderId="2" xfId="0" applyFont="1" applyBorder="1" applyAlignment="1">
      <alignment horizontal="left" vertical="center"/>
    </xf>
    <xf numFmtId="0" fontId="10" fillId="0" borderId="2" xfId="1" applyBorder="1" applyAlignment="1">
      <alignment horizontal="left" vertical="center"/>
    </xf>
    <xf numFmtId="0" fontId="0" fillId="0" borderId="2" xfId="0" quotePrefix="1" applyBorder="1" applyAlignment="1">
      <alignment horizontal="left" vertical="center" wrapText="1"/>
    </xf>
    <xf numFmtId="0" fontId="8" fillId="3" borderId="0" xfId="0" applyFont="1" applyFill="1" applyAlignment="1">
      <alignment horizontal="center" vertical="center"/>
    </xf>
    <xf numFmtId="0" fontId="7" fillId="3" borderId="0" xfId="0" applyFont="1" applyFill="1" applyAlignment="1">
      <alignment horizontal="center" vertical="center"/>
    </xf>
    <xf numFmtId="0" fontId="2" fillId="2" borderId="0" xfId="0" applyFont="1" applyFill="1" applyAlignment="1">
      <alignment horizontal="center" vertical="center"/>
    </xf>
    <xf numFmtId="0" fontId="0" fillId="2" borderId="0" xfId="0" applyFill="1" applyAlignment="1">
      <alignment vertical="center"/>
    </xf>
    <xf numFmtId="0" fontId="3" fillId="3" borderId="0" xfId="0" applyFont="1" applyFill="1" applyAlignment="1">
      <alignment horizontal="center" vertical="center"/>
    </xf>
    <xf numFmtId="0" fontId="4" fillId="2" borderId="0" xfId="0" applyFont="1" applyFill="1" applyAlignment="1">
      <alignment horizontal="center" vertical="center"/>
    </xf>
    <xf numFmtId="0" fontId="10" fillId="0" borderId="1" xfId="1" applyBorder="1" applyAlignment="1">
      <alignment horizontal="center" vertical="center" wrapText="1"/>
    </xf>
    <xf numFmtId="0" fontId="0" fillId="0" borderId="2" xfId="0" applyFill="1" applyBorder="1" applyAlignment="1">
      <alignment horizontal="left" vertical="center" wrapText="1"/>
    </xf>
  </cellXfs>
  <cellStyles count="2">
    <cellStyle name="Hyperlink" xfId="1" builtinId="8"/>
    <cellStyle name="Normal" xfId="0" builtinId="0"/>
  </cellStyles>
  <dxfs count="187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OPEN</a:t>
            </a:r>
            <a:r>
              <a:rPr lang="en-US" baseline="0"/>
              <a:t>CART</a:t>
            </a:r>
            <a:endParaRPr lang="en-US"/>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'Defect Distribution'!$B$3:$B$32</c:f>
              <c:strCache>
                <c:ptCount val="30"/>
                <c:pt idx="0">
                  <c:v>Register</c:v>
                </c:pt>
                <c:pt idx="1">
                  <c:v>Login</c:v>
                </c:pt>
                <c:pt idx="2">
                  <c:v>Logout</c:v>
                </c:pt>
                <c:pt idx="3">
                  <c:v>Forgot Password</c:v>
                </c:pt>
                <c:pt idx="4">
                  <c:v>Search</c:v>
                </c:pt>
                <c:pt idx="5">
                  <c:v>Product Compare</c:v>
                </c:pt>
                <c:pt idx="6">
                  <c:v>Product Display Page</c:v>
                </c:pt>
                <c:pt idx="7">
                  <c:v>Add to Cart</c:v>
                </c:pt>
                <c:pt idx="8">
                  <c:v>Wish List</c:v>
                </c:pt>
                <c:pt idx="9">
                  <c:v>Shopping Cart</c:v>
                </c:pt>
                <c:pt idx="10">
                  <c:v>Home Page</c:v>
                </c:pt>
                <c:pt idx="11">
                  <c:v>Checkout</c:v>
                </c:pt>
                <c:pt idx="12">
                  <c:v>My Account </c:v>
                </c:pt>
                <c:pt idx="13">
                  <c:v>My Account Information </c:v>
                </c:pt>
                <c:pt idx="14">
                  <c:v>Change Password</c:v>
                </c:pt>
                <c:pt idx="15">
                  <c:v>Address Book</c:v>
                </c:pt>
                <c:pt idx="16">
                  <c:v>Order History</c:v>
                </c:pt>
                <c:pt idx="17">
                  <c:v>Order Information</c:v>
                </c:pt>
                <c:pt idx="18">
                  <c:v>Downloads</c:v>
                </c:pt>
                <c:pt idx="19">
                  <c:v>Reward Points</c:v>
                </c:pt>
                <c:pt idx="20">
                  <c:v>Returns</c:v>
                </c:pt>
                <c:pt idx="21">
                  <c:v>Transactions</c:v>
                </c:pt>
                <c:pt idx="22">
                  <c:v>Recurring Payments</c:v>
                </c:pt>
                <c:pt idx="23">
                  <c:v>Affiliate</c:v>
                </c:pt>
                <c:pt idx="24">
                  <c:v>Newsletter</c:v>
                </c:pt>
                <c:pt idx="25">
                  <c:v>Contact Us</c:v>
                </c:pt>
                <c:pt idx="26">
                  <c:v>Gift Certificate</c:v>
                </c:pt>
                <c:pt idx="27">
                  <c:v>Special Offers</c:v>
                </c:pt>
                <c:pt idx="28">
                  <c:v>Header Menu Footer Options</c:v>
                </c:pt>
                <c:pt idx="29">
                  <c:v>Currencies</c:v>
                </c:pt>
              </c:strCache>
            </c:strRef>
          </c:cat>
          <c:val>
            <c:numRef>
              <c:f>'Defect Distribution'!$C$3:$C$32</c:f>
              <c:numCache>
                <c:formatCode>General</c:formatCode>
                <c:ptCount val="30"/>
                <c:pt idx="0">
                  <c:v>4</c:v>
                </c:pt>
                <c:pt idx="1">
                  <c:v>1</c:v>
                </c:pt>
                <c:pt idx="2">
                  <c:v>1</c:v>
                </c:pt>
                <c:pt idx="3">
                  <c:v>2</c:v>
                </c:pt>
                <c:pt idx="4">
                  <c:v>0</c:v>
                </c:pt>
                <c:pt idx="5">
                  <c:v>0</c:v>
                </c:pt>
                <c:pt idx="6">
                  <c:v>0</c:v>
                </c:pt>
                <c:pt idx="7">
                  <c:v>0</c:v>
                </c:pt>
                <c:pt idx="8">
                  <c:v>0</c:v>
                </c:pt>
                <c:pt idx="9">
                  <c:v>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2</c:v>
                </c:pt>
                <c:pt idx="24">
                  <c:v>0</c:v>
                </c:pt>
                <c:pt idx="25">
                  <c:v>1</c:v>
                </c:pt>
                <c:pt idx="26">
                  <c:v>4</c:v>
                </c:pt>
                <c:pt idx="27">
                  <c:v>0</c:v>
                </c:pt>
                <c:pt idx="28">
                  <c:v>4</c:v>
                </c:pt>
                <c:pt idx="29">
                  <c:v>0</c:v>
                </c:pt>
              </c:numCache>
            </c:numRef>
          </c:val>
        </c:ser>
        <c:dLbls>
          <c:showLegendKey val="0"/>
          <c:showVal val="1"/>
          <c:showCatName val="0"/>
          <c:showSerName val="0"/>
          <c:showPercent val="0"/>
          <c:showBubbleSize val="0"/>
        </c:dLbls>
        <c:gapWidth val="150"/>
        <c:shape val="box"/>
        <c:axId val="-1782024288"/>
        <c:axId val="-1782037888"/>
        <c:axId val="0"/>
      </c:bar3DChart>
      <c:catAx>
        <c:axId val="-1782024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782037888"/>
        <c:crosses val="autoZero"/>
        <c:auto val="1"/>
        <c:lblAlgn val="ctr"/>
        <c:lblOffset val="100"/>
        <c:noMultiLvlLbl val="0"/>
      </c:catAx>
      <c:valAx>
        <c:axId val="-17820378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024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371475</xdr:colOff>
      <xdr:row>0</xdr:row>
      <xdr:rowOff>214312</xdr:rowOff>
    </xdr:from>
    <xdr:to>
      <xdr:col>13</xdr:col>
      <xdr:colOff>66675</xdr:colOff>
      <xdr:row>15</xdr:row>
      <xdr:rowOff>14287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utorialsninja.com/demo/" TargetMode="External"/></Relationships>
</file>

<file path=xl/worksheets/_rels/sheet27.xml.rels><?xml version="1.0" encoding="UTF-8" standalone="yes"?>
<Relationships xmlns="http://schemas.openxmlformats.org/package/2006/relationships"><Relationship Id="rId2" Type="http://schemas.openxmlformats.org/officeDocument/2006/relationships/hyperlink" Target="https://tutorialsninja.com/demo/" TargetMode="External"/><Relationship Id="rId1" Type="http://schemas.openxmlformats.org/officeDocument/2006/relationships/hyperlink" Target="https://tutorialsninja.com/demo/" TargetMode="External"/></Relationships>
</file>

<file path=xl/worksheets/_rels/sheet28.xml.rels><?xml version="1.0" encoding="UTF-8" standalone="yes"?>
<Relationships xmlns="http://schemas.openxmlformats.org/package/2006/relationships"><Relationship Id="rId2" Type="http://schemas.openxmlformats.org/officeDocument/2006/relationships/hyperlink" Target="https://tutorialsninja.com/demo/" TargetMode="External"/><Relationship Id="rId1" Type="http://schemas.openxmlformats.org/officeDocument/2006/relationships/hyperlink" Target="https://tutorialsninja.com/demo/" TargetMode="External"/></Relationships>
</file>

<file path=xl/worksheets/_rels/sheet29.xml.rels><?xml version="1.0" encoding="UTF-8" standalone="yes"?>
<Relationships xmlns="http://schemas.openxmlformats.org/package/2006/relationships"><Relationship Id="rId2" Type="http://schemas.openxmlformats.org/officeDocument/2006/relationships/hyperlink" Target="https://tutorialsninja.com/demo/" TargetMode="External"/><Relationship Id="rId1" Type="http://schemas.openxmlformats.org/officeDocument/2006/relationships/hyperlink" Target="https://tutorialsninja.com/demo/" TargetMode="External"/></Relationships>
</file>

<file path=xl/worksheets/_rels/sheet30.xml.rels><?xml version="1.0" encoding="UTF-8" standalone="yes"?>
<Relationships xmlns="http://schemas.openxmlformats.org/package/2006/relationships"><Relationship Id="rId2" Type="http://schemas.openxmlformats.org/officeDocument/2006/relationships/hyperlink" Target="https://tutorialsninja.com/demo/" TargetMode="External"/><Relationship Id="rId1" Type="http://schemas.openxmlformats.org/officeDocument/2006/relationships/hyperlink" Target="https://tutorialsninja.com/demo/"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2"/>
  <sheetViews>
    <sheetView zoomScale="59" zoomScaleNormal="59" workbookViewId="0">
      <selection activeCell="C16" sqref="C16"/>
    </sheetView>
  </sheetViews>
  <sheetFormatPr defaultRowHeight="15" x14ac:dyDescent="0.25"/>
  <cols>
    <col min="1" max="1" width="10.28515625" bestFit="1" customWidth="1"/>
    <col min="2" max="2" width="30.7109375" bestFit="1" customWidth="1"/>
    <col min="3" max="3" width="38" customWidth="1"/>
    <col min="4" max="4" width="38.140625" customWidth="1"/>
    <col min="5" max="5" width="45.85546875" bestFit="1" customWidth="1"/>
    <col min="6" max="6" width="29" bestFit="1" customWidth="1"/>
    <col min="7" max="7" width="6.7109375" bestFit="1" customWidth="1"/>
  </cols>
  <sheetData>
    <row r="1" spans="1:7" ht="21" x14ac:dyDescent="0.35">
      <c r="A1" s="29" t="s">
        <v>1451</v>
      </c>
      <c r="B1" s="30"/>
      <c r="C1" s="30"/>
      <c r="D1" s="30"/>
      <c r="E1" s="30"/>
      <c r="F1" s="30"/>
      <c r="G1" s="30"/>
    </row>
    <row r="2" spans="1:7" ht="15.75" x14ac:dyDescent="0.25">
      <c r="A2" s="31" t="s">
        <v>0</v>
      </c>
      <c r="B2" s="31"/>
      <c r="C2" s="31"/>
      <c r="D2" s="1"/>
      <c r="E2" s="31" t="s">
        <v>1</v>
      </c>
      <c r="F2" s="31"/>
      <c r="G2" s="31"/>
    </row>
    <row r="3" spans="1:7" ht="15.75" x14ac:dyDescent="0.25">
      <c r="A3" s="31" t="s">
        <v>2</v>
      </c>
      <c r="B3" s="31"/>
      <c r="C3" s="31"/>
      <c r="D3" s="1"/>
      <c r="E3" s="31" t="s">
        <v>81</v>
      </c>
      <c r="F3" s="31"/>
      <c r="G3" s="31"/>
    </row>
    <row r="4" spans="1:7" ht="18.75" x14ac:dyDescent="0.3">
      <c r="A4" s="28" t="s">
        <v>10</v>
      </c>
      <c r="B4" s="28"/>
      <c r="C4" s="28"/>
      <c r="D4" s="28"/>
      <c r="E4" s="28"/>
      <c r="F4" s="28"/>
      <c r="G4" s="28"/>
    </row>
    <row r="5" spans="1:7" ht="15.75" x14ac:dyDescent="0.25">
      <c r="A5" s="2" t="s">
        <v>3</v>
      </c>
      <c r="B5" s="2" t="s">
        <v>4</v>
      </c>
      <c r="C5" s="2" t="s">
        <v>5</v>
      </c>
      <c r="D5" s="2" t="s">
        <v>6</v>
      </c>
      <c r="E5" s="2" t="s">
        <v>7</v>
      </c>
      <c r="F5" s="2" t="s">
        <v>8</v>
      </c>
      <c r="G5" s="2" t="s">
        <v>9</v>
      </c>
    </row>
    <row r="6" spans="1:7" ht="180" x14ac:dyDescent="0.25">
      <c r="A6" s="42" t="s">
        <v>11</v>
      </c>
      <c r="B6" s="43" t="s">
        <v>28</v>
      </c>
      <c r="C6" s="43" t="s">
        <v>1453</v>
      </c>
      <c r="D6" s="44" t="s">
        <v>1873</v>
      </c>
      <c r="E6" s="43" t="s">
        <v>48</v>
      </c>
      <c r="F6" s="43" t="s">
        <v>65</v>
      </c>
      <c r="G6" s="45" t="s">
        <v>79</v>
      </c>
    </row>
    <row r="7" spans="1:7" ht="225" x14ac:dyDescent="0.25">
      <c r="A7" s="42" t="s">
        <v>12</v>
      </c>
      <c r="B7" s="43" t="s">
        <v>29</v>
      </c>
      <c r="C7" s="43" t="s">
        <v>1452</v>
      </c>
      <c r="D7" s="44" t="s">
        <v>82</v>
      </c>
      <c r="E7" s="43" t="s">
        <v>49</v>
      </c>
      <c r="F7" s="43" t="s">
        <v>66</v>
      </c>
      <c r="G7" s="45" t="s">
        <v>80</v>
      </c>
    </row>
    <row r="8" spans="1:7" ht="180" x14ac:dyDescent="0.25">
      <c r="A8" s="42" t="s">
        <v>13</v>
      </c>
      <c r="B8" s="43" t="s">
        <v>30</v>
      </c>
      <c r="C8" s="43" t="s">
        <v>1454</v>
      </c>
      <c r="D8" s="42"/>
      <c r="E8" s="43" t="s">
        <v>50</v>
      </c>
      <c r="F8" s="43" t="s">
        <v>65</v>
      </c>
      <c r="G8" s="45" t="s">
        <v>79</v>
      </c>
    </row>
    <row r="9" spans="1:7" ht="300" x14ac:dyDescent="0.25">
      <c r="A9" s="42" t="s">
        <v>14</v>
      </c>
      <c r="B9" s="43" t="s">
        <v>31</v>
      </c>
      <c r="C9" s="43" t="s">
        <v>1455</v>
      </c>
      <c r="D9" s="42"/>
      <c r="E9" s="43" t="s">
        <v>51</v>
      </c>
      <c r="F9" s="43" t="s">
        <v>67</v>
      </c>
      <c r="G9" s="45" t="s">
        <v>79</v>
      </c>
    </row>
    <row r="10" spans="1:7" ht="165" x14ac:dyDescent="0.25">
      <c r="A10" s="42" t="s">
        <v>15</v>
      </c>
      <c r="B10" s="43" t="s">
        <v>32</v>
      </c>
      <c r="C10" s="43" t="s">
        <v>1456</v>
      </c>
      <c r="D10" s="46" t="s">
        <v>1872</v>
      </c>
      <c r="E10" s="42" t="s">
        <v>52</v>
      </c>
      <c r="F10" s="43" t="s">
        <v>68</v>
      </c>
      <c r="G10" s="45" t="s">
        <v>79</v>
      </c>
    </row>
    <row r="11" spans="1:7" ht="210" x14ac:dyDescent="0.25">
      <c r="A11" s="42" t="s">
        <v>16</v>
      </c>
      <c r="B11" s="43" t="s">
        <v>33</v>
      </c>
      <c r="C11" s="43" t="s">
        <v>1457</v>
      </c>
      <c r="D11" s="42"/>
      <c r="E11" s="43" t="s">
        <v>53</v>
      </c>
      <c r="F11" s="43" t="s">
        <v>69</v>
      </c>
      <c r="G11" s="45" t="s">
        <v>79</v>
      </c>
    </row>
    <row r="12" spans="1:7" ht="150" x14ac:dyDescent="0.25">
      <c r="A12" s="42" t="s">
        <v>17</v>
      </c>
      <c r="B12" s="43" t="s">
        <v>34</v>
      </c>
      <c r="C12" s="43" t="s">
        <v>1458</v>
      </c>
      <c r="D12" s="44" t="s">
        <v>82</v>
      </c>
      <c r="E12" s="43" t="s">
        <v>54</v>
      </c>
      <c r="F12" s="43" t="s">
        <v>69</v>
      </c>
      <c r="G12" s="45" t="s">
        <v>79</v>
      </c>
    </row>
    <row r="13" spans="1:7" ht="180" x14ac:dyDescent="0.25">
      <c r="A13" s="42" t="s">
        <v>18</v>
      </c>
      <c r="B13" s="43" t="s">
        <v>35</v>
      </c>
      <c r="C13" s="43" t="s">
        <v>1460</v>
      </c>
      <c r="D13" s="44" t="s">
        <v>1459</v>
      </c>
      <c r="E13" s="43" t="s">
        <v>55</v>
      </c>
      <c r="F13" s="43" t="s">
        <v>69</v>
      </c>
      <c r="G13" s="45" t="s">
        <v>79</v>
      </c>
    </row>
    <row r="14" spans="1:7" ht="165" x14ac:dyDescent="0.25">
      <c r="A14" s="42" t="s">
        <v>19</v>
      </c>
      <c r="B14" s="43" t="s">
        <v>36</v>
      </c>
      <c r="C14" s="43" t="s">
        <v>1461</v>
      </c>
      <c r="D14" s="42"/>
      <c r="E14" s="43" t="s">
        <v>56</v>
      </c>
      <c r="F14" s="43" t="s">
        <v>70</v>
      </c>
      <c r="G14" s="45" t="s">
        <v>80</v>
      </c>
    </row>
    <row r="15" spans="1:7" ht="75" x14ac:dyDescent="0.25">
      <c r="A15" s="42" t="s">
        <v>20</v>
      </c>
      <c r="B15" s="43" t="s">
        <v>37</v>
      </c>
      <c r="C15" s="43" t="s">
        <v>45</v>
      </c>
      <c r="D15" s="42"/>
      <c r="E15" s="43" t="s">
        <v>57</v>
      </c>
      <c r="F15" s="43" t="s">
        <v>71</v>
      </c>
      <c r="G15" s="45" t="s">
        <v>80</v>
      </c>
    </row>
    <row r="16" spans="1:7" ht="195" x14ac:dyDescent="0.25">
      <c r="A16" s="42" t="s">
        <v>21</v>
      </c>
      <c r="B16" s="43" t="s">
        <v>38</v>
      </c>
      <c r="C16" s="43" t="s">
        <v>1463</v>
      </c>
      <c r="D16" s="42"/>
      <c r="E16" s="43" t="s">
        <v>58</v>
      </c>
      <c r="F16" s="43" t="s">
        <v>72</v>
      </c>
      <c r="G16" s="45" t="s">
        <v>80</v>
      </c>
    </row>
    <row r="17" spans="1:7" ht="60" x14ac:dyDescent="0.25">
      <c r="A17" s="42" t="s">
        <v>22</v>
      </c>
      <c r="B17" s="43" t="s">
        <v>39</v>
      </c>
      <c r="C17" s="43" t="s">
        <v>1462</v>
      </c>
      <c r="D17" s="42"/>
      <c r="E17" s="43" t="s">
        <v>59</v>
      </c>
      <c r="F17" s="47" t="s">
        <v>73</v>
      </c>
      <c r="G17" s="45" t="s">
        <v>79</v>
      </c>
    </row>
    <row r="18" spans="1:7" ht="150" x14ac:dyDescent="0.25">
      <c r="A18" s="42" t="s">
        <v>23</v>
      </c>
      <c r="B18" s="43" t="s">
        <v>40</v>
      </c>
      <c r="C18" s="43" t="s">
        <v>1397</v>
      </c>
      <c r="D18" s="42"/>
      <c r="E18" s="43" t="s">
        <v>60</v>
      </c>
      <c r="F18" s="43" t="s">
        <v>74</v>
      </c>
      <c r="G18" s="45" t="s">
        <v>79</v>
      </c>
    </row>
    <row r="19" spans="1:7" ht="75" x14ac:dyDescent="0.25">
      <c r="A19" s="42" t="s">
        <v>24</v>
      </c>
      <c r="B19" s="43" t="s">
        <v>41</v>
      </c>
      <c r="C19" s="43" t="s">
        <v>1396</v>
      </c>
      <c r="D19" s="42"/>
      <c r="E19" s="43" t="s">
        <v>61</v>
      </c>
      <c r="F19" s="43" t="s">
        <v>75</v>
      </c>
      <c r="G19" s="45" t="s">
        <v>79</v>
      </c>
    </row>
    <row r="20" spans="1:7" ht="90" x14ac:dyDescent="0.25">
      <c r="A20" s="42" t="s">
        <v>25</v>
      </c>
      <c r="B20" s="43" t="s">
        <v>42</v>
      </c>
      <c r="C20" s="43" t="s">
        <v>46</v>
      </c>
      <c r="D20" s="42"/>
      <c r="E20" s="43" t="s">
        <v>62</v>
      </c>
      <c r="F20" s="43" t="s">
        <v>76</v>
      </c>
      <c r="G20" s="45" t="s">
        <v>79</v>
      </c>
    </row>
    <row r="21" spans="1:7" ht="150" x14ac:dyDescent="0.25">
      <c r="A21" s="42" t="s">
        <v>26</v>
      </c>
      <c r="B21" s="43" t="s">
        <v>43</v>
      </c>
      <c r="C21" s="43" t="s">
        <v>1395</v>
      </c>
      <c r="D21" s="42"/>
      <c r="E21" s="43" t="s">
        <v>63</v>
      </c>
      <c r="F21" s="43" t="s">
        <v>77</v>
      </c>
      <c r="G21" s="45" t="s">
        <v>79</v>
      </c>
    </row>
    <row r="22" spans="1:7" ht="45" x14ac:dyDescent="0.25">
      <c r="A22" s="42" t="s">
        <v>27</v>
      </c>
      <c r="B22" s="43" t="s">
        <v>44</v>
      </c>
      <c r="C22" s="43" t="s">
        <v>47</v>
      </c>
      <c r="D22" s="42"/>
      <c r="E22" s="43" t="s">
        <v>64</v>
      </c>
      <c r="F22" s="43" t="s">
        <v>78</v>
      </c>
      <c r="G22" s="45" t="s">
        <v>79</v>
      </c>
    </row>
  </sheetData>
  <mergeCells count="6">
    <mergeCell ref="A4:G4"/>
    <mergeCell ref="A1:G1"/>
    <mergeCell ref="A2:C2"/>
    <mergeCell ref="E2:G2"/>
    <mergeCell ref="A3:C3"/>
    <mergeCell ref="E3:G3"/>
  </mergeCells>
  <conditionalFormatting sqref="G6:G22">
    <cfRule type="containsText" dxfId="1875" priority="1" operator="containsText" text="NOT TESTED">
      <formula>NOT(ISERROR(SEARCH("NOT TESTED",G6)))</formula>
    </cfRule>
    <cfRule type="containsText" dxfId="1874" priority="2" operator="containsText" text="BLOCKED">
      <formula>NOT(ISERROR(SEARCH("BLOCKED",G6)))</formula>
    </cfRule>
    <cfRule type="containsText" dxfId="1873" priority="3" operator="containsText" text="FAIL">
      <formula>NOT(ISERROR(SEARCH("FAIL",G6)))</formula>
    </cfRule>
    <cfRule type="containsText" dxfId="1872" priority="4" operator="containsText" text="PASS">
      <formula>NOT(ISERROR(SEARCH("PASS",G6)))</formula>
    </cfRule>
  </conditionalFormatting>
  <dataValidations count="1">
    <dataValidation type="list" allowBlank="1" showInputMessage="1" showErrorMessage="1" sqref="G6:G22">
      <formula1>"PASS, FAIL, Blocked, Not Tested"</formula1>
    </dataValidation>
  </dataValidations>
  <hyperlinks>
    <hyperlink ref="D10"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12" zoomScale="60" zoomScaleNormal="60" workbookViewId="0">
      <selection activeCell="C13" sqref="C13"/>
    </sheetView>
  </sheetViews>
  <sheetFormatPr defaultRowHeight="15" x14ac:dyDescent="0.25"/>
  <cols>
    <col min="1" max="1" width="14" customWidth="1"/>
    <col min="2" max="2" width="24.7109375" customWidth="1"/>
    <col min="3" max="3" width="42.5703125" customWidth="1"/>
    <col min="4" max="4" width="17.140625" customWidth="1"/>
    <col min="5" max="5" width="21.140625" customWidth="1"/>
    <col min="6" max="6" width="22.28515625" customWidth="1"/>
    <col min="7" max="7" width="15.140625" customWidth="1"/>
  </cols>
  <sheetData>
    <row r="1" spans="1:7" ht="21" x14ac:dyDescent="0.25">
      <c r="A1" s="48" t="s">
        <v>1451</v>
      </c>
      <c r="B1" s="49"/>
      <c r="C1" s="49"/>
      <c r="D1" s="49"/>
      <c r="E1" s="49"/>
      <c r="F1" s="49"/>
      <c r="G1" s="49"/>
    </row>
    <row r="2" spans="1:7" ht="15.75" x14ac:dyDescent="0.25">
      <c r="A2" s="31" t="s">
        <v>0</v>
      </c>
      <c r="B2" s="31"/>
      <c r="C2" s="31"/>
      <c r="D2" s="1"/>
      <c r="E2" s="31" t="s">
        <v>1</v>
      </c>
      <c r="F2" s="31"/>
      <c r="G2" s="31"/>
    </row>
    <row r="3" spans="1:7" ht="15.75" x14ac:dyDescent="0.25">
      <c r="A3" s="31" t="s">
        <v>2</v>
      </c>
      <c r="B3" s="31"/>
      <c r="C3" s="31"/>
      <c r="D3" s="1"/>
      <c r="E3" s="31" t="s">
        <v>81</v>
      </c>
      <c r="F3" s="31"/>
      <c r="G3" s="31"/>
    </row>
    <row r="4" spans="1:7" ht="18.75" x14ac:dyDescent="0.3">
      <c r="A4" s="28" t="s">
        <v>553</v>
      </c>
      <c r="B4" s="28"/>
      <c r="C4" s="28"/>
      <c r="D4" s="28"/>
      <c r="E4" s="28"/>
      <c r="F4" s="28"/>
      <c r="G4" s="28"/>
    </row>
    <row r="5" spans="1:7" ht="15.75" x14ac:dyDescent="0.25">
      <c r="A5" s="2" t="s">
        <v>3</v>
      </c>
      <c r="B5" s="2" t="s">
        <v>4</v>
      </c>
      <c r="C5" s="2" t="s">
        <v>5</v>
      </c>
      <c r="D5" s="2" t="s">
        <v>6</v>
      </c>
      <c r="E5" s="2" t="s">
        <v>7</v>
      </c>
      <c r="F5" s="2" t="s">
        <v>8</v>
      </c>
      <c r="G5" s="2" t="s">
        <v>9</v>
      </c>
    </row>
    <row r="6" spans="1:7" ht="148.5" customHeight="1" x14ac:dyDescent="0.25">
      <c r="A6" s="7" t="s">
        <v>554</v>
      </c>
      <c r="B6" s="4" t="s">
        <v>581</v>
      </c>
      <c r="C6" s="4" t="s">
        <v>1813</v>
      </c>
      <c r="D6" s="11" t="s">
        <v>227</v>
      </c>
      <c r="E6" s="4" t="s">
        <v>615</v>
      </c>
      <c r="F6" s="4" t="s">
        <v>382</v>
      </c>
      <c r="G6" s="6" t="s">
        <v>79</v>
      </c>
    </row>
    <row r="7" spans="1:7" ht="134.25" customHeight="1" x14ac:dyDescent="0.25">
      <c r="A7" s="7" t="s">
        <v>555</v>
      </c>
      <c r="B7" s="4" t="s">
        <v>582</v>
      </c>
      <c r="C7" s="4" t="s">
        <v>1812</v>
      </c>
      <c r="D7" s="11" t="s">
        <v>227</v>
      </c>
      <c r="E7" s="4" t="s">
        <v>615</v>
      </c>
      <c r="F7" s="4" t="s">
        <v>382</v>
      </c>
      <c r="G7" s="6" t="s">
        <v>79</v>
      </c>
    </row>
    <row r="8" spans="1:7" ht="141" customHeight="1" x14ac:dyDescent="0.25">
      <c r="A8" s="7" t="s">
        <v>556</v>
      </c>
      <c r="B8" s="4" t="s">
        <v>583</v>
      </c>
      <c r="C8" s="4" t="s">
        <v>608</v>
      </c>
      <c r="D8" s="11" t="s">
        <v>227</v>
      </c>
      <c r="E8" s="4" t="s">
        <v>615</v>
      </c>
      <c r="F8" s="4" t="s">
        <v>382</v>
      </c>
      <c r="G8" s="6" t="s">
        <v>79</v>
      </c>
    </row>
    <row r="9" spans="1:7" ht="75" x14ac:dyDescent="0.25">
      <c r="A9" s="7" t="s">
        <v>557</v>
      </c>
      <c r="B9" s="4" t="s">
        <v>584</v>
      </c>
      <c r="C9" s="4" t="s">
        <v>1811</v>
      </c>
      <c r="D9" s="11" t="s">
        <v>111</v>
      </c>
      <c r="E9" s="4" t="s">
        <v>616</v>
      </c>
      <c r="F9" s="4" t="s">
        <v>382</v>
      </c>
      <c r="G9" s="6" t="s">
        <v>79</v>
      </c>
    </row>
    <row r="10" spans="1:7" ht="189" customHeight="1" x14ac:dyDescent="0.25">
      <c r="A10" s="7" t="s">
        <v>558</v>
      </c>
      <c r="B10" s="4" t="s">
        <v>585</v>
      </c>
      <c r="C10" s="4" t="s">
        <v>1810</v>
      </c>
      <c r="D10" s="11" t="s">
        <v>227</v>
      </c>
      <c r="E10" s="4" t="s">
        <v>615</v>
      </c>
      <c r="F10" s="4" t="s">
        <v>382</v>
      </c>
      <c r="G10" s="6" t="s">
        <v>79</v>
      </c>
    </row>
    <row r="11" spans="1:7" ht="211.5" customHeight="1" x14ac:dyDescent="0.25">
      <c r="A11" s="7" t="s">
        <v>559</v>
      </c>
      <c r="B11" s="4" t="s">
        <v>586</v>
      </c>
      <c r="C11" s="4" t="s">
        <v>1809</v>
      </c>
      <c r="D11" s="11" t="s">
        <v>227</v>
      </c>
      <c r="E11" s="4" t="s">
        <v>617</v>
      </c>
      <c r="F11" s="4" t="s">
        <v>382</v>
      </c>
      <c r="G11" s="6" t="s">
        <v>79</v>
      </c>
    </row>
    <row r="12" spans="1:7" ht="195" x14ac:dyDescent="0.25">
      <c r="A12" s="7" t="s">
        <v>560</v>
      </c>
      <c r="B12" s="4" t="s">
        <v>587</v>
      </c>
      <c r="C12" s="4" t="s">
        <v>1808</v>
      </c>
      <c r="D12" s="11" t="s">
        <v>227</v>
      </c>
      <c r="E12" s="4" t="s">
        <v>618</v>
      </c>
      <c r="F12" s="4" t="s">
        <v>382</v>
      </c>
      <c r="G12" s="6" t="s">
        <v>79</v>
      </c>
    </row>
    <row r="13" spans="1:7" ht="247.5" customHeight="1" x14ac:dyDescent="0.25">
      <c r="A13" s="7" t="s">
        <v>561</v>
      </c>
      <c r="B13" s="4" t="s">
        <v>588</v>
      </c>
      <c r="C13" s="4" t="s">
        <v>1807</v>
      </c>
      <c r="D13" s="11" t="s">
        <v>227</v>
      </c>
      <c r="E13" s="4" t="s">
        <v>619</v>
      </c>
      <c r="F13" s="4" t="s">
        <v>636</v>
      </c>
      <c r="G13" s="6" t="s">
        <v>80</v>
      </c>
    </row>
    <row r="14" spans="1:7" ht="178.5" customHeight="1" x14ac:dyDescent="0.25">
      <c r="A14" s="7" t="s">
        <v>562</v>
      </c>
      <c r="B14" s="4" t="s">
        <v>589</v>
      </c>
      <c r="C14" s="4" t="s">
        <v>1806</v>
      </c>
      <c r="D14" s="11" t="s">
        <v>227</v>
      </c>
      <c r="E14" s="4" t="s">
        <v>620</v>
      </c>
      <c r="F14" s="4" t="s">
        <v>382</v>
      </c>
      <c r="G14" s="6" t="s">
        <v>79</v>
      </c>
    </row>
    <row r="15" spans="1:7" ht="165" x14ac:dyDescent="0.25">
      <c r="A15" s="7" t="s">
        <v>563</v>
      </c>
      <c r="B15" s="4" t="s">
        <v>590</v>
      </c>
      <c r="C15" s="4" t="s">
        <v>1805</v>
      </c>
      <c r="D15" s="11" t="s">
        <v>227</v>
      </c>
      <c r="E15" s="4" t="s">
        <v>621</v>
      </c>
      <c r="F15" s="4" t="s">
        <v>382</v>
      </c>
      <c r="G15" s="6" t="s">
        <v>79</v>
      </c>
    </row>
    <row r="16" spans="1:7" ht="165" x14ac:dyDescent="0.25">
      <c r="A16" s="7" t="s">
        <v>564</v>
      </c>
      <c r="B16" s="4" t="s">
        <v>591</v>
      </c>
      <c r="C16" s="4" t="s">
        <v>1804</v>
      </c>
      <c r="D16" s="11" t="s">
        <v>227</v>
      </c>
      <c r="E16" s="4" t="s">
        <v>622</v>
      </c>
      <c r="F16" s="4" t="s">
        <v>382</v>
      </c>
      <c r="G16" s="6" t="s">
        <v>79</v>
      </c>
    </row>
    <row r="17" spans="1:7" ht="195" x14ac:dyDescent="0.25">
      <c r="A17" s="7" t="s">
        <v>565</v>
      </c>
      <c r="B17" s="4" t="s">
        <v>592</v>
      </c>
      <c r="C17" s="4" t="s">
        <v>1803</v>
      </c>
      <c r="D17" s="11" t="s">
        <v>610</v>
      </c>
      <c r="E17" s="4" t="s">
        <v>623</v>
      </c>
      <c r="F17" s="4" t="s">
        <v>382</v>
      </c>
      <c r="G17" s="6" t="s">
        <v>79</v>
      </c>
    </row>
    <row r="18" spans="1:7" ht="195" x14ac:dyDescent="0.25">
      <c r="A18" s="7" t="s">
        <v>566</v>
      </c>
      <c r="B18" s="4" t="s">
        <v>593</v>
      </c>
      <c r="C18" s="4" t="s">
        <v>1802</v>
      </c>
      <c r="D18" s="11" t="s">
        <v>611</v>
      </c>
      <c r="E18" s="4" t="s">
        <v>624</v>
      </c>
      <c r="F18" s="4" t="s">
        <v>382</v>
      </c>
      <c r="G18" s="6" t="s">
        <v>79</v>
      </c>
    </row>
    <row r="19" spans="1:7" ht="225" x14ac:dyDescent="0.25">
      <c r="A19" s="7" t="s">
        <v>567</v>
      </c>
      <c r="B19" s="4" t="s">
        <v>594</v>
      </c>
      <c r="C19" s="4" t="s">
        <v>1801</v>
      </c>
      <c r="D19" s="11" t="s">
        <v>611</v>
      </c>
      <c r="E19" s="4" t="s">
        <v>625</v>
      </c>
      <c r="F19" s="4" t="s">
        <v>382</v>
      </c>
      <c r="G19" s="6" t="s">
        <v>79</v>
      </c>
    </row>
    <row r="20" spans="1:7" ht="180" x14ac:dyDescent="0.25">
      <c r="A20" s="7" t="s">
        <v>568</v>
      </c>
      <c r="B20" s="4" t="s">
        <v>595</v>
      </c>
      <c r="C20" s="4" t="s">
        <v>1800</v>
      </c>
      <c r="D20" s="11" t="s">
        <v>227</v>
      </c>
      <c r="E20" s="4" t="s">
        <v>626</v>
      </c>
      <c r="F20" s="4" t="s">
        <v>382</v>
      </c>
      <c r="G20" s="6" t="s">
        <v>79</v>
      </c>
    </row>
    <row r="21" spans="1:7" ht="315" x14ac:dyDescent="0.25">
      <c r="A21" s="7" t="s">
        <v>569</v>
      </c>
      <c r="B21" s="4" t="s">
        <v>596</v>
      </c>
      <c r="C21" s="4" t="s">
        <v>1799</v>
      </c>
      <c r="D21" s="11" t="s">
        <v>612</v>
      </c>
      <c r="E21" s="4" t="s">
        <v>627</v>
      </c>
      <c r="F21" s="4" t="s">
        <v>382</v>
      </c>
      <c r="G21" s="6" t="s">
        <v>79</v>
      </c>
    </row>
    <row r="22" spans="1:7" ht="135" x14ac:dyDescent="0.25">
      <c r="A22" s="7" t="s">
        <v>570</v>
      </c>
      <c r="B22" s="4" t="s">
        <v>597</v>
      </c>
      <c r="C22" s="4" t="s">
        <v>1798</v>
      </c>
      <c r="D22" s="11" t="s">
        <v>227</v>
      </c>
      <c r="E22" s="4" t="s">
        <v>628</v>
      </c>
      <c r="F22" s="4" t="s">
        <v>382</v>
      </c>
      <c r="G22" s="6" t="s">
        <v>79</v>
      </c>
    </row>
    <row r="23" spans="1:7" ht="210" x14ac:dyDescent="0.25">
      <c r="A23" s="7" t="s">
        <v>571</v>
      </c>
      <c r="B23" s="4" t="s">
        <v>598</v>
      </c>
      <c r="C23" s="4" t="s">
        <v>1797</v>
      </c>
      <c r="D23" s="11" t="s">
        <v>227</v>
      </c>
      <c r="E23" s="4" t="s">
        <v>629</v>
      </c>
      <c r="F23" s="4" t="s">
        <v>382</v>
      </c>
      <c r="G23" s="6" t="s">
        <v>79</v>
      </c>
    </row>
    <row r="24" spans="1:7" ht="60" x14ac:dyDescent="0.25">
      <c r="A24" s="7" t="s">
        <v>572</v>
      </c>
      <c r="B24" s="4" t="s">
        <v>599</v>
      </c>
      <c r="C24" s="4" t="s">
        <v>609</v>
      </c>
      <c r="D24" s="11" t="s">
        <v>227</v>
      </c>
      <c r="E24" s="4" t="s">
        <v>626</v>
      </c>
      <c r="F24" s="4" t="s">
        <v>382</v>
      </c>
      <c r="G24" s="6" t="s">
        <v>79</v>
      </c>
    </row>
    <row r="25" spans="1:7" ht="210" x14ac:dyDescent="0.25">
      <c r="A25" s="7" t="s">
        <v>573</v>
      </c>
      <c r="B25" s="4" t="s">
        <v>600</v>
      </c>
      <c r="C25" s="4" t="s">
        <v>1796</v>
      </c>
      <c r="D25" s="11" t="s">
        <v>613</v>
      </c>
      <c r="E25" s="4" t="s">
        <v>630</v>
      </c>
      <c r="F25" s="4" t="s">
        <v>382</v>
      </c>
      <c r="G25" s="6" t="s">
        <v>79</v>
      </c>
    </row>
    <row r="26" spans="1:7" ht="210" x14ac:dyDescent="0.25">
      <c r="A26" s="7" t="s">
        <v>574</v>
      </c>
      <c r="B26" s="4" t="s">
        <v>601</v>
      </c>
      <c r="C26" s="4" t="s">
        <v>1795</v>
      </c>
      <c r="D26" s="11" t="s">
        <v>614</v>
      </c>
      <c r="E26" s="4" t="s">
        <v>630</v>
      </c>
      <c r="F26" s="4" t="s">
        <v>382</v>
      </c>
      <c r="G26" s="6" t="s">
        <v>79</v>
      </c>
    </row>
    <row r="27" spans="1:7" ht="210" x14ac:dyDescent="0.25">
      <c r="A27" s="7" t="s">
        <v>575</v>
      </c>
      <c r="B27" s="12" t="s">
        <v>602</v>
      </c>
      <c r="C27" s="12" t="s">
        <v>1794</v>
      </c>
      <c r="D27" s="13" t="s">
        <v>611</v>
      </c>
      <c r="E27" s="12" t="s">
        <v>631</v>
      </c>
      <c r="F27" s="4" t="s">
        <v>382</v>
      </c>
      <c r="G27" s="6" t="s">
        <v>79</v>
      </c>
    </row>
    <row r="28" spans="1:7" ht="180" x14ac:dyDescent="0.25">
      <c r="A28" s="7" t="s">
        <v>576</v>
      </c>
      <c r="B28" s="8" t="s">
        <v>603</v>
      </c>
      <c r="C28" s="8" t="s">
        <v>1793</v>
      </c>
      <c r="D28" s="11" t="s">
        <v>227</v>
      </c>
      <c r="E28" s="4" t="s">
        <v>626</v>
      </c>
      <c r="F28" s="4" t="s">
        <v>382</v>
      </c>
      <c r="G28" s="6" t="s">
        <v>79</v>
      </c>
    </row>
    <row r="29" spans="1:7" ht="214.5" customHeight="1" x14ac:dyDescent="0.25">
      <c r="A29" s="7" t="s">
        <v>577</v>
      </c>
      <c r="B29" s="8" t="s">
        <v>604</v>
      </c>
      <c r="C29" s="8" t="s">
        <v>1792</v>
      </c>
      <c r="D29" s="11" t="s">
        <v>227</v>
      </c>
      <c r="E29" s="4" t="s">
        <v>632</v>
      </c>
      <c r="F29" s="4" t="s">
        <v>382</v>
      </c>
      <c r="G29" s="6" t="s">
        <v>79</v>
      </c>
    </row>
    <row r="30" spans="1:7" ht="195" x14ac:dyDescent="0.25">
      <c r="A30" s="7" t="s">
        <v>578</v>
      </c>
      <c r="B30" s="8" t="s">
        <v>605</v>
      </c>
      <c r="C30" s="8" t="s">
        <v>1791</v>
      </c>
      <c r="D30" s="11" t="s">
        <v>227</v>
      </c>
      <c r="E30" s="4" t="s">
        <v>633</v>
      </c>
      <c r="F30" s="4" t="s">
        <v>382</v>
      </c>
      <c r="G30" s="6" t="s">
        <v>79</v>
      </c>
    </row>
    <row r="31" spans="1:7" ht="75" x14ac:dyDescent="0.25">
      <c r="A31" s="7" t="s">
        <v>579</v>
      </c>
      <c r="B31" s="4" t="s">
        <v>606</v>
      </c>
      <c r="C31" s="4" t="s">
        <v>1790</v>
      </c>
      <c r="D31" s="11" t="s">
        <v>111</v>
      </c>
      <c r="E31" s="4" t="s">
        <v>634</v>
      </c>
      <c r="F31" s="4" t="s">
        <v>382</v>
      </c>
      <c r="G31" s="6" t="s">
        <v>79</v>
      </c>
    </row>
    <row r="32" spans="1:7" ht="75" x14ac:dyDescent="0.25">
      <c r="A32" s="7" t="s">
        <v>580</v>
      </c>
      <c r="B32" s="4" t="s">
        <v>607</v>
      </c>
      <c r="C32" s="4" t="s">
        <v>1789</v>
      </c>
      <c r="D32" s="11" t="s">
        <v>111</v>
      </c>
      <c r="E32" s="4" t="s">
        <v>635</v>
      </c>
      <c r="F32" s="4" t="s">
        <v>382</v>
      </c>
      <c r="G32" s="6" t="s">
        <v>79</v>
      </c>
    </row>
  </sheetData>
  <mergeCells count="6">
    <mergeCell ref="A1:G1"/>
    <mergeCell ref="A2:C2"/>
    <mergeCell ref="E2:G2"/>
    <mergeCell ref="A3:C3"/>
    <mergeCell ref="E3:G3"/>
    <mergeCell ref="A4:G4"/>
  </mergeCells>
  <conditionalFormatting sqref="G6:G19">
    <cfRule type="containsText" dxfId="1587" priority="61" operator="containsText" text="NOT TESTED">
      <formula>NOT(ISERROR(SEARCH("NOT TESTED",G6)))</formula>
    </cfRule>
    <cfRule type="containsText" dxfId="1586" priority="62" operator="containsText" text="BLOCKED">
      <formula>NOT(ISERROR(SEARCH("BLOCKED",G6)))</formula>
    </cfRule>
    <cfRule type="containsText" dxfId="1585" priority="63" operator="containsText" text="FAIL">
      <formula>NOT(ISERROR(SEARCH("FAIL",G6)))</formula>
    </cfRule>
    <cfRule type="containsText" dxfId="1584" priority="64" operator="containsText" text="PASS">
      <formula>NOT(ISERROR(SEARCH("PASS",G6)))</formula>
    </cfRule>
  </conditionalFormatting>
  <conditionalFormatting sqref="G20">
    <cfRule type="containsText" dxfId="1583" priority="53" operator="containsText" text="NOT TESTED">
      <formula>NOT(ISERROR(SEARCH("NOT TESTED",G20)))</formula>
    </cfRule>
    <cfRule type="containsText" dxfId="1582" priority="54" operator="containsText" text="BLOCKED">
      <formula>NOT(ISERROR(SEARCH("BLOCKED",G20)))</formula>
    </cfRule>
    <cfRule type="containsText" dxfId="1581" priority="55" operator="containsText" text="FAIL">
      <formula>NOT(ISERROR(SEARCH("FAIL",G20)))</formula>
    </cfRule>
    <cfRule type="containsText" dxfId="1580" priority="56" operator="containsText" text="PASS">
      <formula>NOT(ISERROR(SEARCH("PASS",G20)))</formula>
    </cfRule>
  </conditionalFormatting>
  <conditionalFormatting sqref="G21">
    <cfRule type="containsText" dxfId="1579" priority="49" operator="containsText" text="NOT TESTED">
      <formula>NOT(ISERROR(SEARCH("NOT TESTED",G21)))</formula>
    </cfRule>
    <cfRule type="containsText" dxfId="1578" priority="50" operator="containsText" text="BLOCKED">
      <formula>NOT(ISERROR(SEARCH("BLOCKED",G21)))</formula>
    </cfRule>
    <cfRule type="containsText" dxfId="1577" priority="51" operator="containsText" text="FAIL">
      <formula>NOT(ISERROR(SEARCH("FAIL",G21)))</formula>
    </cfRule>
    <cfRule type="containsText" dxfId="1576" priority="52" operator="containsText" text="PASS">
      <formula>NOT(ISERROR(SEARCH("PASS",G21)))</formula>
    </cfRule>
  </conditionalFormatting>
  <conditionalFormatting sqref="G22">
    <cfRule type="containsText" dxfId="1575" priority="45" operator="containsText" text="NOT TESTED">
      <formula>NOT(ISERROR(SEARCH("NOT TESTED",G22)))</formula>
    </cfRule>
    <cfRule type="containsText" dxfId="1574" priority="46" operator="containsText" text="BLOCKED">
      <formula>NOT(ISERROR(SEARCH("BLOCKED",G22)))</formula>
    </cfRule>
    <cfRule type="containsText" dxfId="1573" priority="47" operator="containsText" text="FAIL">
      <formula>NOT(ISERROR(SEARCH("FAIL",G22)))</formula>
    </cfRule>
    <cfRule type="containsText" dxfId="1572" priority="48" operator="containsText" text="PASS">
      <formula>NOT(ISERROR(SEARCH("PASS",G22)))</formula>
    </cfRule>
  </conditionalFormatting>
  <conditionalFormatting sqref="G23">
    <cfRule type="containsText" dxfId="1571" priority="41" operator="containsText" text="NOT TESTED">
      <formula>NOT(ISERROR(SEARCH("NOT TESTED",G23)))</formula>
    </cfRule>
    <cfRule type="containsText" dxfId="1570" priority="42" operator="containsText" text="BLOCKED">
      <formula>NOT(ISERROR(SEARCH("BLOCKED",G23)))</formula>
    </cfRule>
    <cfRule type="containsText" dxfId="1569" priority="43" operator="containsText" text="FAIL">
      <formula>NOT(ISERROR(SEARCH("FAIL",G23)))</formula>
    </cfRule>
    <cfRule type="containsText" dxfId="1568" priority="44" operator="containsText" text="PASS">
      <formula>NOT(ISERROR(SEARCH("PASS",G23)))</formula>
    </cfRule>
  </conditionalFormatting>
  <conditionalFormatting sqref="G24">
    <cfRule type="containsText" dxfId="1567" priority="37" operator="containsText" text="NOT TESTED">
      <formula>NOT(ISERROR(SEARCH("NOT TESTED",G24)))</formula>
    </cfRule>
    <cfRule type="containsText" dxfId="1566" priority="38" operator="containsText" text="BLOCKED">
      <formula>NOT(ISERROR(SEARCH("BLOCKED",G24)))</formula>
    </cfRule>
    <cfRule type="containsText" dxfId="1565" priority="39" operator="containsText" text="FAIL">
      <formula>NOT(ISERROR(SEARCH("FAIL",G24)))</formula>
    </cfRule>
    <cfRule type="containsText" dxfId="1564" priority="40" operator="containsText" text="PASS">
      <formula>NOT(ISERROR(SEARCH("PASS",G24)))</formula>
    </cfRule>
  </conditionalFormatting>
  <conditionalFormatting sqref="G25">
    <cfRule type="containsText" dxfId="1563" priority="29" operator="containsText" text="NOT TESTED">
      <formula>NOT(ISERROR(SEARCH("NOT TESTED",G25)))</formula>
    </cfRule>
    <cfRule type="containsText" dxfId="1562" priority="30" operator="containsText" text="BLOCKED">
      <formula>NOT(ISERROR(SEARCH("BLOCKED",G25)))</formula>
    </cfRule>
    <cfRule type="containsText" dxfId="1561" priority="31" operator="containsText" text="FAIL">
      <formula>NOT(ISERROR(SEARCH("FAIL",G25)))</formula>
    </cfRule>
    <cfRule type="containsText" dxfId="1560" priority="32" operator="containsText" text="PASS">
      <formula>NOT(ISERROR(SEARCH("PASS",G25)))</formula>
    </cfRule>
  </conditionalFormatting>
  <conditionalFormatting sqref="G26">
    <cfRule type="containsText" dxfId="1559" priority="25" operator="containsText" text="NOT TESTED">
      <formula>NOT(ISERROR(SEARCH("NOT TESTED",G26)))</formula>
    </cfRule>
    <cfRule type="containsText" dxfId="1558" priority="26" operator="containsText" text="BLOCKED">
      <formula>NOT(ISERROR(SEARCH("BLOCKED",G26)))</formula>
    </cfRule>
    <cfRule type="containsText" dxfId="1557" priority="27" operator="containsText" text="FAIL">
      <formula>NOT(ISERROR(SEARCH("FAIL",G26)))</formula>
    </cfRule>
    <cfRule type="containsText" dxfId="1556" priority="28" operator="containsText" text="PASS">
      <formula>NOT(ISERROR(SEARCH("PASS",G26)))</formula>
    </cfRule>
  </conditionalFormatting>
  <conditionalFormatting sqref="G27">
    <cfRule type="containsText" dxfId="1555" priority="21" operator="containsText" text="NOT TESTED">
      <formula>NOT(ISERROR(SEARCH("NOT TESTED",G27)))</formula>
    </cfRule>
    <cfRule type="containsText" dxfId="1554" priority="22" operator="containsText" text="BLOCKED">
      <formula>NOT(ISERROR(SEARCH("BLOCKED",G27)))</formula>
    </cfRule>
    <cfRule type="containsText" dxfId="1553" priority="23" operator="containsText" text="FAIL">
      <formula>NOT(ISERROR(SEARCH("FAIL",G27)))</formula>
    </cfRule>
    <cfRule type="containsText" dxfId="1552" priority="24" operator="containsText" text="PASS">
      <formula>NOT(ISERROR(SEARCH("PASS",G27)))</formula>
    </cfRule>
  </conditionalFormatting>
  <conditionalFormatting sqref="G28">
    <cfRule type="containsText" dxfId="1551" priority="17" operator="containsText" text="NOT TESTED">
      <formula>NOT(ISERROR(SEARCH("NOT TESTED",G28)))</formula>
    </cfRule>
    <cfRule type="containsText" dxfId="1550" priority="18" operator="containsText" text="BLOCKED">
      <formula>NOT(ISERROR(SEARCH("BLOCKED",G28)))</formula>
    </cfRule>
    <cfRule type="containsText" dxfId="1549" priority="19" operator="containsText" text="FAIL">
      <formula>NOT(ISERROR(SEARCH("FAIL",G28)))</formula>
    </cfRule>
    <cfRule type="containsText" dxfId="1548" priority="20" operator="containsText" text="PASS">
      <formula>NOT(ISERROR(SEARCH("PASS",G28)))</formula>
    </cfRule>
  </conditionalFormatting>
  <conditionalFormatting sqref="G29">
    <cfRule type="containsText" dxfId="1547" priority="13" operator="containsText" text="NOT TESTED">
      <formula>NOT(ISERROR(SEARCH("NOT TESTED",G29)))</formula>
    </cfRule>
    <cfRule type="containsText" dxfId="1546" priority="14" operator="containsText" text="BLOCKED">
      <formula>NOT(ISERROR(SEARCH("BLOCKED",G29)))</formula>
    </cfRule>
    <cfRule type="containsText" dxfId="1545" priority="15" operator="containsText" text="FAIL">
      <formula>NOT(ISERROR(SEARCH("FAIL",G29)))</formula>
    </cfRule>
    <cfRule type="containsText" dxfId="1544" priority="16" operator="containsText" text="PASS">
      <formula>NOT(ISERROR(SEARCH("PASS",G29)))</formula>
    </cfRule>
  </conditionalFormatting>
  <conditionalFormatting sqref="G30">
    <cfRule type="containsText" dxfId="1543" priority="9" operator="containsText" text="NOT TESTED">
      <formula>NOT(ISERROR(SEARCH("NOT TESTED",G30)))</formula>
    </cfRule>
    <cfRule type="containsText" dxfId="1542" priority="10" operator="containsText" text="BLOCKED">
      <formula>NOT(ISERROR(SEARCH("BLOCKED",G30)))</formula>
    </cfRule>
    <cfRule type="containsText" dxfId="1541" priority="11" operator="containsText" text="FAIL">
      <formula>NOT(ISERROR(SEARCH("FAIL",G30)))</formula>
    </cfRule>
    <cfRule type="containsText" dxfId="1540" priority="12" operator="containsText" text="PASS">
      <formula>NOT(ISERROR(SEARCH("PASS",G30)))</formula>
    </cfRule>
  </conditionalFormatting>
  <conditionalFormatting sqref="G31">
    <cfRule type="containsText" dxfId="1539" priority="5" operator="containsText" text="NOT TESTED">
      <formula>NOT(ISERROR(SEARCH("NOT TESTED",G31)))</formula>
    </cfRule>
    <cfRule type="containsText" dxfId="1538" priority="6" operator="containsText" text="BLOCKED">
      <formula>NOT(ISERROR(SEARCH("BLOCKED",G31)))</formula>
    </cfRule>
    <cfRule type="containsText" dxfId="1537" priority="7" operator="containsText" text="FAIL">
      <formula>NOT(ISERROR(SEARCH("FAIL",G31)))</formula>
    </cfRule>
    <cfRule type="containsText" dxfId="1536" priority="8" operator="containsText" text="PASS">
      <formula>NOT(ISERROR(SEARCH("PASS",G31)))</formula>
    </cfRule>
  </conditionalFormatting>
  <conditionalFormatting sqref="G32">
    <cfRule type="containsText" dxfId="1535" priority="1" operator="containsText" text="NOT TESTED">
      <formula>NOT(ISERROR(SEARCH("NOT TESTED",G32)))</formula>
    </cfRule>
    <cfRule type="containsText" dxfId="1534" priority="2" operator="containsText" text="BLOCKED">
      <formula>NOT(ISERROR(SEARCH("BLOCKED",G32)))</formula>
    </cfRule>
    <cfRule type="containsText" dxfId="1533" priority="3" operator="containsText" text="FAIL">
      <formula>NOT(ISERROR(SEARCH("FAIL",G32)))</formula>
    </cfRule>
    <cfRule type="containsText" dxfId="1532" priority="4" operator="containsText" text="PASS">
      <formula>NOT(ISERROR(SEARCH("PASS",G32)))</formula>
    </cfRule>
  </conditionalFormatting>
  <dataValidations count="1">
    <dataValidation type="list" allowBlank="1" showInputMessage="1" showErrorMessage="1" sqref="G6:G32">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zoomScale="37" zoomScaleNormal="37" workbookViewId="0">
      <selection sqref="A1:XFD1"/>
    </sheetView>
  </sheetViews>
  <sheetFormatPr defaultRowHeight="15" x14ac:dyDescent="0.25"/>
  <cols>
    <col min="1" max="1" width="14.85546875" customWidth="1"/>
    <col min="2" max="2" width="23.7109375" customWidth="1"/>
    <col min="3" max="3" width="25" customWidth="1"/>
    <col min="4" max="4" width="18.5703125" customWidth="1"/>
    <col min="5" max="5" width="30" customWidth="1"/>
    <col min="6" max="6" width="20.7109375" customWidth="1"/>
    <col min="7" max="7" width="14.140625" customWidth="1"/>
  </cols>
  <sheetData>
    <row r="1" spans="1:7" ht="21" x14ac:dyDescent="0.25">
      <c r="A1" s="48" t="s">
        <v>1451</v>
      </c>
      <c r="B1" s="49"/>
      <c r="C1" s="49"/>
      <c r="D1" s="49"/>
      <c r="E1" s="49"/>
      <c r="F1" s="49"/>
      <c r="G1" s="49"/>
    </row>
    <row r="2" spans="1:7" ht="15.75" x14ac:dyDescent="0.25">
      <c r="A2" s="31" t="s">
        <v>0</v>
      </c>
      <c r="B2" s="31"/>
      <c r="C2" s="31"/>
      <c r="D2" s="1"/>
      <c r="E2" s="31" t="s">
        <v>1</v>
      </c>
      <c r="F2" s="31"/>
      <c r="G2" s="31"/>
    </row>
    <row r="3" spans="1:7" ht="15.75" x14ac:dyDescent="0.25">
      <c r="A3" s="31" t="s">
        <v>2</v>
      </c>
      <c r="B3" s="31"/>
      <c r="C3" s="31"/>
      <c r="D3" s="1"/>
      <c r="E3" s="31" t="s">
        <v>81</v>
      </c>
      <c r="F3" s="31"/>
      <c r="G3" s="31"/>
    </row>
    <row r="4" spans="1:7" ht="18.75" x14ac:dyDescent="0.3">
      <c r="A4" s="28" t="s">
        <v>637</v>
      </c>
      <c r="B4" s="28"/>
      <c r="C4" s="28"/>
      <c r="D4" s="28"/>
      <c r="E4" s="28"/>
      <c r="F4" s="28"/>
      <c r="G4" s="28"/>
    </row>
    <row r="5" spans="1:7" ht="15.75" x14ac:dyDescent="0.25">
      <c r="A5" s="2" t="s">
        <v>3</v>
      </c>
      <c r="B5" s="2" t="s">
        <v>4</v>
      </c>
      <c r="C5" s="2" t="s">
        <v>5</v>
      </c>
      <c r="D5" s="2" t="s">
        <v>6</v>
      </c>
      <c r="E5" s="2" t="s">
        <v>7</v>
      </c>
      <c r="F5" s="2" t="s">
        <v>8</v>
      </c>
      <c r="G5" s="2" t="s">
        <v>9</v>
      </c>
    </row>
    <row r="6" spans="1:7" ht="255" x14ac:dyDescent="0.25">
      <c r="A6" s="3" t="s">
        <v>638</v>
      </c>
      <c r="B6" s="4" t="s">
        <v>648</v>
      </c>
      <c r="C6" s="4" t="s">
        <v>1788</v>
      </c>
      <c r="D6" s="11" t="s">
        <v>227</v>
      </c>
      <c r="E6" s="4" t="s">
        <v>658</v>
      </c>
      <c r="F6" s="4" t="s">
        <v>382</v>
      </c>
      <c r="G6" s="6" t="s">
        <v>79</v>
      </c>
    </row>
    <row r="7" spans="1:7" ht="60" x14ac:dyDescent="0.25">
      <c r="A7" s="3" t="s">
        <v>639</v>
      </c>
      <c r="B7" s="4" t="s">
        <v>649</v>
      </c>
      <c r="C7" s="4" t="s">
        <v>1787</v>
      </c>
      <c r="D7" s="11" t="s">
        <v>227</v>
      </c>
      <c r="E7" s="4" t="s">
        <v>658</v>
      </c>
      <c r="F7" s="4" t="s">
        <v>382</v>
      </c>
      <c r="G7" s="6" t="s">
        <v>79</v>
      </c>
    </row>
    <row r="8" spans="1:7" ht="60" x14ac:dyDescent="0.25">
      <c r="A8" s="3" t="s">
        <v>640</v>
      </c>
      <c r="B8" s="4" t="s">
        <v>650</v>
      </c>
      <c r="C8" s="4" t="s">
        <v>1786</v>
      </c>
      <c r="D8" s="11" t="s">
        <v>111</v>
      </c>
      <c r="E8" s="4" t="s">
        <v>658</v>
      </c>
      <c r="F8" s="4" t="s">
        <v>382</v>
      </c>
      <c r="G8" s="6" t="s">
        <v>79</v>
      </c>
    </row>
    <row r="9" spans="1:7" ht="120" x14ac:dyDescent="0.25">
      <c r="A9" s="3" t="s">
        <v>641</v>
      </c>
      <c r="B9" s="4" t="s">
        <v>651</v>
      </c>
      <c r="C9" s="4" t="s">
        <v>1785</v>
      </c>
      <c r="D9" s="11" t="s">
        <v>111</v>
      </c>
      <c r="E9" s="4" t="s">
        <v>658</v>
      </c>
      <c r="F9" s="4" t="s">
        <v>382</v>
      </c>
      <c r="G9" s="6" t="s">
        <v>79</v>
      </c>
    </row>
    <row r="10" spans="1:7" ht="225" x14ac:dyDescent="0.25">
      <c r="A10" s="3" t="s">
        <v>642</v>
      </c>
      <c r="B10" s="4" t="s">
        <v>652</v>
      </c>
      <c r="C10" s="4" t="s">
        <v>1784</v>
      </c>
      <c r="D10" s="11" t="s">
        <v>111</v>
      </c>
      <c r="E10" s="4" t="s">
        <v>659</v>
      </c>
      <c r="F10" s="4" t="s">
        <v>382</v>
      </c>
      <c r="G10" s="6" t="s">
        <v>79</v>
      </c>
    </row>
    <row r="11" spans="1:7" ht="90" x14ac:dyDescent="0.25">
      <c r="A11" s="3" t="s">
        <v>643</v>
      </c>
      <c r="B11" s="4" t="s">
        <v>653</v>
      </c>
      <c r="C11" s="4" t="s">
        <v>1783</v>
      </c>
      <c r="D11" s="11" t="s">
        <v>111</v>
      </c>
      <c r="E11" s="4" t="s">
        <v>660</v>
      </c>
      <c r="F11" s="4" t="s">
        <v>382</v>
      </c>
      <c r="G11" s="6" t="s">
        <v>79</v>
      </c>
    </row>
    <row r="12" spans="1:7" ht="225" x14ac:dyDescent="0.25">
      <c r="A12" s="3" t="s">
        <v>644</v>
      </c>
      <c r="B12" s="4" t="s">
        <v>654</v>
      </c>
      <c r="C12" s="4" t="s">
        <v>1782</v>
      </c>
      <c r="D12" s="11" t="s">
        <v>111</v>
      </c>
      <c r="E12" s="4" t="s">
        <v>661</v>
      </c>
      <c r="F12" s="4" t="s">
        <v>382</v>
      </c>
      <c r="G12" s="6" t="s">
        <v>79</v>
      </c>
    </row>
    <row r="13" spans="1:7" ht="75" x14ac:dyDescent="0.25">
      <c r="A13" s="3" t="s">
        <v>645</v>
      </c>
      <c r="B13" s="4" t="s">
        <v>655</v>
      </c>
      <c r="C13" s="4" t="s">
        <v>1781</v>
      </c>
      <c r="D13" s="11" t="s">
        <v>111</v>
      </c>
      <c r="E13" s="4" t="s">
        <v>658</v>
      </c>
      <c r="F13" s="4" t="s">
        <v>382</v>
      </c>
      <c r="G13" s="6" t="s">
        <v>79</v>
      </c>
    </row>
    <row r="14" spans="1:7" ht="60" x14ac:dyDescent="0.25">
      <c r="A14" s="3" t="s">
        <v>646</v>
      </c>
      <c r="B14" s="4" t="s">
        <v>656</v>
      </c>
      <c r="C14" s="4" t="s">
        <v>1780</v>
      </c>
      <c r="D14" s="11" t="s">
        <v>111</v>
      </c>
      <c r="E14" s="4" t="s">
        <v>662</v>
      </c>
      <c r="F14" s="4" t="s">
        <v>382</v>
      </c>
      <c r="G14" s="6" t="s">
        <v>79</v>
      </c>
    </row>
    <row r="15" spans="1:7" ht="60" x14ac:dyDescent="0.25">
      <c r="A15" s="3" t="s">
        <v>647</v>
      </c>
      <c r="B15" s="4" t="s">
        <v>657</v>
      </c>
      <c r="C15" s="4" t="s">
        <v>1779</v>
      </c>
      <c r="D15" s="11" t="s">
        <v>111</v>
      </c>
      <c r="E15" s="4" t="s">
        <v>663</v>
      </c>
      <c r="F15" s="4" t="s">
        <v>382</v>
      </c>
      <c r="G15" s="6" t="s">
        <v>79</v>
      </c>
    </row>
  </sheetData>
  <mergeCells count="6">
    <mergeCell ref="A1:G1"/>
    <mergeCell ref="A2:C2"/>
    <mergeCell ref="E2:G2"/>
    <mergeCell ref="A3:C3"/>
    <mergeCell ref="E3:G3"/>
    <mergeCell ref="A4:G4"/>
  </mergeCells>
  <conditionalFormatting sqref="G6">
    <cfRule type="containsText" dxfId="1531" priority="37" operator="containsText" text="NOT TESTED">
      <formula>NOT(ISERROR(SEARCH("NOT TESTED",G6)))</formula>
    </cfRule>
    <cfRule type="containsText" dxfId="1530" priority="38" operator="containsText" text="BLOCKED">
      <formula>NOT(ISERROR(SEARCH("BLOCKED",G6)))</formula>
    </cfRule>
    <cfRule type="containsText" dxfId="1529" priority="39" operator="containsText" text="FAIL">
      <formula>NOT(ISERROR(SEARCH("FAIL",G6)))</formula>
    </cfRule>
    <cfRule type="containsText" dxfId="1528" priority="40" operator="containsText" text="PASS">
      <formula>NOT(ISERROR(SEARCH("PASS",G6)))</formula>
    </cfRule>
  </conditionalFormatting>
  <conditionalFormatting sqref="G7">
    <cfRule type="containsText" dxfId="1527" priority="33" operator="containsText" text="NOT TESTED">
      <formula>NOT(ISERROR(SEARCH("NOT TESTED",G7)))</formula>
    </cfRule>
    <cfRule type="containsText" dxfId="1526" priority="34" operator="containsText" text="BLOCKED">
      <formula>NOT(ISERROR(SEARCH("BLOCKED",G7)))</formula>
    </cfRule>
    <cfRule type="containsText" dxfId="1525" priority="35" operator="containsText" text="FAIL">
      <formula>NOT(ISERROR(SEARCH("FAIL",G7)))</formula>
    </cfRule>
    <cfRule type="containsText" dxfId="1524" priority="36" operator="containsText" text="PASS">
      <formula>NOT(ISERROR(SEARCH("PASS",G7)))</formula>
    </cfRule>
  </conditionalFormatting>
  <conditionalFormatting sqref="G8">
    <cfRule type="containsText" dxfId="1523" priority="29" operator="containsText" text="NOT TESTED">
      <formula>NOT(ISERROR(SEARCH("NOT TESTED",G8)))</formula>
    </cfRule>
    <cfRule type="containsText" dxfId="1522" priority="30" operator="containsText" text="BLOCKED">
      <formula>NOT(ISERROR(SEARCH("BLOCKED",G8)))</formula>
    </cfRule>
    <cfRule type="containsText" dxfId="1521" priority="31" operator="containsText" text="FAIL">
      <formula>NOT(ISERROR(SEARCH("FAIL",G8)))</formula>
    </cfRule>
    <cfRule type="containsText" dxfId="1520" priority="32" operator="containsText" text="PASS">
      <formula>NOT(ISERROR(SEARCH("PASS",G8)))</formula>
    </cfRule>
  </conditionalFormatting>
  <conditionalFormatting sqref="G9">
    <cfRule type="containsText" dxfId="1519" priority="25" operator="containsText" text="NOT TESTED">
      <formula>NOT(ISERROR(SEARCH("NOT TESTED",G9)))</formula>
    </cfRule>
    <cfRule type="containsText" dxfId="1518" priority="26" operator="containsText" text="BLOCKED">
      <formula>NOT(ISERROR(SEARCH("BLOCKED",G9)))</formula>
    </cfRule>
    <cfRule type="containsText" dxfId="1517" priority="27" operator="containsText" text="FAIL">
      <formula>NOT(ISERROR(SEARCH("FAIL",G9)))</formula>
    </cfRule>
    <cfRule type="containsText" dxfId="1516" priority="28" operator="containsText" text="PASS">
      <formula>NOT(ISERROR(SEARCH("PASS",G9)))</formula>
    </cfRule>
  </conditionalFormatting>
  <conditionalFormatting sqref="G10">
    <cfRule type="containsText" dxfId="1515" priority="21" operator="containsText" text="NOT TESTED">
      <formula>NOT(ISERROR(SEARCH("NOT TESTED",G10)))</formula>
    </cfRule>
    <cfRule type="containsText" dxfId="1514" priority="22" operator="containsText" text="BLOCKED">
      <formula>NOT(ISERROR(SEARCH("BLOCKED",G10)))</formula>
    </cfRule>
    <cfRule type="containsText" dxfId="1513" priority="23" operator="containsText" text="FAIL">
      <formula>NOT(ISERROR(SEARCH("FAIL",G10)))</formula>
    </cfRule>
    <cfRule type="containsText" dxfId="1512" priority="24" operator="containsText" text="PASS">
      <formula>NOT(ISERROR(SEARCH("PASS",G10)))</formula>
    </cfRule>
  </conditionalFormatting>
  <conditionalFormatting sqref="G11">
    <cfRule type="containsText" dxfId="1511" priority="17" operator="containsText" text="NOT TESTED">
      <formula>NOT(ISERROR(SEARCH("NOT TESTED",G11)))</formula>
    </cfRule>
    <cfRule type="containsText" dxfId="1510" priority="18" operator="containsText" text="BLOCKED">
      <formula>NOT(ISERROR(SEARCH("BLOCKED",G11)))</formula>
    </cfRule>
    <cfRule type="containsText" dxfId="1509" priority="19" operator="containsText" text="FAIL">
      <formula>NOT(ISERROR(SEARCH("FAIL",G11)))</formula>
    </cfRule>
    <cfRule type="containsText" dxfId="1508" priority="20" operator="containsText" text="PASS">
      <formula>NOT(ISERROR(SEARCH("PASS",G11)))</formula>
    </cfRule>
  </conditionalFormatting>
  <conditionalFormatting sqref="G12">
    <cfRule type="containsText" dxfId="1507" priority="13" operator="containsText" text="NOT TESTED">
      <formula>NOT(ISERROR(SEARCH("NOT TESTED",G12)))</formula>
    </cfRule>
    <cfRule type="containsText" dxfId="1506" priority="14" operator="containsText" text="BLOCKED">
      <formula>NOT(ISERROR(SEARCH("BLOCKED",G12)))</formula>
    </cfRule>
    <cfRule type="containsText" dxfId="1505" priority="15" operator="containsText" text="FAIL">
      <formula>NOT(ISERROR(SEARCH("FAIL",G12)))</formula>
    </cfRule>
    <cfRule type="containsText" dxfId="1504" priority="16" operator="containsText" text="PASS">
      <formula>NOT(ISERROR(SEARCH("PASS",G12)))</formula>
    </cfRule>
  </conditionalFormatting>
  <conditionalFormatting sqref="G13">
    <cfRule type="containsText" dxfId="1503" priority="9" operator="containsText" text="NOT TESTED">
      <formula>NOT(ISERROR(SEARCH("NOT TESTED",G13)))</formula>
    </cfRule>
    <cfRule type="containsText" dxfId="1502" priority="10" operator="containsText" text="BLOCKED">
      <formula>NOT(ISERROR(SEARCH("BLOCKED",G13)))</formula>
    </cfRule>
    <cfRule type="containsText" dxfId="1501" priority="11" operator="containsText" text="FAIL">
      <formula>NOT(ISERROR(SEARCH("FAIL",G13)))</formula>
    </cfRule>
    <cfRule type="containsText" dxfId="1500" priority="12" operator="containsText" text="PASS">
      <formula>NOT(ISERROR(SEARCH("PASS",G13)))</formula>
    </cfRule>
  </conditionalFormatting>
  <conditionalFormatting sqref="G14">
    <cfRule type="containsText" dxfId="1499" priority="5" operator="containsText" text="NOT TESTED">
      <formula>NOT(ISERROR(SEARCH("NOT TESTED",G14)))</formula>
    </cfRule>
    <cfRule type="containsText" dxfId="1498" priority="6" operator="containsText" text="BLOCKED">
      <formula>NOT(ISERROR(SEARCH("BLOCKED",G14)))</formula>
    </cfRule>
    <cfRule type="containsText" dxfId="1497" priority="7" operator="containsText" text="FAIL">
      <formula>NOT(ISERROR(SEARCH("FAIL",G14)))</formula>
    </cfRule>
    <cfRule type="containsText" dxfId="1496" priority="8" operator="containsText" text="PASS">
      <formula>NOT(ISERROR(SEARCH("PASS",G14)))</formula>
    </cfRule>
  </conditionalFormatting>
  <conditionalFormatting sqref="G15">
    <cfRule type="containsText" dxfId="1495" priority="1" operator="containsText" text="NOT TESTED">
      <formula>NOT(ISERROR(SEARCH("NOT TESTED",G15)))</formula>
    </cfRule>
    <cfRule type="containsText" dxfId="1494" priority="2" operator="containsText" text="BLOCKED">
      <formula>NOT(ISERROR(SEARCH("BLOCKED",G15)))</formula>
    </cfRule>
    <cfRule type="containsText" dxfId="1493" priority="3" operator="containsText" text="FAIL">
      <formula>NOT(ISERROR(SEARCH("FAIL",G15)))</formula>
    </cfRule>
    <cfRule type="containsText" dxfId="1492" priority="4" operator="containsText" text="PASS">
      <formula>NOT(ISERROR(SEARCH("PASS",G15)))</formula>
    </cfRule>
  </conditionalFormatting>
  <dataValidations count="1">
    <dataValidation type="list" allowBlank="1" showInputMessage="1" showErrorMessage="1" sqref="G6:G15">
      <formula1>"PASS, FAIL, Blocked, 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zoomScale="46" zoomScaleNormal="46" workbookViewId="0">
      <selection sqref="A1:XFD1"/>
    </sheetView>
  </sheetViews>
  <sheetFormatPr defaultRowHeight="15" x14ac:dyDescent="0.25"/>
  <cols>
    <col min="1" max="1" width="15.7109375" customWidth="1"/>
    <col min="2" max="2" width="25.5703125" customWidth="1"/>
    <col min="3" max="3" width="38.28515625" customWidth="1"/>
    <col min="4" max="4" width="27.7109375" customWidth="1"/>
    <col min="5" max="5" width="26.5703125" customWidth="1"/>
    <col min="6" max="6" width="22.28515625" customWidth="1"/>
    <col min="7" max="7" width="12.7109375" customWidth="1"/>
  </cols>
  <sheetData>
    <row r="1" spans="1:7" ht="21" x14ac:dyDescent="0.25">
      <c r="A1" s="48" t="s">
        <v>1451</v>
      </c>
      <c r="B1" s="49"/>
      <c r="C1" s="49"/>
      <c r="D1" s="49"/>
      <c r="E1" s="49"/>
      <c r="F1" s="49"/>
      <c r="G1" s="49"/>
    </row>
    <row r="2" spans="1:7" ht="15.75" x14ac:dyDescent="0.25">
      <c r="A2" s="31" t="s">
        <v>0</v>
      </c>
      <c r="B2" s="31"/>
      <c r="C2" s="31"/>
      <c r="D2" s="1"/>
      <c r="E2" s="31" t="s">
        <v>1</v>
      </c>
      <c r="F2" s="31"/>
      <c r="G2" s="31"/>
    </row>
    <row r="3" spans="1:7" ht="15.75" x14ac:dyDescent="0.25">
      <c r="A3" s="31" t="s">
        <v>2</v>
      </c>
      <c r="B3" s="31"/>
      <c r="C3" s="31"/>
      <c r="D3" s="1"/>
      <c r="E3" s="31" t="s">
        <v>81</v>
      </c>
      <c r="F3" s="31"/>
      <c r="G3" s="31"/>
    </row>
    <row r="4" spans="1:7" ht="18.75" x14ac:dyDescent="0.3">
      <c r="A4" s="28" t="s">
        <v>664</v>
      </c>
      <c r="B4" s="28"/>
      <c r="C4" s="28"/>
      <c r="D4" s="28"/>
      <c r="E4" s="28"/>
      <c r="F4" s="28"/>
      <c r="G4" s="28"/>
    </row>
    <row r="5" spans="1:7" ht="15.75" x14ac:dyDescent="0.25">
      <c r="A5" s="2" t="s">
        <v>3</v>
      </c>
      <c r="B5" s="2" t="s">
        <v>4</v>
      </c>
      <c r="C5" s="2" t="s">
        <v>5</v>
      </c>
      <c r="D5" s="2" t="s">
        <v>6</v>
      </c>
      <c r="E5" s="2" t="s">
        <v>7</v>
      </c>
      <c r="F5" s="2" t="s">
        <v>8</v>
      </c>
      <c r="G5" s="2" t="s">
        <v>9</v>
      </c>
    </row>
    <row r="6" spans="1:7" ht="60" x14ac:dyDescent="0.25">
      <c r="A6" s="3" t="s">
        <v>665</v>
      </c>
      <c r="B6" s="4" t="s">
        <v>685</v>
      </c>
      <c r="C6" s="4" t="s">
        <v>1778</v>
      </c>
      <c r="D6" s="11" t="s">
        <v>111</v>
      </c>
      <c r="E6" s="4" t="s">
        <v>705</v>
      </c>
      <c r="F6" s="4" t="s">
        <v>382</v>
      </c>
      <c r="G6" s="6" t="s">
        <v>79</v>
      </c>
    </row>
    <row r="7" spans="1:7" ht="150" x14ac:dyDescent="0.25">
      <c r="A7" s="3" t="s">
        <v>666</v>
      </c>
      <c r="B7" s="4" t="s">
        <v>686</v>
      </c>
      <c r="C7" s="4" t="s">
        <v>1777</v>
      </c>
      <c r="D7" s="11" t="s">
        <v>227</v>
      </c>
      <c r="E7" s="4" t="s">
        <v>706</v>
      </c>
      <c r="F7" s="4" t="s">
        <v>382</v>
      </c>
      <c r="G7" s="6" t="s">
        <v>79</v>
      </c>
    </row>
    <row r="8" spans="1:7" ht="60" x14ac:dyDescent="0.25">
      <c r="A8" s="3" t="s">
        <v>667</v>
      </c>
      <c r="B8" s="4" t="s">
        <v>687</v>
      </c>
      <c r="C8" s="4" t="s">
        <v>1776</v>
      </c>
      <c r="D8" s="11" t="s">
        <v>227</v>
      </c>
      <c r="E8" s="4" t="s">
        <v>706</v>
      </c>
      <c r="F8" s="4" t="s">
        <v>382</v>
      </c>
      <c r="G8" s="6" t="s">
        <v>79</v>
      </c>
    </row>
    <row r="9" spans="1:7" ht="75" x14ac:dyDescent="0.25">
      <c r="A9" s="3" t="s">
        <v>668</v>
      </c>
      <c r="B9" s="4" t="s">
        <v>688</v>
      </c>
      <c r="C9" s="4" t="s">
        <v>1775</v>
      </c>
      <c r="D9" s="11" t="s">
        <v>227</v>
      </c>
      <c r="E9" s="4" t="s">
        <v>706</v>
      </c>
      <c r="F9" s="4" t="s">
        <v>382</v>
      </c>
      <c r="G9" s="6" t="s">
        <v>79</v>
      </c>
    </row>
    <row r="10" spans="1:7" ht="409.5" x14ac:dyDescent="0.25">
      <c r="A10" s="3" t="s">
        <v>669</v>
      </c>
      <c r="B10" s="4" t="s">
        <v>689</v>
      </c>
      <c r="C10" s="4" t="s">
        <v>1774</v>
      </c>
      <c r="D10" s="11" t="s">
        <v>227</v>
      </c>
      <c r="E10" s="4" t="s">
        <v>707</v>
      </c>
      <c r="F10" s="4" t="s">
        <v>382</v>
      </c>
      <c r="G10" s="6" t="s">
        <v>79</v>
      </c>
    </row>
    <row r="11" spans="1:7" ht="409.5" x14ac:dyDescent="0.25">
      <c r="A11" s="3" t="s">
        <v>670</v>
      </c>
      <c r="B11" s="4" t="s">
        <v>690</v>
      </c>
      <c r="C11" s="4" t="s">
        <v>1773</v>
      </c>
      <c r="D11" s="11" t="s">
        <v>227</v>
      </c>
      <c r="E11" s="4" t="s">
        <v>708</v>
      </c>
      <c r="F11" s="4" t="s">
        <v>382</v>
      </c>
      <c r="G11" s="6" t="s">
        <v>79</v>
      </c>
    </row>
    <row r="12" spans="1:7" ht="409.5" x14ac:dyDescent="0.25">
      <c r="A12" s="3" t="s">
        <v>671</v>
      </c>
      <c r="B12" s="4" t="s">
        <v>691</v>
      </c>
      <c r="C12" s="4" t="s">
        <v>1772</v>
      </c>
      <c r="D12" s="11" t="s">
        <v>227</v>
      </c>
      <c r="E12" s="4" t="s">
        <v>708</v>
      </c>
      <c r="F12" s="4" t="s">
        <v>382</v>
      </c>
      <c r="G12" s="6" t="s">
        <v>79</v>
      </c>
    </row>
    <row r="13" spans="1:7" ht="240" x14ac:dyDescent="0.25">
      <c r="A13" s="3" t="s">
        <v>672</v>
      </c>
      <c r="B13" s="4" t="s">
        <v>692</v>
      </c>
      <c r="C13" s="4" t="s">
        <v>1771</v>
      </c>
      <c r="D13" s="11" t="s">
        <v>227</v>
      </c>
      <c r="E13" s="4" t="s">
        <v>709</v>
      </c>
      <c r="F13" s="4" t="s">
        <v>382</v>
      </c>
      <c r="G13" s="6" t="s">
        <v>79</v>
      </c>
    </row>
    <row r="14" spans="1:7" ht="225" x14ac:dyDescent="0.25">
      <c r="A14" s="3" t="s">
        <v>673</v>
      </c>
      <c r="B14" s="4" t="s">
        <v>693</v>
      </c>
      <c r="C14" s="4" t="s">
        <v>1770</v>
      </c>
      <c r="D14" s="11" t="s">
        <v>227</v>
      </c>
      <c r="E14" s="4" t="s">
        <v>710</v>
      </c>
      <c r="F14" s="4" t="s">
        <v>382</v>
      </c>
      <c r="G14" s="6" t="s">
        <v>79</v>
      </c>
    </row>
    <row r="15" spans="1:7" ht="409.5" x14ac:dyDescent="0.25">
      <c r="A15" s="3" t="s">
        <v>674</v>
      </c>
      <c r="B15" s="4" t="s">
        <v>694</v>
      </c>
      <c r="C15" s="4" t="s">
        <v>1769</v>
      </c>
      <c r="D15" s="11" t="s">
        <v>227</v>
      </c>
      <c r="E15" s="4" t="s">
        <v>711</v>
      </c>
      <c r="F15" s="4" t="s">
        <v>382</v>
      </c>
      <c r="G15" s="6" t="s">
        <v>79</v>
      </c>
    </row>
    <row r="16" spans="1:7" ht="409.5" x14ac:dyDescent="0.25">
      <c r="A16" s="3" t="s">
        <v>675</v>
      </c>
      <c r="B16" s="4" t="s">
        <v>695</v>
      </c>
      <c r="C16" s="4" t="s">
        <v>1768</v>
      </c>
      <c r="D16" s="11" t="s">
        <v>227</v>
      </c>
      <c r="E16" s="4" t="s">
        <v>711</v>
      </c>
      <c r="F16" s="4" t="s">
        <v>382</v>
      </c>
      <c r="G16" s="6" t="s">
        <v>79</v>
      </c>
    </row>
    <row r="17" spans="1:7" ht="270" x14ac:dyDescent="0.25">
      <c r="A17" s="3" t="s">
        <v>676</v>
      </c>
      <c r="B17" s="4" t="s">
        <v>696</v>
      </c>
      <c r="C17" s="4" t="s">
        <v>1767</v>
      </c>
      <c r="D17" s="11" t="s">
        <v>227</v>
      </c>
      <c r="E17" s="4" t="s">
        <v>709</v>
      </c>
      <c r="F17" s="4" t="s">
        <v>382</v>
      </c>
      <c r="G17" s="6" t="s">
        <v>79</v>
      </c>
    </row>
    <row r="18" spans="1:7" ht="240" x14ac:dyDescent="0.25">
      <c r="A18" s="3" t="s">
        <v>677</v>
      </c>
      <c r="B18" s="4" t="s">
        <v>697</v>
      </c>
      <c r="C18" s="4" t="s">
        <v>1766</v>
      </c>
      <c r="D18" s="11" t="s">
        <v>227</v>
      </c>
      <c r="E18" s="4" t="s">
        <v>712</v>
      </c>
      <c r="F18" s="4" t="s">
        <v>382</v>
      </c>
      <c r="G18" s="6" t="s">
        <v>79</v>
      </c>
    </row>
    <row r="19" spans="1:7" ht="300" x14ac:dyDescent="0.25">
      <c r="A19" s="3" t="s">
        <v>678</v>
      </c>
      <c r="B19" s="4" t="s">
        <v>698</v>
      </c>
      <c r="C19" s="4" t="s">
        <v>1765</v>
      </c>
      <c r="D19" s="11" t="s">
        <v>227</v>
      </c>
      <c r="E19" s="4" t="s">
        <v>713</v>
      </c>
      <c r="F19" s="4" t="s">
        <v>382</v>
      </c>
      <c r="G19" s="6" t="s">
        <v>79</v>
      </c>
    </row>
    <row r="20" spans="1:7" ht="300" x14ac:dyDescent="0.25">
      <c r="A20" s="3" t="s">
        <v>679</v>
      </c>
      <c r="B20" s="4" t="s">
        <v>699</v>
      </c>
      <c r="C20" s="4" t="s">
        <v>1764</v>
      </c>
      <c r="D20" s="11" t="s">
        <v>227</v>
      </c>
      <c r="E20" s="4" t="s">
        <v>714</v>
      </c>
      <c r="F20" s="4" t="s">
        <v>382</v>
      </c>
      <c r="G20" s="6" t="s">
        <v>79</v>
      </c>
    </row>
    <row r="21" spans="1:7" ht="409.5" x14ac:dyDescent="0.25">
      <c r="A21" s="3" t="s">
        <v>680</v>
      </c>
      <c r="B21" s="4" t="s">
        <v>700</v>
      </c>
      <c r="C21" s="4" t="s">
        <v>1763</v>
      </c>
      <c r="D21" s="11" t="s">
        <v>227</v>
      </c>
      <c r="E21" s="4" t="s">
        <v>715</v>
      </c>
      <c r="F21" s="4" t="s">
        <v>382</v>
      </c>
      <c r="G21" s="6" t="s">
        <v>79</v>
      </c>
    </row>
    <row r="22" spans="1:7" ht="409.5" x14ac:dyDescent="0.25">
      <c r="A22" s="3" t="s">
        <v>681</v>
      </c>
      <c r="B22" s="4" t="s">
        <v>701</v>
      </c>
      <c r="C22" s="4" t="s">
        <v>1762</v>
      </c>
      <c r="D22" s="11" t="s">
        <v>227</v>
      </c>
      <c r="E22" s="4" t="s">
        <v>715</v>
      </c>
      <c r="F22" s="4" t="s">
        <v>382</v>
      </c>
      <c r="G22" s="6" t="s">
        <v>79</v>
      </c>
    </row>
    <row r="23" spans="1:7" ht="409.5" x14ac:dyDescent="0.25">
      <c r="A23" s="3" t="s">
        <v>682</v>
      </c>
      <c r="B23" s="4" t="s">
        <v>702</v>
      </c>
      <c r="C23" s="4" t="s">
        <v>1761</v>
      </c>
      <c r="D23" s="11" t="s">
        <v>227</v>
      </c>
      <c r="E23" s="4" t="s">
        <v>716</v>
      </c>
      <c r="F23" s="4" t="s">
        <v>382</v>
      </c>
      <c r="G23" s="6" t="s">
        <v>79</v>
      </c>
    </row>
    <row r="24" spans="1:7" ht="60" x14ac:dyDescent="0.25">
      <c r="A24" s="3" t="s">
        <v>683</v>
      </c>
      <c r="B24" s="4" t="s">
        <v>703</v>
      </c>
      <c r="C24" s="4" t="s">
        <v>1760</v>
      </c>
      <c r="D24" s="11" t="s">
        <v>111</v>
      </c>
      <c r="E24" s="4" t="s">
        <v>717</v>
      </c>
      <c r="F24" s="4" t="s">
        <v>382</v>
      </c>
      <c r="G24" s="6" t="s">
        <v>79</v>
      </c>
    </row>
    <row r="25" spans="1:7" ht="60" x14ac:dyDescent="0.25">
      <c r="A25" s="3" t="s">
        <v>684</v>
      </c>
      <c r="B25" s="4" t="s">
        <v>704</v>
      </c>
      <c r="C25" s="4" t="s">
        <v>1759</v>
      </c>
      <c r="D25" s="11" t="s">
        <v>111</v>
      </c>
      <c r="E25" s="4" t="s">
        <v>718</v>
      </c>
      <c r="F25" s="4" t="s">
        <v>382</v>
      </c>
      <c r="G25" s="6" t="s">
        <v>79</v>
      </c>
    </row>
  </sheetData>
  <mergeCells count="6">
    <mergeCell ref="A1:G1"/>
    <mergeCell ref="A2:C2"/>
    <mergeCell ref="E2:G2"/>
    <mergeCell ref="A3:C3"/>
    <mergeCell ref="E3:G3"/>
    <mergeCell ref="A4:G4"/>
  </mergeCells>
  <conditionalFormatting sqref="F9">
    <cfRule type="duplicateValues" dxfId="1491" priority="114"/>
  </conditionalFormatting>
  <conditionalFormatting sqref="F10">
    <cfRule type="duplicateValues" dxfId="1490" priority="113"/>
  </conditionalFormatting>
  <conditionalFormatting sqref="F11">
    <cfRule type="duplicateValues" dxfId="1489" priority="112"/>
  </conditionalFormatting>
  <conditionalFormatting sqref="F12">
    <cfRule type="duplicateValues" dxfId="1488" priority="111"/>
  </conditionalFormatting>
  <conditionalFormatting sqref="F13">
    <cfRule type="duplicateValues" dxfId="1487" priority="110"/>
  </conditionalFormatting>
  <conditionalFormatting sqref="F14">
    <cfRule type="duplicateValues" dxfId="1486" priority="109"/>
  </conditionalFormatting>
  <conditionalFormatting sqref="F15">
    <cfRule type="duplicateValues" dxfId="1485" priority="108"/>
  </conditionalFormatting>
  <conditionalFormatting sqref="F16">
    <cfRule type="duplicateValues" dxfId="1484" priority="107"/>
  </conditionalFormatting>
  <conditionalFormatting sqref="F17">
    <cfRule type="duplicateValues" dxfId="1483" priority="106"/>
  </conditionalFormatting>
  <conditionalFormatting sqref="F18">
    <cfRule type="duplicateValues" dxfId="1482" priority="105"/>
  </conditionalFormatting>
  <conditionalFormatting sqref="F19">
    <cfRule type="duplicateValues" dxfId="1481" priority="104"/>
  </conditionalFormatting>
  <conditionalFormatting sqref="F20">
    <cfRule type="duplicateValues" dxfId="1480" priority="103"/>
  </conditionalFormatting>
  <conditionalFormatting sqref="F21">
    <cfRule type="duplicateValues" dxfId="1479" priority="102"/>
  </conditionalFormatting>
  <conditionalFormatting sqref="F22">
    <cfRule type="duplicateValues" dxfId="1478" priority="101"/>
  </conditionalFormatting>
  <conditionalFormatting sqref="F23">
    <cfRule type="duplicateValues" dxfId="1477" priority="100"/>
  </conditionalFormatting>
  <conditionalFormatting sqref="F24">
    <cfRule type="duplicateValues" dxfId="1476" priority="99"/>
  </conditionalFormatting>
  <conditionalFormatting sqref="F25">
    <cfRule type="duplicateValues" dxfId="1475" priority="98"/>
  </conditionalFormatting>
  <conditionalFormatting sqref="G6">
    <cfRule type="containsText" dxfId="1474" priority="94" operator="containsText" text="NOT TESTED">
      <formula>NOT(ISERROR(SEARCH("NOT TESTED",G6)))</formula>
    </cfRule>
    <cfRule type="containsText" dxfId="1473" priority="95" operator="containsText" text="BLOCKED">
      <formula>NOT(ISERROR(SEARCH("BLOCKED",G6)))</formula>
    </cfRule>
    <cfRule type="containsText" dxfId="1472" priority="96" operator="containsText" text="FAIL">
      <formula>NOT(ISERROR(SEARCH("FAIL",G6)))</formula>
    </cfRule>
    <cfRule type="containsText" dxfId="1471" priority="97" operator="containsText" text="PASS">
      <formula>NOT(ISERROR(SEARCH("PASS",G6)))</formula>
    </cfRule>
  </conditionalFormatting>
  <conditionalFormatting sqref="G7">
    <cfRule type="containsText" dxfId="1470" priority="90" operator="containsText" text="NOT TESTED">
      <formula>NOT(ISERROR(SEARCH("NOT TESTED",G7)))</formula>
    </cfRule>
    <cfRule type="containsText" dxfId="1469" priority="91" operator="containsText" text="BLOCKED">
      <formula>NOT(ISERROR(SEARCH("BLOCKED",G7)))</formula>
    </cfRule>
    <cfRule type="containsText" dxfId="1468" priority="92" operator="containsText" text="FAIL">
      <formula>NOT(ISERROR(SEARCH("FAIL",G7)))</formula>
    </cfRule>
    <cfRule type="containsText" dxfId="1467" priority="93" operator="containsText" text="PASS">
      <formula>NOT(ISERROR(SEARCH("PASS",G7)))</formula>
    </cfRule>
  </conditionalFormatting>
  <conditionalFormatting sqref="G8">
    <cfRule type="containsText" dxfId="1466" priority="86" operator="containsText" text="NOT TESTED">
      <formula>NOT(ISERROR(SEARCH("NOT TESTED",G8)))</formula>
    </cfRule>
    <cfRule type="containsText" dxfId="1465" priority="87" operator="containsText" text="BLOCKED">
      <formula>NOT(ISERROR(SEARCH("BLOCKED",G8)))</formula>
    </cfRule>
    <cfRule type="containsText" dxfId="1464" priority="88" operator="containsText" text="FAIL">
      <formula>NOT(ISERROR(SEARCH("FAIL",G8)))</formula>
    </cfRule>
    <cfRule type="containsText" dxfId="1463" priority="89" operator="containsText" text="PASS">
      <formula>NOT(ISERROR(SEARCH("PASS",G8)))</formula>
    </cfRule>
  </conditionalFormatting>
  <conditionalFormatting sqref="G9">
    <cfRule type="containsText" dxfId="1462" priority="82" operator="containsText" text="NOT TESTED">
      <formula>NOT(ISERROR(SEARCH("NOT TESTED",G9)))</formula>
    </cfRule>
    <cfRule type="containsText" dxfId="1461" priority="83" operator="containsText" text="BLOCKED">
      <formula>NOT(ISERROR(SEARCH("BLOCKED",G9)))</formula>
    </cfRule>
    <cfRule type="containsText" dxfId="1460" priority="84" operator="containsText" text="FAIL">
      <formula>NOT(ISERROR(SEARCH("FAIL",G9)))</formula>
    </cfRule>
    <cfRule type="containsText" dxfId="1459" priority="85" operator="containsText" text="PASS">
      <formula>NOT(ISERROR(SEARCH("PASS",G9)))</formula>
    </cfRule>
  </conditionalFormatting>
  <conditionalFormatting sqref="G9">
    <cfRule type="duplicateValues" dxfId="1458" priority="81"/>
  </conditionalFormatting>
  <conditionalFormatting sqref="G10">
    <cfRule type="containsText" dxfId="1457" priority="77" operator="containsText" text="NOT TESTED">
      <formula>NOT(ISERROR(SEARCH("NOT TESTED",G10)))</formula>
    </cfRule>
    <cfRule type="containsText" dxfId="1456" priority="78" operator="containsText" text="BLOCKED">
      <formula>NOT(ISERROR(SEARCH("BLOCKED",G10)))</formula>
    </cfRule>
    <cfRule type="containsText" dxfId="1455" priority="79" operator="containsText" text="FAIL">
      <formula>NOT(ISERROR(SEARCH("FAIL",G10)))</formula>
    </cfRule>
    <cfRule type="containsText" dxfId="1454" priority="80" operator="containsText" text="PASS">
      <formula>NOT(ISERROR(SEARCH("PASS",G10)))</formula>
    </cfRule>
  </conditionalFormatting>
  <conditionalFormatting sqref="G10">
    <cfRule type="duplicateValues" dxfId="1453" priority="76"/>
  </conditionalFormatting>
  <conditionalFormatting sqref="G11">
    <cfRule type="containsText" dxfId="1452" priority="72" operator="containsText" text="NOT TESTED">
      <formula>NOT(ISERROR(SEARCH("NOT TESTED",G11)))</formula>
    </cfRule>
    <cfRule type="containsText" dxfId="1451" priority="73" operator="containsText" text="BLOCKED">
      <formula>NOT(ISERROR(SEARCH("BLOCKED",G11)))</formula>
    </cfRule>
    <cfRule type="containsText" dxfId="1450" priority="74" operator="containsText" text="FAIL">
      <formula>NOT(ISERROR(SEARCH("FAIL",G11)))</formula>
    </cfRule>
    <cfRule type="containsText" dxfId="1449" priority="75" operator="containsText" text="PASS">
      <formula>NOT(ISERROR(SEARCH("PASS",G11)))</formula>
    </cfRule>
  </conditionalFormatting>
  <conditionalFormatting sqref="G11">
    <cfRule type="duplicateValues" dxfId="1448" priority="71"/>
  </conditionalFormatting>
  <conditionalFormatting sqref="G12">
    <cfRule type="containsText" dxfId="1447" priority="67" operator="containsText" text="NOT TESTED">
      <formula>NOT(ISERROR(SEARCH("NOT TESTED",G12)))</formula>
    </cfRule>
    <cfRule type="containsText" dxfId="1446" priority="68" operator="containsText" text="BLOCKED">
      <formula>NOT(ISERROR(SEARCH("BLOCKED",G12)))</formula>
    </cfRule>
    <cfRule type="containsText" dxfId="1445" priority="69" operator="containsText" text="FAIL">
      <formula>NOT(ISERROR(SEARCH("FAIL",G12)))</formula>
    </cfRule>
    <cfRule type="containsText" dxfId="1444" priority="70" operator="containsText" text="PASS">
      <formula>NOT(ISERROR(SEARCH("PASS",G12)))</formula>
    </cfRule>
  </conditionalFormatting>
  <conditionalFormatting sqref="G12">
    <cfRule type="duplicateValues" dxfId="1443" priority="66"/>
  </conditionalFormatting>
  <conditionalFormatting sqref="G13">
    <cfRule type="containsText" dxfId="1442" priority="62" operator="containsText" text="NOT TESTED">
      <formula>NOT(ISERROR(SEARCH("NOT TESTED",G13)))</formula>
    </cfRule>
    <cfRule type="containsText" dxfId="1441" priority="63" operator="containsText" text="BLOCKED">
      <formula>NOT(ISERROR(SEARCH("BLOCKED",G13)))</formula>
    </cfRule>
    <cfRule type="containsText" dxfId="1440" priority="64" operator="containsText" text="FAIL">
      <formula>NOT(ISERROR(SEARCH("FAIL",G13)))</formula>
    </cfRule>
    <cfRule type="containsText" dxfId="1439" priority="65" operator="containsText" text="PASS">
      <formula>NOT(ISERROR(SEARCH("PASS",G13)))</formula>
    </cfRule>
  </conditionalFormatting>
  <conditionalFormatting sqref="G13">
    <cfRule type="duplicateValues" dxfId="1438" priority="61"/>
  </conditionalFormatting>
  <conditionalFormatting sqref="G14">
    <cfRule type="containsText" dxfId="1437" priority="57" operator="containsText" text="NOT TESTED">
      <formula>NOT(ISERROR(SEARCH("NOT TESTED",G14)))</formula>
    </cfRule>
    <cfRule type="containsText" dxfId="1436" priority="58" operator="containsText" text="BLOCKED">
      <formula>NOT(ISERROR(SEARCH("BLOCKED",G14)))</formula>
    </cfRule>
    <cfRule type="containsText" dxfId="1435" priority="59" operator="containsText" text="FAIL">
      <formula>NOT(ISERROR(SEARCH("FAIL",G14)))</formula>
    </cfRule>
    <cfRule type="containsText" dxfId="1434" priority="60" operator="containsText" text="PASS">
      <formula>NOT(ISERROR(SEARCH("PASS",G14)))</formula>
    </cfRule>
  </conditionalFormatting>
  <conditionalFormatting sqref="G14">
    <cfRule type="duplicateValues" dxfId="1433" priority="56"/>
  </conditionalFormatting>
  <conditionalFormatting sqref="G15">
    <cfRule type="containsText" dxfId="1432" priority="52" operator="containsText" text="NOT TESTED">
      <formula>NOT(ISERROR(SEARCH("NOT TESTED",G15)))</formula>
    </cfRule>
    <cfRule type="containsText" dxfId="1431" priority="53" operator="containsText" text="BLOCKED">
      <formula>NOT(ISERROR(SEARCH("BLOCKED",G15)))</formula>
    </cfRule>
    <cfRule type="containsText" dxfId="1430" priority="54" operator="containsText" text="FAIL">
      <formula>NOT(ISERROR(SEARCH("FAIL",G15)))</formula>
    </cfRule>
    <cfRule type="containsText" dxfId="1429" priority="55" operator="containsText" text="PASS">
      <formula>NOT(ISERROR(SEARCH("PASS",G15)))</formula>
    </cfRule>
  </conditionalFormatting>
  <conditionalFormatting sqref="G15">
    <cfRule type="duplicateValues" dxfId="1428" priority="51"/>
  </conditionalFormatting>
  <conditionalFormatting sqref="G16">
    <cfRule type="containsText" dxfId="1427" priority="47" operator="containsText" text="NOT TESTED">
      <formula>NOT(ISERROR(SEARCH("NOT TESTED",G16)))</formula>
    </cfRule>
    <cfRule type="containsText" dxfId="1426" priority="48" operator="containsText" text="BLOCKED">
      <formula>NOT(ISERROR(SEARCH("BLOCKED",G16)))</formula>
    </cfRule>
    <cfRule type="containsText" dxfId="1425" priority="49" operator="containsText" text="FAIL">
      <formula>NOT(ISERROR(SEARCH("FAIL",G16)))</formula>
    </cfRule>
    <cfRule type="containsText" dxfId="1424" priority="50" operator="containsText" text="PASS">
      <formula>NOT(ISERROR(SEARCH("PASS",G16)))</formula>
    </cfRule>
  </conditionalFormatting>
  <conditionalFormatting sqref="G16">
    <cfRule type="duplicateValues" dxfId="1423" priority="46"/>
  </conditionalFormatting>
  <conditionalFormatting sqref="G17">
    <cfRule type="containsText" dxfId="1422" priority="42" operator="containsText" text="NOT TESTED">
      <formula>NOT(ISERROR(SEARCH("NOT TESTED",G17)))</formula>
    </cfRule>
    <cfRule type="containsText" dxfId="1421" priority="43" operator="containsText" text="BLOCKED">
      <formula>NOT(ISERROR(SEARCH("BLOCKED",G17)))</formula>
    </cfRule>
    <cfRule type="containsText" dxfId="1420" priority="44" operator="containsText" text="FAIL">
      <formula>NOT(ISERROR(SEARCH("FAIL",G17)))</formula>
    </cfRule>
    <cfRule type="containsText" dxfId="1419" priority="45" operator="containsText" text="PASS">
      <formula>NOT(ISERROR(SEARCH("PASS",G17)))</formula>
    </cfRule>
  </conditionalFormatting>
  <conditionalFormatting sqref="G17">
    <cfRule type="duplicateValues" dxfId="1418" priority="41"/>
  </conditionalFormatting>
  <conditionalFormatting sqref="G18">
    <cfRule type="containsText" dxfId="1417" priority="37" operator="containsText" text="NOT TESTED">
      <formula>NOT(ISERROR(SEARCH("NOT TESTED",G18)))</formula>
    </cfRule>
    <cfRule type="containsText" dxfId="1416" priority="38" operator="containsText" text="BLOCKED">
      <formula>NOT(ISERROR(SEARCH("BLOCKED",G18)))</formula>
    </cfRule>
    <cfRule type="containsText" dxfId="1415" priority="39" operator="containsText" text="FAIL">
      <formula>NOT(ISERROR(SEARCH("FAIL",G18)))</formula>
    </cfRule>
    <cfRule type="containsText" dxfId="1414" priority="40" operator="containsText" text="PASS">
      <formula>NOT(ISERROR(SEARCH("PASS",G18)))</formula>
    </cfRule>
  </conditionalFormatting>
  <conditionalFormatting sqref="G18">
    <cfRule type="duplicateValues" dxfId="1413" priority="36"/>
  </conditionalFormatting>
  <conditionalFormatting sqref="G19">
    <cfRule type="containsText" dxfId="1412" priority="32" operator="containsText" text="NOT TESTED">
      <formula>NOT(ISERROR(SEARCH("NOT TESTED",G19)))</formula>
    </cfRule>
    <cfRule type="containsText" dxfId="1411" priority="33" operator="containsText" text="BLOCKED">
      <formula>NOT(ISERROR(SEARCH("BLOCKED",G19)))</formula>
    </cfRule>
    <cfRule type="containsText" dxfId="1410" priority="34" operator="containsText" text="FAIL">
      <formula>NOT(ISERROR(SEARCH("FAIL",G19)))</formula>
    </cfRule>
    <cfRule type="containsText" dxfId="1409" priority="35" operator="containsText" text="PASS">
      <formula>NOT(ISERROR(SEARCH("PASS",G19)))</formula>
    </cfRule>
  </conditionalFormatting>
  <conditionalFormatting sqref="G19">
    <cfRule type="duplicateValues" dxfId="1408" priority="31"/>
  </conditionalFormatting>
  <conditionalFormatting sqref="G20">
    <cfRule type="containsText" dxfId="1407" priority="27" operator="containsText" text="NOT TESTED">
      <formula>NOT(ISERROR(SEARCH("NOT TESTED",G20)))</formula>
    </cfRule>
    <cfRule type="containsText" dxfId="1406" priority="28" operator="containsText" text="BLOCKED">
      <formula>NOT(ISERROR(SEARCH("BLOCKED",G20)))</formula>
    </cfRule>
    <cfRule type="containsText" dxfId="1405" priority="29" operator="containsText" text="FAIL">
      <formula>NOT(ISERROR(SEARCH("FAIL",G20)))</formula>
    </cfRule>
    <cfRule type="containsText" dxfId="1404" priority="30" operator="containsText" text="PASS">
      <formula>NOT(ISERROR(SEARCH("PASS",G20)))</formula>
    </cfRule>
  </conditionalFormatting>
  <conditionalFormatting sqref="G20">
    <cfRule type="duplicateValues" dxfId="1403" priority="26"/>
  </conditionalFormatting>
  <conditionalFormatting sqref="G21">
    <cfRule type="containsText" dxfId="1402" priority="22" operator="containsText" text="NOT TESTED">
      <formula>NOT(ISERROR(SEARCH("NOT TESTED",G21)))</formula>
    </cfRule>
    <cfRule type="containsText" dxfId="1401" priority="23" operator="containsText" text="BLOCKED">
      <formula>NOT(ISERROR(SEARCH("BLOCKED",G21)))</formula>
    </cfRule>
    <cfRule type="containsText" dxfId="1400" priority="24" operator="containsText" text="FAIL">
      <formula>NOT(ISERROR(SEARCH("FAIL",G21)))</formula>
    </cfRule>
    <cfRule type="containsText" dxfId="1399" priority="25" operator="containsText" text="PASS">
      <formula>NOT(ISERROR(SEARCH("PASS",G21)))</formula>
    </cfRule>
  </conditionalFormatting>
  <conditionalFormatting sqref="G21">
    <cfRule type="duplicateValues" dxfId="1398" priority="21"/>
  </conditionalFormatting>
  <conditionalFormatting sqref="G22">
    <cfRule type="containsText" dxfId="1397" priority="17" operator="containsText" text="NOT TESTED">
      <formula>NOT(ISERROR(SEARCH("NOT TESTED",G22)))</formula>
    </cfRule>
    <cfRule type="containsText" dxfId="1396" priority="18" operator="containsText" text="BLOCKED">
      <formula>NOT(ISERROR(SEARCH("BLOCKED",G22)))</formula>
    </cfRule>
    <cfRule type="containsText" dxfId="1395" priority="19" operator="containsText" text="FAIL">
      <formula>NOT(ISERROR(SEARCH("FAIL",G22)))</formula>
    </cfRule>
    <cfRule type="containsText" dxfId="1394" priority="20" operator="containsText" text="PASS">
      <formula>NOT(ISERROR(SEARCH("PASS",G22)))</formula>
    </cfRule>
  </conditionalFormatting>
  <conditionalFormatting sqref="G22">
    <cfRule type="duplicateValues" dxfId="1393" priority="16"/>
  </conditionalFormatting>
  <conditionalFormatting sqref="G23">
    <cfRule type="containsText" dxfId="1392" priority="12" operator="containsText" text="NOT TESTED">
      <formula>NOT(ISERROR(SEARCH("NOT TESTED",G23)))</formula>
    </cfRule>
    <cfRule type="containsText" dxfId="1391" priority="13" operator="containsText" text="BLOCKED">
      <formula>NOT(ISERROR(SEARCH("BLOCKED",G23)))</formula>
    </cfRule>
    <cfRule type="containsText" dxfId="1390" priority="14" operator="containsText" text="FAIL">
      <formula>NOT(ISERROR(SEARCH("FAIL",G23)))</formula>
    </cfRule>
    <cfRule type="containsText" dxfId="1389" priority="15" operator="containsText" text="PASS">
      <formula>NOT(ISERROR(SEARCH("PASS",G23)))</formula>
    </cfRule>
  </conditionalFormatting>
  <conditionalFormatting sqref="G23">
    <cfRule type="duplicateValues" dxfId="1388" priority="11"/>
  </conditionalFormatting>
  <conditionalFormatting sqref="G24">
    <cfRule type="containsText" dxfId="1387" priority="7" operator="containsText" text="NOT TESTED">
      <formula>NOT(ISERROR(SEARCH("NOT TESTED",G24)))</formula>
    </cfRule>
    <cfRule type="containsText" dxfId="1386" priority="8" operator="containsText" text="BLOCKED">
      <formula>NOT(ISERROR(SEARCH("BLOCKED",G24)))</formula>
    </cfRule>
    <cfRule type="containsText" dxfId="1385" priority="9" operator="containsText" text="FAIL">
      <formula>NOT(ISERROR(SEARCH("FAIL",G24)))</formula>
    </cfRule>
    <cfRule type="containsText" dxfId="1384" priority="10" operator="containsText" text="PASS">
      <formula>NOT(ISERROR(SEARCH("PASS",G24)))</formula>
    </cfRule>
  </conditionalFormatting>
  <conditionalFormatting sqref="G24">
    <cfRule type="duplicateValues" dxfId="1383" priority="6"/>
  </conditionalFormatting>
  <conditionalFormatting sqref="G25">
    <cfRule type="containsText" dxfId="1382" priority="2" operator="containsText" text="NOT TESTED">
      <formula>NOT(ISERROR(SEARCH("NOT TESTED",G25)))</formula>
    </cfRule>
    <cfRule type="containsText" dxfId="1381" priority="3" operator="containsText" text="BLOCKED">
      <formula>NOT(ISERROR(SEARCH("BLOCKED",G25)))</formula>
    </cfRule>
    <cfRule type="containsText" dxfId="1380" priority="4" operator="containsText" text="FAIL">
      <formula>NOT(ISERROR(SEARCH("FAIL",G25)))</formula>
    </cfRule>
    <cfRule type="containsText" dxfId="1379" priority="5" operator="containsText" text="PASS">
      <formula>NOT(ISERROR(SEARCH("PASS",G25)))</formula>
    </cfRule>
  </conditionalFormatting>
  <conditionalFormatting sqref="G25">
    <cfRule type="duplicateValues" dxfId="1378" priority="1"/>
  </conditionalFormatting>
  <dataValidations count="1">
    <dataValidation type="list" allowBlank="1" showInputMessage="1" showErrorMessage="1" sqref="G6:G25">
      <formula1>"PASS, FAIL, Blocked, 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zoomScale="73" zoomScaleNormal="73" workbookViewId="0">
      <selection sqref="A1:XFD1"/>
    </sheetView>
  </sheetViews>
  <sheetFormatPr defaultRowHeight="15" x14ac:dyDescent="0.25"/>
  <cols>
    <col min="1" max="1" width="17.28515625" customWidth="1"/>
    <col min="2" max="2" width="27.28515625" customWidth="1"/>
    <col min="3" max="3" width="36.42578125" customWidth="1"/>
    <col min="4" max="4" width="20.28515625" customWidth="1"/>
    <col min="5" max="5" width="30" customWidth="1"/>
    <col min="6" max="6" width="25" customWidth="1"/>
    <col min="7" max="7" width="15.85546875" customWidth="1"/>
  </cols>
  <sheetData>
    <row r="1" spans="1:7" ht="21" x14ac:dyDescent="0.25">
      <c r="A1" s="48" t="s">
        <v>1451</v>
      </c>
      <c r="B1" s="49"/>
      <c r="C1" s="49"/>
      <c r="D1" s="49"/>
      <c r="E1" s="49"/>
      <c r="F1" s="49"/>
      <c r="G1" s="49"/>
    </row>
    <row r="2" spans="1:7" ht="15.75" x14ac:dyDescent="0.25">
      <c r="A2" s="31" t="s">
        <v>0</v>
      </c>
      <c r="B2" s="31"/>
      <c r="C2" s="31"/>
      <c r="D2" s="1"/>
      <c r="E2" s="31" t="s">
        <v>1</v>
      </c>
      <c r="F2" s="31"/>
      <c r="G2" s="31"/>
    </row>
    <row r="3" spans="1:7" ht="15.75" x14ac:dyDescent="0.25">
      <c r="A3" s="31" t="s">
        <v>2</v>
      </c>
      <c r="B3" s="31"/>
      <c r="C3" s="31"/>
      <c r="D3" s="1"/>
      <c r="E3" s="31" t="s">
        <v>81</v>
      </c>
      <c r="F3" s="31"/>
      <c r="G3" s="31"/>
    </row>
    <row r="4" spans="1:7" ht="18.75" x14ac:dyDescent="0.3">
      <c r="A4" s="28" t="s">
        <v>719</v>
      </c>
      <c r="B4" s="28"/>
      <c r="C4" s="28"/>
      <c r="D4" s="28"/>
      <c r="E4" s="28"/>
      <c r="F4" s="28"/>
      <c r="G4" s="28"/>
    </row>
    <row r="5" spans="1:7" ht="15.75" x14ac:dyDescent="0.25">
      <c r="A5" s="2" t="s">
        <v>3</v>
      </c>
      <c r="B5" s="2" t="s">
        <v>4</v>
      </c>
      <c r="C5" s="2" t="s">
        <v>5</v>
      </c>
      <c r="D5" s="2" t="s">
        <v>6</v>
      </c>
      <c r="E5" s="2" t="s">
        <v>7</v>
      </c>
      <c r="F5" s="2" t="s">
        <v>8</v>
      </c>
      <c r="G5" s="2" t="s">
        <v>9</v>
      </c>
    </row>
    <row r="6" spans="1:7" ht="45" x14ac:dyDescent="0.25">
      <c r="A6" s="7" t="s">
        <v>720</v>
      </c>
      <c r="B6" s="8" t="s">
        <v>729</v>
      </c>
      <c r="C6" s="4" t="s">
        <v>1758</v>
      </c>
      <c r="D6" s="11" t="s">
        <v>227</v>
      </c>
      <c r="E6" s="4" t="s">
        <v>739</v>
      </c>
      <c r="F6" s="4" t="s">
        <v>382</v>
      </c>
      <c r="G6" s="6" t="s">
        <v>79</v>
      </c>
    </row>
    <row r="7" spans="1:7" ht="105" x14ac:dyDescent="0.25">
      <c r="A7" s="7" t="s">
        <v>721</v>
      </c>
      <c r="B7" s="8" t="s">
        <v>730</v>
      </c>
      <c r="C7" s="4" t="s">
        <v>1757</v>
      </c>
      <c r="D7" s="11" t="s">
        <v>109</v>
      </c>
      <c r="E7" s="4" t="s">
        <v>740</v>
      </c>
      <c r="F7" s="4" t="s">
        <v>382</v>
      </c>
      <c r="G7" s="6" t="s">
        <v>79</v>
      </c>
    </row>
    <row r="8" spans="1:7" ht="45" x14ac:dyDescent="0.25">
      <c r="A8" s="7" t="s">
        <v>722</v>
      </c>
      <c r="B8" s="8" t="s">
        <v>731</v>
      </c>
      <c r="C8" s="4" t="s">
        <v>1756</v>
      </c>
      <c r="D8" s="11" t="s">
        <v>111</v>
      </c>
      <c r="E8" s="4" t="s">
        <v>739</v>
      </c>
      <c r="F8" s="4" t="s">
        <v>382</v>
      </c>
      <c r="G8" s="6" t="s">
        <v>79</v>
      </c>
    </row>
    <row r="9" spans="1:7" ht="45" x14ac:dyDescent="0.25">
      <c r="A9" s="7" t="s">
        <v>723</v>
      </c>
      <c r="B9" s="8" t="s">
        <v>732</v>
      </c>
      <c r="C9" s="4" t="s">
        <v>1755</v>
      </c>
      <c r="D9" s="11" t="s">
        <v>111</v>
      </c>
      <c r="E9" s="4" t="s">
        <v>739</v>
      </c>
      <c r="F9" s="4" t="s">
        <v>382</v>
      </c>
      <c r="G9" s="6" t="s">
        <v>79</v>
      </c>
    </row>
    <row r="10" spans="1:7" ht="60" x14ac:dyDescent="0.25">
      <c r="A10" s="7" t="s">
        <v>724</v>
      </c>
      <c r="B10" s="8" t="s">
        <v>733</v>
      </c>
      <c r="C10" s="4" t="s">
        <v>1754</v>
      </c>
      <c r="D10" s="11" t="s">
        <v>111</v>
      </c>
      <c r="E10" s="4" t="s">
        <v>739</v>
      </c>
      <c r="F10" s="4" t="s">
        <v>382</v>
      </c>
      <c r="G10" s="6" t="s">
        <v>79</v>
      </c>
    </row>
    <row r="11" spans="1:7" ht="60" x14ac:dyDescent="0.25">
      <c r="A11" s="7" t="s">
        <v>725</v>
      </c>
      <c r="B11" s="8" t="s">
        <v>734</v>
      </c>
      <c r="C11" s="4" t="s">
        <v>738</v>
      </c>
      <c r="D11" s="11" t="s">
        <v>111</v>
      </c>
      <c r="E11" s="4" t="s">
        <v>741</v>
      </c>
      <c r="F11" s="4" t="s">
        <v>382</v>
      </c>
      <c r="G11" s="6" t="s">
        <v>79</v>
      </c>
    </row>
    <row r="12" spans="1:7" ht="75" x14ac:dyDescent="0.25">
      <c r="A12" s="7" t="s">
        <v>726</v>
      </c>
      <c r="B12" s="8" t="s">
        <v>735</v>
      </c>
      <c r="C12" s="4" t="s">
        <v>1753</v>
      </c>
      <c r="D12" s="11" t="s">
        <v>111</v>
      </c>
      <c r="E12" s="4" t="s">
        <v>742</v>
      </c>
      <c r="F12" s="4" t="s">
        <v>382</v>
      </c>
      <c r="G12" s="6" t="s">
        <v>79</v>
      </c>
    </row>
    <row r="13" spans="1:7" ht="60" x14ac:dyDescent="0.25">
      <c r="A13" s="7" t="s">
        <v>727</v>
      </c>
      <c r="B13" s="8" t="s">
        <v>736</v>
      </c>
      <c r="C13" s="4" t="s">
        <v>1752</v>
      </c>
      <c r="D13" s="11" t="s">
        <v>111</v>
      </c>
      <c r="E13" s="4" t="s">
        <v>743</v>
      </c>
      <c r="F13" s="4" t="s">
        <v>382</v>
      </c>
      <c r="G13" s="6" t="s">
        <v>79</v>
      </c>
    </row>
    <row r="14" spans="1:7" ht="60" x14ac:dyDescent="0.25">
      <c r="A14" s="7" t="s">
        <v>728</v>
      </c>
      <c r="B14" s="8" t="s">
        <v>737</v>
      </c>
      <c r="C14" s="4" t="s">
        <v>1751</v>
      </c>
      <c r="D14" s="11" t="s">
        <v>111</v>
      </c>
      <c r="E14" s="4" t="s">
        <v>744</v>
      </c>
      <c r="F14" s="4" t="s">
        <v>382</v>
      </c>
      <c r="G14" s="6" t="s">
        <v>79</v>
      </c>
    </row>
  </sheetData>
  <mergeCells count="6">
    <mergeCell ref="A1:G1"/>
    <mergeCell ref="A2:C2"/>
    <mergeCell ref="E2:G2"/>
    <mergeCell ref="A3:C3"/>
    <mergeCell ref="E3:G3"/>
    <mergeCell ref="A4:G4"/>
  </mergeCells>
  <conditionalFormatting sqref="F6">
    <cfRule type="duplicateValues" dxfId="1377" priority="54"/>
  </conditionalFormatting>
  <conditionalFormatting sqref="F7">
    <cfRule type="duplicateValues" dxfId="1376" priority="53"/>
  </conditionalFormatting>
  <conditionalFormatting sqref="F8">
    <cfRule type="duplicateValues" dxfId="1375" priority="52"/>
  </conditionalFormatting>
  <conditionalFormatting sqref="F9">
    <cfRule type="duplicateValues" dxfId="1374" priority="51"/>
  </conditionalFormatting>
  <conditionalFormatting sqref="F10">
    <cfRule type="duplicateValues" dxfId="1373" priority="50"/>
  </conditionalFormatting>
  <conditionalFormatting sqref="F11">
    <cfRule type="duplicateValues" dxfId="1372" priority="49"/>
  </conditionalFormatting>
  <conditionalFormatting sqref="F12">
    <cfRule type="duplicateValues" dxfId="1371" priority="48"/>
  </conditionalFormatting>
  <conditionalFormatting sqref="F13">
    <cfRule type="duplicateValues" dxfId="1370" priority="47"/>
  </conditionalFormatting>
  <conditionalFormatting sqref="F14">
    <cfRule type="duplicateValues" dxfId="1369" priority="46"/>
  </conditionalFormatting>
  <conditionalFormatting sqref="G6">
    <cfRule type="containsText" dxfId="1368" priority="42" operator="containsText" text="NOT TESTED">
      <formula>NOT(ISERROR(SEARCH("NOT TESTED",G6)))</formula>
    </cfRule>
    <cfRule type="containsText" dxfId="1367" priority="43" operator="containsText" text="BLOCKED">
      <formula>NOT(ISERROR(SEARCH("BLOCKED",G6)))</formula>
    </cfRule>
    <cfRule type="containsText" dxfId="1366" priority="44" operator="containsText" text="FAIL">
      <formula>NOT(ISERROR(SEARCH("FAIL",G6)))</formula>
    </cfRule>
    <cfRule type="containsText" dxfId="1365" priority="45" operator="containsText" text="PASS">
      <formula>NOT(ISERROR(SEARCH("PASS",G6)))</formula>
    </cfRule>
  </conditionalFormatting>
  <conditionalFormatting sqref="G6">
    <cfRule type="duplicateValues" dxfId="1364" priority="41"/>
  </conditionalFormatting>
  <conditionalFormatting sqref="G7">
    <cfRule type="containsText" dxfId="1363" priority="37" operator="containsText" text="NOT TESTED">
      <formula>NOT(ISERROR(SEARCH("NOT TESTED",G7)))</formula>
    </cfRule>
    <cfRule type="containsText" dxfId="1362" priority="38" operator="containsText" text="BLOCKED">
      <formula>NOT(ISERROR(SEARCH("BLOCKED",G7)))</formula>
    </cfRule>
    <cfRule type="containsText" dxfId="1361" priority="39" operator="containsText" text="FAIL">
      <formula>NOT(ISERROR(SEARCH("FAIL",G7)))</formula>
    </cfRule>
    <cfRule type="containsText" dxfId="1360" priority="40" operator="containsText" text="PASS">
      <formula>NOT(ISERROR(SEARCH("PASS",G7)))</formula>
    </cfRule>
  </conditionalFormatting>
  <conditionalFormatting sqref="G7">
    <cfRule type="duplicateValues" dxfId="1359" priority="36"/>
  </conditionalFormatting>
  <conditionalFormatting sqref="G8">
    <cfRule type="containsText" dxfId="1358" priority="32" operator="containsText" text="NOT TESTED">
      <formula>NOT(ISERROR(SEARCH("NOT TESTED",G8)))</formula>
    </cfRule>
    <cfRule type="containsText" dxfId="1357" priority="33" operator="containsText" text="BLOCKED">
      <formula>NOT(ISERROR(SEARCH("BLOCKED",G8)))</formula>
    </cfRule>
    <cfRule type="containsText" dxfId="1356" priority="34" operator="containsText" text="FAIL">
      <formula>NOT(ISERROR(SEARCH("FAIL",G8)))</formula>
    </cfRule>
    <cfRule type="containsText" dxfId="1355" priority="35" operator="containsText" text="PASS">
      <formula>NOT(ISERROR(SEARCH("PASS",G8)))</formula>
    </cfRule>
  </conditionalFormatting>
  <conditionalFormatting sqref="G8">
    <cfRule type="duplicateValues" dxfId="1354" priority="31"/>
  </conditionalFormatting>
  <conditionalFormatting sqref="G9">
    <cfRule type="containsText" dxfId="1353" priority="27" operator="containsText" text="NOT TESTED">
      <formula>NOT(ISERROR(SEARCH("NOT TESTED",G9)))</formula>
    </cfRule>
    <cfRule type="containsText" dxfId="1352" priority="28" operator="containsText" text="BLOCKED">
      <formula>NOT(ISERROR(SEARCH("BLOCKED",G9)))</formula>
    </cfRule>
    <cfRule type="containsText" dxfId="1351" priority="29" operator="containsText" text="FAIL">
      <formula>NOT(ISERROR(SEARCH("FAIL",G9)))</formula>
    </cfRule>
    <cfRule type="containsText" dxfId="1350" priority="30" operator="containsText" text="PASS">
      <formula>NOT(ISERROR(SEARCH("PASS",G9)))</formula>
    </cfRule>
  </conditionalFormatting>
  <conditionalFormatting sqref="G9">
    <cfRule type="duplicateValues" dxfId="1349" priority="26"/>
  </conditionalFormatting>
  <conditionalFormatting sqref="G10">
    <cfRule type="containsText" dxfId="1348" priority="22" operator="containsText" text="NOT TESTED">
      <formula>NOT(ISERROR(SEARCH("NOT TESTED",G10)))</formula>
    </cfRule>
    <cfRule type="containsText" dxfId="1347" priority="23" operator="containsText" text="BLOCKED">
      <formula>NOT(ISERROR(SEARCH("BLOCKED",G10)))</formula>
    </cfRule>
    <cfRule type="containsText" dxfId="1346" priority="24" operator="containsText" text="FAIL">
      <formula>NOT(ISERROR(SEARCH("FAIL",G10)))</formula>
    </cfRule>
    <cfRule type="containsText" dxfId="1345" priority="25" operator="containsText" text="PASS">
      <formula>NOT(ISERROR(SEARCH("PASS",G10)))</formula>
    </cfRule>
  </conditionalFormatting>
  <conditionalFormatting sqref="G10">
    <cfRule type="duplicateValues" dxfId="1344" priority="21"/>
  </conditionalFormatting>
  <conditionalFormatting sqref="G11">
    <cfRule type="containsText" dxfId="1343" priority="17" operator="containsText" text="NOT TESTED">
      <formula>NOT(ISERROR(SEARCH("NOT TESTED",G11)))</formula>
    </cfRule>
    <cfRule type="containsText" dxfId="1342" priority="18" operator="containsText" text="BLOCKED">
      <formula>NOT(ISERROR(SEARCH("BLOCKED",G11)))</formula>
    </cfRule>
    <cfRule type="containsText" dxfId="1341" priority="19" operator="containsText" text="FAIL">
      <formula>NOT(ISERROR(SEARCH("FAIL",G11)))</formula>
    </cfRule>
    <cfRule type="containsText" dxfId="1340" priority="20" operator="containsText" text="PASS">
      <formula>NOT(ISERROR(SEARCH("PASS",G11)))</formula>
    </cfRule>
  </conditionalFormatting>
  <conditionalFormatting sqref="G11">
    <cfRule type="duplicateValues" dxfId="1339" priority="16"/>
  </conditionalFormatting>
  <conditionalFormatting sqref="G12">
    <cfRule type="containsText" dxfId="1338" priority="12" operator="containsText" text="NOT TESTED">
      <formula>NOT(ISERROR(SEARCH("NOT TESTED",G12)))</formula>
    </cfRule>
    <cfRule type="containsText" dxfId="1337" priority="13" operator="containsText" text="BLOCKED">
      <formula>NOT(ISERROR(SEARCH("BLOCKED",G12)))</formula>
    </cfRule>
    <cfRule type="containsText" dxfId="1336" priority="14" operator="containsText" text="FAIL">
      <formula>NOT(ISERROR(SEARCH("FAIL",G12)))</formula>
    </cfRule>
    <cfRule type="containsText" dxfId="1335" priority="15" operator="containsText" text="PASS">
      <formula>NOT(ISERROR(SEARCH("PASS",G12)))</formula>
    </cfRule>
  </conditionalFormatting>
  <conditionalFormatting sqref="G12">
    <cfRule type="duplicateValues" dxfId="1334" priority="11"/>
  </conditionalFormatting>
  <conditionalFormatting sqref="G13">
    <cfRule type="containsText" dxfId="1333" priority="7" operator="containsText" text="NOT TESTED">
      <formula>NOT(ISERROR(SEARCH("NOT TESTED",G13)))</formula>
    </cfRule>
    <cfRule type="containsText" dxfId="1332" priority="8" operator="containsText" text="BLOCKED">
      <formula>NOT(ISERROR(SEARCH("BLOCKED",G13)))</formula>
    </cfRule>
    <cfRule type="containsText" dxfId="1331" priority="9" operator="containsText" text="FAIL">
      <formula>NOT(ISERROR(SEARCH("FAIL",G13)))</formula>
    </cfRule>
    <cfRule type="containsText" dxfId="1330" priority="10" operator="containsText" text="PASS">
      <formula>NOT(ISERROR(SEARCH("PASS",G13)))</formula>
    </cfRule>
  </conditionalFormatting>
  <conditionalFormatting sqref="G13">
    <cfRule type="duplicateValues" dxfId="1329" priority="6"/>
  </conditionalFormatting>
  <conditionalFormatting sqref="G14">
    <cfRule type="containsText" dxfId="1328" priority="2" operator="containsText" text="NOT TESTED">
      <formula>NOT(ISERROR(SEARCH("NOT TESTED",G14)))</formula>
    </cfRule>
    <cfRule type="containsText" dxfId="1327" priority="3" operator="containsText" text="BLOCKED">
      <formula>NOT(ISERROR(SEARCH("BLOCKED",G14)))</formula>
    </cfRule>
    <cfRule type="containsText" dxfId="1326" priority="4" operator="containsText" text="FAIL">
      <formula>NOT(ISERROR(SEARCH("FAIL",G14)))</formula>
    </cfRule>
    <cfRule type="containsText" dxfId="1325" priority="5" operator="containsText" text="PASS">
      <formula>NOT(ISERROR(SEARCH("PASS",G14)))</formula>
    </cfRule>
  </conditionalFormatting>
  <conditionalFormatting sqref="G14">
    <cfRule type="duplicateValues" dxfId="1324" priority="1"/>
  </conditionalFormatting>
  <dataValidations count="1">
    <dataValidation type="list" allowBlank="1" showInputMessage="1" showErrorMessage="1" sqref="G6:G14">
      <formula1>"PASS, FAIL, Blocked, 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zoomScale="80" zoomScaleNormal="80" workbookViewId="0">
      <selection sqref="A1:XFD1"/>
    </sheetView>
  </sheetViews>
  <sheetFormatPr defaultRowHeight="15" x14ac:dyDescent="0.25"/>
  <cols>
    <col min="1" max="1" width="15.42578125" customWidth="1"/>
    <col min="2" max="2" width="25.85546875" customWidth="1"/>
    <col min="3" max="3" width="28" customWidth="1"/>
    <col min="4" max="4" width="13.5703125" customWidth="1"/>
    <col min="5" max="6" width="25.28515625" customWidth="1"/>
    <col min="7" max="7" width="17.28515625" customWidth="1"/>
  </cols>
  <sheetData>
    <row r="1" spans="1:7" ht="21" x14ac:dyDescent="0.25">
      <c r="A1" s="48" t="s">
        <v>1451</v>
      </c>
      <c r="B1" s="49"/>
      <c r="C1" s="49"/>
      <c r="D1" s="49"/>
      <c r="E1" s="49"/>
      <c r="F1" s="49"/>
      <c r="G1" s="49"/>
    </row>
    <row r="2" spans="1:7" ht="15.75" x14ac:dyDescent="0.25">
      <c r="A2" s="31" t="s">
        <v>0</v>
      </c>
      <c r="B2" s="31"/>
      <c r="C2" s="31"/>
      <c r="D2" s="1"/>
      <c r="E2" s="31" t="s">
        <v>1</v>
      </c>
      <c r="F2" s="31"/>
      <c r="G2" s="31"/>
    </row>
    <row r="3" spans="1:7" ht="15.75" x14ac:dyDescent="0.25">
      <c r="A3" s="31" t="s">
        <v>2</v>
      </c>
      <c r="B3" s="31"/>
      <c r="C3" s="31"/>
      <c r="D3" s="1"/>
      <c r="E3" s="31" t="s">
        <v>81</v>
      </c>
      <c r="F3" s="31"/>
      <c r="G3" s="31"/>
    </row>
    <row r="4" spans="1:7" ht="18.75" x14ac:dyDescent="0.3">
      <c r="A4" s="28" t="s">
        <v>745</v>
      </c>
      <c r="B4" s="28"/>
      <c r="C4" s="28"/>
      <c r="D4" s="28"/>
      <c r="E4" s="28"/>
      <c r="F4" s="28"/>
      <c r="G4" s="28"/>
    </row>
    <row r="5" spans="1:7" ht="15.75" x14ac:dyDescent="0.25">
      <c r="A5" s="2" t="s">
        <v>3</v>
      </c>
      <c r="B5" s="2" t="s">
        <v>4</v>
      </c>
      <c r="C5" s="2" t="s">
        <v>5</v>
      </c>
      <c r="D5" s="2" t="s">
        <v>6</v>
      </c>
      <c r="E5" s="2" t="s">
        <v>7</v>
      </c>
      <c r="F5" s="2" t="s">
        <v>8</v>
      </c>
      <c r="G5" s="2" t="s">
        <v>9</v>
      </c>
    </row>
    <row r="6" spans="1:7" ht="90" x14ac:dyDescent="0.25">
      <c r="A6" s="14" t="s">
        <v>746</v>
      </c>
      <c r="B6" s="4" t="s">
        <v>759</v>
      </c>
      <c r="C6" s="4" t="s">
        <v>1750</v>
      </c>
      <c r="D6" s="11" t="s">
        <v>111</v>
      </c>
      <c r="E6" s="4" t="s">
        <v>772</v>
      </c>
      <c r="F6" s="4" t="s">
        <v>382</v>
      </c>
      <c r="G6" s="6" t="s">
        <v>79</v>
      </c>
    </row>
    <row r="7" spans="1:7" ht="60" x14ac:dyDescent="0.25">
      <c r="A7" s="7" t="s">
        <v>747</v>
      </c>
      <c r="B7" s="4" t="s">
        <v>760</v>
      </c>
      <c r="C7" s="4" t="s">
        <v>1749</v>
      </c>
      <c r="D7" s="11" t="s">
        <v>111</v>
      </c>
      <c r="E7" s="4" t="s">
        <v>772</v>
      </c>
      <c r="F7" s="4" t="s">
        <v>382</v>
      </c>
      <c r="G7" s="6" t="s">
        <v>79</v>
      </c>
    </row>
    <row r="8" spans="1:7" ht="75" x14ac:dyDescent="0.25">
      <c r="A8" s="7" t="s">
        <v>748</v>
      </c>
      <c r="B8" s="4" t="s">
        <v>761</v>
      </c>
      <c r="C8" s="4" t="s">
        <v>1748</v>
      </c>
      <c r="D8" s="11" t="s">
        <v>111</v>
      </c>
      <c r="E8" s="4" t="s">
        <v>772</v>
      </c>
      <c r="F8" s="4" t="s">
        <v>382</v>
      </c>
      <c r="G8" s="6" t="s">
        <v>79</v>
      </c>
    </row>
    <row r="9" spans="1:7" ht="225" x14ac:dyDescent="0.25">
      <c r="A9" s="7" t="s">
        <v>749</v>
      </c>
      <c r="B9" s="4" t="s">
        <v>762</v>
      </c>
      <c r="C9" s="4" t="s">
        <v>1747</v>
      </c>
      <c r="D9" s="11" t="s">
        <v>111</v>
      </c>
      <c r="E9" s="4" t="s">
        <v>773</v>
      </c>
      <c r="F9" s="4" t="s">
        <v>382</v>
      </c>
      <c r="G9" s="6" t="s">
        <v>79</v>
      </c>
    </row>
    <row r="10" spans="1:7" ht="180" x14ac:dyDescent="0.25">
      <c r="A10" s="7" t="s">
        <v>750</v>
      </c>
      <c r="B10" s="4" t="s">
        <v>763</v>
      </c>
      <c r="C10" s="4" t="s">
        <v>1746</v>
      </c>
      <c r="D10" s="11" t="s">
        <v>111</v>
      </c>
      <c r="E10" s="4" t="s">
        <v>774</v>
      </c>
      <c r="F10" s="4" t="s">
        <v>382</v>
      </c>
      <c r="G10" s="6" t="s">
        <v>79</v>
      </c>
    </row>
    <row r="11" spans="1:7" ht="165" x14ac:dyDescent="0.25">
      <c r="A11" s="7" t="s">
        <v>751</v>
      </c>
      <c r="B11" s="4" t="s">
        <v>764</v>
      </c>
      <c r="C11" s="4" t="s">
        <v>1745</v>
      </c>
      <c r="D11" s="11" t="s">
        <v>111</v>
      </c>
      <c r="E11" s="4" t="s">
        <v>775</v>
      </c>
      <c r="F11" s="4" t="s">
        <v>382</v>
      </c>
      <c r="G11" s="6" t="s">
        <v>79</v>
      </c>
    </row>
    <row r="12" spans="1:7" ht="150" x14ac:dyDescent="0.25">
      <c r="A12" s="7" t="s">
        <v>752</v>
      </c>
      <c r="B12" s="4" t="s">
        <v>765</v>
      </c>
      <c r="C12" s="4" t="s">
        <v>1744</v>
      </c>
      <c r="D12" s="11" t="s">
        <v>111</v>
      </c>
      <c r="E12" s="4" t="s">
        <v>776</v>
      </c>
      <c r="F12" s="4" t="s">
        <v>382</v>
      </c>
      <c r="G12" s="6" t="s">
        <v>79</v>
      </c>
    </row>
    <row r="13" spans="1:7" ht="195" x14ac:dyDescent="0.25">
      <c r="A13" s="7" t="s">
        <v>753</v>
      </c>
      <c r="B13" s="4" t="s">
        <v>766</v>
      </c>
      <c r="C13" s="4" t="s">
        <v>777</v>
      </c>
      <c r="D13" s="5" t="s">
        <v>169</v>
      </c>
      <c r="E13" s="4" t="s">
        <v>778</v>
      </c>
      <c r="F13" s="4" t="s">
        <v>382</v>
      </c>
      <c r="G13" s="6" t="s">
        <v>79</v>
      </c>
    </row>
    <row r="14" spans="1:7" ht="165" x14ac:dyDescent="0.25">
      <c r="A14" s="7" t="s">
        <v>754</v>
      </c>
      <c r="B14" s="4" t="s">
        <v>767</v>
      </c>
      <c r="C14" s="4" t="s">
        <v>1743</v>
      </c>
      <c r="D14" s="11" t="s">
        <v>111</v>
      </c>
      <c r="E14" s="4" t="s">
        <v>779</v>
      </c>
      <c r="F14" s="4" t="s">
        <v>382</v>
      </c>
      <c r="G14" s="6" t="s">
        <v>79</v>
      </c>
    </row>
    <row r="15" spans="1:7" ht="150" x14ac:dyDescent="0.25">
      <c r="A15" s="7" t="s">
        <v>755</v>
      </c>
      <c r="B15" s="4" t="s">
        <v>768</v>
      </c>
      <c r="C15" s="4" t="s">
        <v>1742</v>
      </c>
      <c r="D15" s="11" t="s">
        <v>111</v>
      </c>
      <c r="E15" s="4" t="s">
        <v>780</v>
      </c>
      <c r="F15" s="4" t="s">
        <v>382</v>
      </c>
      <c r="G15" s="6" t="s">
        <v>79</v>
      </c>
    </row>
    <row r="16" spans="1:7" ht="165" x14ac:dyDescent="0.25">
      <c r="A16" s="7" t="s">
        <v>756</v>
      </c>
      <c r="B16" s="4" t="s">
        <v>769</v>
      </c>
      <c r="C16" s="4" t="s">
        <v>1741</v>
      </c>
      <c r="D16" s="11" t="s">
        <v>111</v>
      </c>
      <c r="E16" s="4" t="s">
        <v>742</v>
      </c>
      <c r="F16" s="4" t="s">
        <v>382</v>
      </c>
      <c r="G16" s="6" t="s">
        <v>79</v>
      </c>
    </row>
    <row r="17" spans="1:7" ht="75" x14ac:dyDescent="0.25">
      <c r="A17" s="7" t="s">
        <v>757</v>
      </c>
      <c r="B17" s="4" t="s">
        <v>770</v>
      </c>
      <c r="C17" s="4" t="s">
        <v>1740</v>
      </c>
      <c r="D17" s="11" t="s">
        <v>111</v>
      </c>
      <c r="E17" s="4" t="s">
        <v>781</v>
      </c>
      <c r="F17" s="4" t="s">
        <v>382</v>
      </c>
      <c r="G17" s="6" t="s">
        <v>79</v>
      </c>
    </row>
    <row r="18" spans="1:7" ht="75" x14ac:dyDescent="0.25">
      <c r="A18" s="7" t="s">
        <v>758</v>
      </c>
      <c r="B18" s="4" t="s">
        <v>771</v>
      </c>
      <c r="C18" s="4" t="s">
        <v>1739</v>
      </c>
      <c r="D18" s="11" t="s">
        <v>111</v>
      </c>
      <c r="E18" s="4" t="s">
        <v>782</v>
      </c>
      <c r="F18" s="4" t="s">
        <v>382</v>
      </c>
      <c r="G18" s="6" t="s">
        <v>79</v>
      </c>
    </row>
  </sheetData>
  <mergeCells count="6">
    <mergeCell ref="A1:G1"/>
    <mergeCell ref="A2:C2"/>
    <mergeCell ref="E2:G2"/>
    <mergeCell ref="A3:C3"/>
    <mergeCell ref="E3:G3"/>
    <mergeCell ref="A4:G4"/>
  </mergeCells>
  <conditionalFormatting sqref="F6">
    <cfRule type="duplicateValues" dxfId="1323" priority="78"/>
  </conditionalFormatting>
  <conditionalFormatting sqref="F7">
    <cfRule type="duplicateValues" dxfId="1322" priority="77"/>
  </conditionalFormatting>
  <conditionalFormatting sqref="F8">
    <cfRule type="duplicateValues" dxfId="1321" priority="76"/>
  </conditionalFormatting>
  <conditionalFormatting sqref="F9">
    <cfRule type="duplicateValues" dxfId="1320" priority="75"/>
  </conditionalFormatting>
  <conditionalFormatting sqref="F10">
    <cfRule type="duplicateValues" dxfId="1319" priority="74"/>
  </conditionalFormatting>
  <conditionalFormatting sqref="F11">
    <cfRule type="duplicateValues" dxfId="1318" priority="73"/>
  </conditionalFormatting>
  <conditionalFormatting sqref="F12">
    <cfRule type="duplicateValues" dxfId="1317" priority="72"/>
  </conditionalFormatting>
  <conditionalFormatting sqref="F13">
    <cfRule type="duplicateValues" dxfId="1316" priority="71"/>
  </conditionalFormatting>
  <conditionalFormatting sqref="F14">
    <cfRule type="duplicateValues" dxfId="1315" priority="70"/>
  </conditionalFormatting>
  <conditionalFormatting sqref="F15">
    <cfRule type="duplicateValues" dxfId="1314" priority="69"/>
  </conditionalFormatting>
  <conditionalFormatting sqref="F16">
    <cfRule type="duplicateValues" dxfId="1313" priority="68"/>
  </conditionalFormatting>
  <conditionalFormatting sqref="F17">
    <cfRule type="duplicateValues" dxfId="1312" priority="67"/>
  </conditionalFormatting>
  <conditionalFormatting sqref="F18">
    <cfRule type="duplicateValues" dxfId="1311" priority="66"/>
  </conditionalFormatting>
  <conditionalFormatting sqref="G6">
    <cfRule type="containsText" dxfId="1310" priority="62" operator="containsText" text="NOT TESTED">
      <formula>NOT(ISERROR(SEARCH("NOT TESTED",G6)))</formula>
    </cfRule>
    <cfRule type="containsText" dxfId="1309" priority="63" operator="containsText" text="BLOCKED">
      <formula>NOT(ISERROR(SEARCH("BLOCKED",G6)))</formula>
    </cfRule>
    <cfRule type="containsText" dxfId="1308" priority="64" operator="containsText" text="FAIL">
      <formula>NOT(ISERROR(SEARCH("FAIL",G6)))</formula>
    </cfRule>
    <cfRule type="containsText" dxfId="1307" priority="65" operator="containsText" text="PASS">
      <formula>NOT(ISERROR(SEARCH("PASS",G6)))</formula>
    </cfRule>
  </conditionalFormatting>
  <conditionalFormatting sqref="G6">
    <cfRule type="duplicateValues" dxfId="1306" priority="61"/>
  </conditionalFormatting>
  <conditionalFormatting sqref="G7">
    <cfRule type="containsText" dxfId="1305" priority="57" operator="containsText" text="NOT TESTED">
      <formula>NOT(ISERROR(SEARCH("NOT TESTED",G7)))</formula>
    </cfRule>
    <cfRule type="containsText" dxfId="1304" priority="58" operator="containsText" text="BLOCKED">
      <formula>NOT(ISERROR(SEARCH("BLOCKED",G7)))</formula>
    </cfRule>
    <cfRule type="containsText" dxfId="1303" priority="59" operator="containsText" text="FAIL">
      <formula>NOT(ISERROR(SEARCH("FAIL",G7)))</formula>
    </cfRule>
    <cfRule type="containsText" dxfId="1302" priority="60" operator="containsText" text="PASS">
      <formula>NOT(ISERROR(SEARCH("PASS",G7)))</formula>
    </cfRule>
  </conditionalFormatting>
  <conditionalFormatting sqref="G7">
    <cfRule type="duplicateValues" dxfId="1301" priority="56"/>
  </conditionalFormatting>
  <conditionalFormatting sqref="G8">
    <cfRule type="containsText" dxfId="1300" priority="52" operator="containsText" text="NOT TESTED">
      <formula>NOT(ISERROR(SEARCH("NOT TESTED",G8)))</formula>
    </cfRule>
    <cfRule type="containsText" dxfId="1299" priority="53" operator="containsText" text="BLOCKED">
      <formula>NOT(ISERROR(SEARCH("BLOCKED",G8)))</formula>
    </cfRule>
    <cfRule type="containsText" dxfId="1298" priority="54" operator="containsText" text="FAIL">
      <formula>NOT(ISERROR(SEARCH("FAIL",G8)))</formula>
    </cfRule>
    <cfRule type="containsText" dxfId="1297" priority="55" operator="containsText" text="PASS">
      <formula>NOT(ISERROR(SEARCH("PASS",G8)))</formula>
    </cfRule>
  </conditionalFormatting>
  <conditionalFormatting sqref="G8">
    <cfRule type="duplicateValues" dxfId="1296" priority="51"/>
  </conditionalFormatting>
  <conditionalFormatting sqref="G9">
    <cfRule type="containsText" dxfId="1295" priority="47" operator="containsText" text="NOT TESTED">
      <formula>NOT(ISERROR(SEARCH("NOT TESTED",G9)))</formula>
    </cfRule>
    <cfRule type="containsText" dxfId="1294" priority="48" operator="containsText" text="BLOCKED">
      <formula>NOT(ISERROR(SEARCH("BLOCKED",G9)))</formula>
    </cfRule>
    <cfRule type="containsText" dxfId="1293" priority="49" operator="containsText" text="FAIL">
      <formula>NOT(ISERROR(SEARCH("FAIL",G9)))</formula>
    </cfRule>
    <cfRule type="containsText" dxfId="1292" priority="50" operator="containsText" text="PASS">
      <formula>NOT(ISERROR(SEARCH("PASS",G9)))</formula>
    </cfRule>
  </conditionalFormatting>
  <conditionalFormatting sqref="G9">
    <cfRule type="duplicateValues" dxfId="1291" priority="46"/>
  </conditionalFormatting>
  <conditionalFormatting sqref="G10">
    <cfRule type="containsText" dxfId="1290" priority="42" operator="containsText" text="NOT TESTED">
      <formula>NOT(ISERROR(SEARCH("NOT TESTED",G10)))</formula>
    </cfRule>
    <cfRule type="containsText" dxfId="1289" priority="43" operator="containsText" text="BLOCKED">
      <formula>NOT(ISERROR(SEARCH("BLOCKED",G10)))</formula>
    </cfRule>
    <cfRule type="containsText" dxfId="1288" priority="44" operator="containsText" text="FAIL">
      <formula>NOT(ISERROR(SEARCH("FAIL",G10)))</formula>
    </cfRule>
    <cfRule type="containsText" dxfId="1287" priority="45" operator="containsText" text="PASS">
      <formula>NOT(ISERROR(SEARCH("PASS",G10)))</formula>
    </cfRule>
  </conditionalFormatting>
  <conditionalFormatting sqref="G10">
    <cfRule type="duplicateValues" dxfId="1286" priority="41"/>
  </conditionalFormatting>
  <conditionalFormatting sqref="G11">
    <cfRule type="containsText" dxfId="1285" priority="37" operator="containsText" text="NOT TESTED">
      <formula>NOT(ISERROR(SEARCH("NOT TESTED",G11)))</formula>
    </cfRule>
    <cfRule type="containsText" dxfId="1284" priority="38" operator="containsText" text="BLOCKED">
      <formula>NOT(ISERROR(SEARCH("BLOCKED",G11)))</formula>
    </cfRule>
    <cfRule type="containsText" dxfId="1283" priority="39" operator="containsText" text="FAIL">
      <formula>NOT(ISERROR(SEARCH("FAIL",G11)))</formula>
    </cfRule>
    <cfRule type="containsText" dxfId="1282" priority="40" operator="containsText" text="PASS">
      <formula>NOT(ISERROR(SEARCH("PASS",G11)))</formula>
    </cfRule>
  </conditionalFormatting>
  <conditionalFormatting sqref="G11">
    <cfRule type="duplicateValues" dxfId="1281" priority="36"/>
  </conditionalFormatting>
  <conditionalFormatting sqref="G12">
    <cfRule type="containsText" dxfId="1280" priority="32" operator="containsText" text="NOT TESTED">
      <formula>NOT(ISERROR(SEARCH("NOT TESTED",G12)))</formula>
    </cfRule>
    <cfRule type="containsText" dxfId="1279" priority="33" operator="containsText" text="BLOCKED">
      <formula>NOT(ISERROR(SEARCH("BLOCKED",G12)))</formula>
    </cfRule>
    <cfRule type="containsText" dxfId="1278" priority="34" operator="containsText" text="FAIL">
      <formula>NOT(ISERROR(SEARCH("FAIL",G12)))</formula>
    </cfRule>
    <cfRule type="containsText" dxfId="1277" priority="35" operator="containsText" text="PASS">
      <formula>NOT(ISERROR(SEARCH("PASS",G12)))</formula>
    </cfRule>
  </conditionalFormatting>
  <conditionalFormatting sqref="G12">
    <cfRule type="duplicateValues" dxfId="1276" priority="31"/>
  </conditionalFormatting>
  <conditionalFormatting sqref="G13">
    <cfRule type="containsText" dxfId="1275" priority="27" operator="containsText" text="NOT TESTED">
      <formula>NOT(ISERROR(SEARCH("NOT TESTED",G13)))</formula>
    </cfRule>
    <cfRule type="containsText" dxfId="1274" priority="28" operator="containsText" text="BLOCKED">
      <formula>NOT(ISERROR(SEARCH("BLOCKED",G13)))</formula>
    </cfRule>
    <cfRule type="containsText" dxfId="1273" priority="29" operator="containsText" text="FAIL">
      <formula>NOT(ISERROR(SEARCH("FAIL",G13)))</formula>
    </cfRule>
    <cfRule type="containsText" dxfId="1272" priority="30" operator="containsText" text="PASS">
      <formula>NOT(ISERROR(SEARCH("PASS",G13)))</formula>
    </cfRule>
  </conditionalFormatting>
  <conditionalFormatting sqref="G13">
    <cfRule type="duplicateValues" dxfId="1271" priority="26"/>
  </conditionalFormatting>
  <conditionalFormatting sqref="G14">
    <cfRule type="containsText" dxfId="1270" priority="22" operator="containsText" text="NOT TESTED">
      <formula>NOT(ISERROR(SEARCH("NOT TESTED",G14)))</formula>
    </cfRule>
    <cfRule type="containsText" dxfId="1269" priority="23" operator="containsText" text="BLOCKED">
      <formula>NOT(ISERROR(SEARCH("BLOCKED",G14)))</formula>
    </cfRule>
    <cfRule type="containsText" dxfId="1268" priority="24" operator="containsText" text="FAIL">
      <formula>NOT(ISERROR(SEARCH("FAIL",G14)))</formula>
    </cfRule>
    <cfRule type="containsText" dxfId="1267" priority="25" operator="containsText" text="PASS">
      <formula>NOT(ISERROR(SEARCH("PASS",G14)))</formula>
    </cfRule>
  </conditionalFormatting>
  <conditionalFormatting sqref="G14">
    <cfRule type="duplicateValues" dxfId="1266" priority="21"/>
  </conditionalFormatting>
  <conditionalFormatting sqref="G15">
    <cfRule type="containsText" dxfId="1265" priority="17" operator="containsText" text="NOT TESTED">
      <formula>NOT(ISERROR(SEARCH("NOT TESTED",G15)))</formula>
    </cfRule>
    <cfRule type="containsText" dxfId="1264" priority="18" operator="containsText" text="BLOCKED">
      <formula>NOT(ISERROR(SEARCH("BLOCKED",G15)))</formula>
    </cfRule>
    <cfRule type="containsText" dxfId="1263" priority="19" operator="containsText" text="FAIL">
      <formula>NOT(ISERROR(SEARCH("FAIL",G15)))</formula>
    </cfRule>
    <cfRule type="containsText" dxfId="1262" priority="20" operator="containsText" text="PASS">
      <formula>NOT(ISERROR(SEARCH("PASS",G15)))</formula>
    </cfRule>
  </conditionalFormatting>
  <conditionalFormatting sqref="G15">
    <cfRule type="duplicateValues" dxfId="1261" priority="16"/>
  </conditionalFormatting>
  <conditionalFormatting sqref="G16">
    <cfRule type="containsText" dxfId="1260" priority="12" operator="containsText" text="NOT TESTED">
      <formula>NOT(ISERROR(SEARCH("NOT TESTED",G16)))</formula>
    </cfRule>
    <cfRule type="containsText" dxfId="1259" priority="13" operator="containsText" text="BLOCKED">
      <formula>NOT(ISERROR(SEARCH("BLOCKED",G16)))</formula>
    </cfRule>
    <cfRule type="containsText" dxfId="1258" priority="14" operator="containsText" text="FAIL">
      <formula>NOT(ISERROR(SEARCH("FAIL",G16)))</formula>
    </cfRule>
    <cfRule type="containsText" dxfId="1257" priority="15" operator="containsText" text="PASS">
      <formula>NOT(ISERROR(SEARCH("PASS",G16)))</formula>
    </cfRule>
  </conditionalFormatting>
  <conditionalFormatting sqref="G16">
    <cfRule type="duplicateValues" dxfId="1256" priority="11"/>
  </conditionalFormatting>
  <conditionalFormatting sqref="G17">
    <cfRule type="containsText" dxfId="1255" priority="7" operator="containsText" text="NOT TESTED">
      <formula>NOT(ISERROR(SEARCH("NOT TESTED",G17)))</formula>
    </cfRule>
    <cfRule type="containsText" dxfId="1254" priority="8" operator="containsText" text="BLOCKED">
      <formula>NOT(ISERROR(SEARCH("BLOCKED",G17)))</formula>
    </cfRule>
    <cfRule type="containsText" dxfId="1253" priority="9" operator="containsText" text="FAIL">
      <formula>NOT(ISERROR(SEARCH("FAIL",G17)))</formula>
    </cfRule>
    <cfRule type="containsText" dxfId="1252" priority="10" operator="containsText" text="PASS">
      <formula>NOT(ISERROR(SEARCH("PASS",G17)))</formula>
    </cfRule>
  </conditionalFormatting>
  <conditionalFormatting sqref="G17">
    <cfRule type="duplicateValues" dxfId="1251" priority="6"/>
  </conditionalFormatting>
  <conditionalFormatting sqref="G18">
    <cfRule type="containsText" dxfId="1250" priority="2" operator="containsText" text="NOT TESTED">
      <formula>NOT(ISERROR(SEARCH("NOT TESTED",G18)))</formula>
    </cfRule>
    <cfRule type="containsText" dxfId="1249" priority="3" operator="containsText" text="BLOCKED">
      <formula>NOT(ISERROR(SEARCH("BLOCKED",G18)))</formula>
    </cfRule>
    <cfRule type="containsText" dxfId="1248" priority="4" operator="containsText" text="FAIL">
      <formula>NOT(ISERROR(SEARCH("FAIL",G18)))</formula>
    </cfRule>
    <cfRule type="containsText" dxfId="1247" priority="5" operator="containsText" text="PASS">
      <formula>NOT(ISERROR(SEARCH("PASS",G18)))</formula>
    </cfRule>
  </conditionalFormatting>
  <conditionalFormatting sqref="G18">
    <cfRule type="duplicateValues" dxfId="1246" priority="1"/>
  </conditionalFormatting>
  <dataValidations count="1">
    <dataValidation type="list" allowBlank="1" showInputMessage="1" showErrorMessage="1" sqref="G6:G18">
      <formula1>"PASS, FAIL, Blocked, 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69" zoomScaleNormal="69" workbookViewId="0">
      <selection sqref="A1:XFD1"/>
    </sheetView>
  </sheetViews>
  <sheetFormatPr defaultRowHeight="15" x14ac:dyDescent="0.25"/>
  <cols>
    <col min="1" max="1" width="15.7109375" customWidth="1"/>
    <col min="2" max="2" width="25.7109375" customWidth="1"/>
    <col min="3" max="3" width="23.42578125" customWidth="1"/>
    <col min="4" max="4" width="28" customWidth="1"/>
    <col min="5" max="5" width="30.140625" customWidth="1"/>
    <col min="6" max="6" width="21.5703125" customWidth="1"/>
  </cols>
  <sheetData>
    <row r="1" spans="1:7" ht="21" x14ac:dyDescent="0.25">
      <c r="A1" s="48" t="s">
        <v>1451</v>
      </c>
      <c r="B1" s="49"/>
      <c r="C1" s="49"/>
      <c r="D1" s="49"/>
      <c r="E1" s="49"/>
      <c r="F1" s="49"/>
      <c r="G1" s="49"/>
    </row>
    <row r="2" spans="1:7" ht="15.75" x14ac:dyDescent="0.25">
      <c r="A2" s="31" t="s">
        <v>0</v>
      </c>
      <c r="B2" s="31"/>
      <c r="C2" s="31"/>
      <c r="D2" s="1"/>
      <c r="E2" s="31" t="s">
        <v>1</v>
      </c>
      <c r="F2" s="31"/>
      <c r="G2" s="31"/>
    </row>
    <row r="3" spans="1:7" ht="15.75" x14ac:dyDescent="0.25">
      <c r="A3" s="31" t="s">
        <v>2</v>
      </c>
      <c r="B3" s="31"/>
      <c r="C3" s="31"/>
      <c r="D3" s="1"/>
      <c r="E3" s="31" t="s">
        <v>81</v>
      </c>
      <c r="F3" s="31"/>
      <c r="G3" s="31"/>
    </row>
    <row r="4" spans="1:7" ht="18.75" x14ac:dyDescent="0.3">
      <c r="A4" s="28" t="s">
        <v>783</v>
      </c>
      <c r="B4" s="28"/>
      <c r="C4" s="28"/>
      <c r="D4" s="28"/>
      <c r="E4" s="28"/>
      <c r="F4" s="28"/>
      <c r="G4" s="28"/>
    </row>
    <row r="5" spans="1:7" ht="15.75" x14ac:dyDescent="0.25">
      <c r="A5" s="2" t="s">
        <v>3</v>
      </c>
      <c r="B5" s="2" t="s">
        <v>4</v>
      </c>
      <c r="C5" s="2" t="s">
        <v>5</v>
      </c>
      <c r="D5" s="2" t="s">
        <v>6</v>
      </c>
      <c r="E5" s="2" t="s">
        <v>7</v>
      </c>
      <c r="F5" s="2" t="s">
        <v>8</v>
      </c>
      <c r="G5" s="2" t="s">
        <v>9</v>
      </c>
    </row>
    <row r="6" spans="1:7" ht="120" x14ac:dyDescent="0.25">
      <c r="A6" s="3" t="s">
        <v>784</v>
      </c>
      <c r="B6" s="4" t="s">
        <v>796</v>
      </c>
      <c r="C6" s="4" t="s">
        <v>1679</v>
      </c>
      <c r="D6" s="11" t="s">
        <v>111</v>
      </c>
      <c r="E6" s="4" t="s">
        <v>808</v>
      </c>
      <c r="F6" s="4" t="s">
        <v>382</v>
      </c>
      <c r="G6" s="6" t="s">
        <v>79</v>
      </c>
    </row>
    <row r="7" spans="1:7" ht="60" x14ac:dyDescent="0.25">
      <c r="A7" s="3" t="s">
        <v>785</v>
      </c>
      <c r="B7" s="4" t="s">
        <v>797</v>
      </c>
      <c r="C7" s="4" t="s">
        <v>1680</v>
      </c>
      <c r="D7" s="11" t="s">
        <v>111</v>
      </c>
      <c r="E7" s="4" t="s">
        <v>808</v>
      </c>
      <c r="F7" s="4" t="s">
        <v>382</v>
      </c>
      <c r="G7" s="6" t="s">
        <v>79</v>
      </c>
    </row>
    <row r="8" spans="1:7" ht="75" x14ac:dyDescent="0.25">
      <c r="A8" s="3" t="s">
        <v>786</v>
      </c>
      <c r="B8" s="4" t="s">
        <v>798</v>
      </c>
      <c r="C8" s="4" t="s">
        <v>1681</v>
      </c>
      <c r="D8" s="11" t="s">
        <v>111</v>
      </c>
      <c r="E8" s="4" t="s">
        <v>808</v>
      </c>
      <c r="F8" s="4" t="s">
        <v>382</v>
      </c>
      <c r="G8" s="6" t="s">
        <v>79</v>
      </c>
    </row>
    <row r="9" spans="1:7" ht="240" x14ac:dyDescent="0.25">
      <c r="A9" s="3" t="s">
        <v>787</v>
      </c>
      <c r="B9" s="4" t="s">
        <v>799</v>
      </c>
      <c r="C9" s="4" t="s">
        <v>1682</v>
      </c>
      <c r="D9" s="11" t="s">
        <v>111</v>
      </c>
      <c r="E9" s="4" t="s">
        <v>809</v>
      </c>
      <c r="F9" s="4" t="s">
        <v>382</v>
      </c>
      <c r="G9" s="6" t="s">
        <v>79</v>
      </c>
    </row>
    <row r="10" spans="1:7" ht="120" x14ac:dyDescent="0.25">
      <c r="A10" s="3" t="s">
        <v>788</v>
      </c>
      <c r="B10" s="4" t="s">
        <v>800</v>
      </c>
      <c r="C10" s="4" t="s">
        <v>1683</v>
      </c>
      <c r="D10" s="11" t="s">
        <v>111</v>
      </c>
      <c r="E10" s="15" t="s">
        <v>810</v>
      </c>
      <c r="F10" s="4" t="s">
        <v>382</v>
      </c>
      <c r="G10" s="6" t="s">
        <v>79</v>
      </c>
    </row>
    <row r="11" spans="1:7" ht="180" x14ac:dyDescent="0.25">
      <c r="A11" s="3" t="s">
        <v>789</v>
      </c>
      <c r="B11" s="4" t="s">
        <v>801</v>
      </c>
      <c r="C11" s="4" t="s">
        <v>1684</v>
      </c>
      <c r="D11" s="11" t="s">
        <v>111</v>
      </c>
      <c r="E11" s="4" t="s">
        <v>811</v>
      </c>
      <c r="F11" s="4" t="s">
        <v>382</v>
      </c>
      <c r="G11" s="6" t="s">
        <v>79</v>
      </c>
    </row>
    <row r="12" spans="1:7" ht="120" x14ac:dyDescent="0.25">
      <c r="A12" s="3" t="s">
        <v>790</v>
      </c>
      <c r="B12" s="4" t="s">
        <v>802</v>
      </c>
      <c r="C12" s="4" t="s">
        <v>1685</v>
      </c>
      <c r="D12" s="11" t="s">
        <v>111</v>
      </c>
      <c r="E12" s="4" t="s">
        <v>812</v>
      </c>
      <c r="F12" s="4" t="s">
        <v>382</v>
      </c>
      <c r="G12" s="6" t="s">
        <v>79</v>
      </c>
    </row>
    <row r="13" spans="1:7" ht="105" x14ac:dyDescent="0.25">
      <c r="A13" s="3" t="s">
        <v>791</v>
      </c>
      <c r="B13" s="4" t="s">
        <v>803</v>
      </c>
      <c r="C13" s="4" t="s">
        <v>1686</v>
      </c>
      <c r="D13" s="11" t="s">
        <v>111</v>
      </c>
      <c r="E13" s="4" t="s">
        <v>813</v>
      </c>
      <c r="F13" s="4" t="s">
        <v>382</v>
      </c>
      <c r="G13" s="6" t="s">
        <v>79</v>
      </c>
    </row>
    <row r="14" spans="1:7" ht="165" x14ac:dyDescent="0.25">
      <c r="A14" s="3" t="s">
        <v>792</v>
      </c>
      <c r="B14" s="4" t="s">
        <v>804</v>
      </c>
      <c r="C14" s="4" t="s">
        <v>1687</v>
      </c>
      <c r="D14" s="11" t="s">
        <v>111</v>
      </c>
      <c r="E14" s="4" t="s">
        <v>814</v>
      </c>
      <c r="F14" s="4" t="s">
        <v>382</v>
      </c>
      <c r="G14" s="6" t="s">
        <v>79</v>
      </c>
    </row>
    <row r="15" spans="1:7" ht="90" x14ac:dyDescent="0.25">
      <c r="A15" s="3" t="s">
        <v>793</v>
      </c>
      <c r="B15" s="4" t="s">
        <v>805</v>
      </c>
      <c r="C15" s="4" t="s">
        <v>1690</v>
      </c>
      <c r="D15" s="11" t="s">
        <v>111</v>
      </c>
      <c r="E15" s="4" t="s">
        <v>815</v>
      </c>
      <c r="F15" s="4" t="s">
        <v>382</v>
      </c>
      <c r="G15" s="6" t="s">
        <v>79</v>
      </c>
    </row>
    <row r="16" spans="1:7" ht="120" x14ac:dyDescent="0.25">
      <c r="A16" s="3" t="s">
        <v>794</v>
      </c>
      <c r="B16" s="4" t="s">
        <v>806</v>
      </c>
      <c r="C16" s="4" t="s">
        <v>1689</v>
      </c>
      <c r="D16" s="11" t="s">
        <v>111</v>
      </c>
      <c r="E16" s="4" t="s">
        <v>742</v>
      </c>
      <c r="F16" s="4" t="s">
        <v>382</v>
      </c>
      <c r="G16" s="6" t="s">
        <v>79</v>
      </c>
    </row>
    <row r="17" spans="1:7" ht="60" x14ac:dyDescent="0.25">
      <c r="A17" s="3" t="s">
        <v>795</v>
      </c>
      <c r="B17" s="4" t="s">
        <v>807</v>
      </c>
      <c r="C17" s="4" t="s">
        <v>1688</v>
      </c>
      <c r="D17" s="11" t="s">
        <v>111</v>
      </c>
      <c r="E17" s="4" t="s">
        <v>816</v>
      </c>
      <c r="F17" s="4" t="s">
        <v>382</v>
      </c>
      <c r="G17" s="6" t="s">
        <v>79</v>
      </c>
    </row>
  </sheetData>
  <mergeCells count="6">
    <mergeCell ref="A1:G1"/>
    <mergeCell ref="A2:C2"/>
    <mergeCell ref="E2:G2"/>
    <mergeCell ref="A3:C3"/>
    <mergeCell ref="E3:G3"/>
    <mergeCell ref="A4:G4"/>
  </mergeCells>
  <conditionalFormatting sqref="F6">
    <cfRule type="duplicateValues" dxfId="1245" priority="78"/>
  </conditionalFormatting>
  <conditionalFormatting sqref="F7">
    <cfRule type="duplicateValues" dxfId="1244" priority="77"/>
  </conditionalFormatting>
  <conditionalFormatting sqref="F8">
    <cfRule type="duplicateValues" dxfId="1243" priority="76"/>
  </conditionalFormatting>
  <conditionalFormatting sqref="F9">
    <cfRule type="duplicateValues" dxfId="1242" priority="75"/>
  </conditionalFormatting>
  <conditionalFormatting sqref="F10">
    <cfRule type="duplicateValues" dxfId="1241" priority="74"/>
  </conditionalFormatting>
  <conditionalFormatting sqref="F11">
    <cfRule type="duplicateValues" dxfId="1240" priority="73"/>
  </conditionalFormatting>
  <conditionalFormatting sqref="F12">
    <cfRule type="duplicateValues" dxfId="1239" priority="72"/>
  </conditionalFormatting>
  <conditionalFormatting sqref="F13">
    <cfRule type="duplicateValues" dxfId="1238" priority="71"/>
  </conditionalFormatting>
  <conditionalFormatting sqref="F14">
    <cfRule type="duplicateValues" dxfId="1237" priority="70"/>
  </conditionalFormatting>
  <conditionalFormatting sqref="F15">
    <cfRule type="duplicateValues" dxfId="1236" priority="69"/>
  </conditionalFormatting>
  <conditionalFormatting sqref="F16">
    <cfRule type="duplicateValues" dxfId="1235" priority="68"/>
  </conditionalFormatting>
  <conditionalFormatting sqref="F17">
    <cfRule type="duplicateValues" dxfId="1234" priority="67"/>
  </conditionalFormatting>
  <conditionalFormatting sqref="G6">
    <cfRule type="containsText" dxfId="1233" priority="62" operator="containsText" text="NOT TESTED">
      <formula>NOT(ISERROR(SEARCH("NOT TESTED",G6)))</formula>
    </cfRule>
    <cfRule type="containsText" dxfId="1232" priority="63" operator="containsText" text="BLOCKED">
      <formula>NOT(ISERROR(SEARCH("BLOCKED",G6)))</formula>
    </cfRule>
    <cfRule type="containsText" dxfId="1231" priority="64" operator="containsText" text="FAIL">
      <formula>NOT(ISERROR(SEARCH("FAIL",G6)))</formula>
    </cfRule>
    <cfRule type="containsText" dxfId="1230" priority="65" operator="containsText" text="PASS">
      <formula>NOT(ISERROR(SEARCH("PASS",G6)))</formula>
    </cfRule>
  </conditionalFormatting>
  <conditionalFormatting sqref="G6">
    <cfRule type="duplicateValues" dxfId="1229" priority="61"/>
  </conditionalFormatting>
  <conditionalFormatting sqref="G7">
    <cfRule type="containsText" dxfId="1228" priority="57" operator="containsText" text="NOT TESTED">
      <formula>NOT(ISERROR(SEARCH("NOT TESTED",G7)))</formula>
    </cfRule>
    <cfRule type="containsText" dxfId="1227" priority="58" operator="containsText" text="BLOCKED">
      <formula>NOT(ISERROR(SEARCH("BLOCKED",G7)))</formula>
    </cfRule>
    <cfRule type="containsText" dxfId="1226" priority="59" operator="containsText" text="FAIL">
      <formula>NOT(ISERROR(SEARCH("FAIL",G7)))</formula>
    </cfRule>
    <cfRule type="containsText" dxfId="1225" priority="60" operator="containsText" text="PASS">
      <formula>NOT(ISERROR(SEARCH("PASS",G7)))</formula>
    </cfRule>
  </conditionalFormatting>
  <conditionalFormatting sqref="G7">
    <cfRule type="duplicateValues" dxfId="1224" priority="56"/>
  </conditionalFormatting>
  <conditionalFormatting sqref="G8">
    <cfRule type="containsText" dxfId="1223" priority="52" operator="containsText" text="NOT TESTED">
      <formula>NOT(ISERROR(SEARCH("NOT TESTED",G8)))</formula>
    </cfRule>
    <cfRule type="containsText" dxfId="1222" priority="53" operator="containsText" text="BLOCKED">
      <formula>NOT(ISERROR(SEARCH("BLOCKED",G8)))</formula>
    </cfRule>
    <cfRule type="containsText" dxfId="1221" priority="54" operator="containsText" text="FAIL">
      <formula>NOT(ISERROR(SEARCH("FAIL",G8)))</formula>
    </cfRule>
    <cfRule type="containsText" dxfId="1220" priority="55" operator="containsText" text="PASS">
      <formula>NOT(ISERROR(SEARCH("PASS",G8)))</formula>
    </cfRule>
  </conditionalFormatting>
  <conditionalFormatting sqref="G8">
    <cfRule type="duplicateValues" dxfId="1219" priority="51"/>
  </conditionalFormatting>
  <conditionalFormatting sqref="G9">
    <cfRule type="containsText" dxfId="1218" priority="47" operator="containsText" text="NOT TESTED">
      <formula>NOT(ISERROR(SEARCH("NOT TESTED",G9)))</formula>
    </cfRule>
    <cfRule type="containsText" dxfId="1217" priority="48" operator="containsText" text="BLOCKED">
      <formula>NOT(ISERROR(SEARCH("BLOCKED",G9)))</formula>
    </cfRule>
    <cfRule type="containsText" dxfId="1216" priority="49" operator="containsText" text="FAIL">
      <formula>NOT(ISERROR(SEARCH("FAIL",G9)))</formula>
    </cfRule>
    <cfRule type="containsText" dxfId="1215" priority="50" operator="containsText" text="PASS">
      <formula>NOT(ISERROR(SEARCH("PASS",G9)))</formula>
    </cfRule>
  </conditionalFormatting>
  <conditionalFormatting sqref="G9">
    <cfRule type="duplicateValues" dxfId="1214" priority="46"/>
  </conditionalFormatting>
  <conditionalFormatting sqref="G10">
    <cfRule type="containsText" dxfId="1213" priority="42" operator="containsText" text="NOT TESTED">
      <formula>NOT(ISERROR(SEARCH("NOT TESTED",G10)))</formula>
    </cfRule>
    <cfRule type="containsText" dxfId="1212" priority="43" operator="containsText" text="BLOCKED">
      <formula>NOT(ISERROR(SEARCH("BLOCKED",G10)))</formula>
    </cfRule>
    <cfRule type="containsText" dxfId="1211" priority="44" operator="containsText" text="FAIL">
      <formula>NOT(ISERROR(SEARCH("FAIL",G10)))</formula>
    </cfRule>
    <cfRule type="containsText" dxfId="1210" priority="45" operator="containsText" text="PASS">
      <formula>NOT(ISERROR(SEARCH("PASS",G10)))</formula>
    </cfRule>
  </conditionalFormatting>
  <conditionalFormatting sqref="G10">
    <cfRule type="duplicateValues" dxfId="1209" priority="41"/>
  </conditionalFormatting>
  <conditionalFormatting sqref="G11">
    <cfRule type="containsText" dxfId="1208" priority="37" operator="containsText" text="NOT TESTED">
      <formula>NOT(ISERROR(SEARCH("NOT TESTED",G11)))</formula>
    </cfRule>
    <cfRule type="containsText" dxfId="1207" priority="38" operator="containsText" text="BLOCKED">
      <formula>NOT(ISERROR(SEARCH("BLOCKED",G11)))</formula>
    </cfRule>
    <cfRule type="containsText" dxfId="1206" priority="39" operator="containsText" text="FAIL">
      <formula>NOT(ISERROR(SEARCH("FAIL",G11)))</formula>
    </cfRule>
    <cfRule type="containsText" dxfId="1205" priority="40" operator="containsText" text="PASS">
      <formula>NOT(ISERROR(SEARCH("PASS",G11)))</formula>
    </cfRule>
  </conditionalFormatting>
  <conditionalFormatting sqref="G11">
    <cfRule type="duplicateValues" dxfId="1204" priority="36"/>
  </conditionalFormatting>
  <conditionalFormatting sqref="G12">
    <cfRule type="containsText" dxfId="1203" priority="32" operator="containsText" text="NOT TESTED">
      <formula>NOT(ISERROR(SEARCH("NOT TESTED",G12)))</formula>
    </cfRule>
    <cfRule type="containsText" dxfId="1202" priority="33" operator="containsText" text="BLOCKED">
      <formula>NOT(ISERROR(SEARCH("BLOCKED",G12)))</formula>
    </cfRule>
    <cfRule type="containsText" dxfId="1201" priority="34" operator="containsText" text="FAIL">
      <formula>NOT(ISERROR(SEARCH("FAIL",G12)))</formula>
    </cfRule>
    <cfRule type="containsText" dxfId="1200" priority="35" operator="containsText" text="PASS">
      <formula>NOT(ISERROR(SEARCH("PASS",G12)))</formula>
    </cfRule>
  </conditionalFormatting>
  <conditionalFormatting sqref="G12">
    <cfRule type="duplicateValues" dxfId="1199" priority="31"/>
  </conditionalFormatting>
  <conditionalFormatting sqref="G13">
    <cfRule type="containsText" dxfId="1198" priority="27" operator="containsText" text="NOT TESTED">
      <formula>NOT(ISERROR(SEARCH("NOT TESTED",G13)))</formula>
    </cfRule>
    <cfRule type="containsText" dxfId="1197" priority="28" operator="containsText" text="BLOCKED">
      <formula>NOT(ISERROR(SEARCH("BLOCKED",G13)))</formula>
    </cfRule>
    <cfRule type="containsText" dxfId="1196" priority="29" operator="containsText" text="FAIL">
      <formula>NOT(ISERROR(SEARCH("FAIL",G13)))</formula>
    </cfRule>
    <cfRule type="containsText" dxfId="1195" priority="30" operator="containsText" text="PASS">
      <formula>NOT(ISERROR(SEARCH("PASS",G13)))</formula>
    </cfRule>
  </conditionalFormatting>
  <conditionalFormatting sqref="G13">
    <cfRule type="duplicateValues" dxfId="1194" priority="26"/>
  </conditionalFormatting>
  <conditionalFormatting sqref="G14">
    <cfRule type="containsText" dxfId="1193" priority="22" operator="containsText" text="NOT TESTED">
      <formula>NOT(ISERROR(SEARCH("NOT TESTED",G14)))</formula>
    </cfRule>
    <cfRule type="containsText" dxfId="1192" priority="23" operator="containsText" text="BLOCKED">
      <formula>NOT(ISERROR(SEARCH("BLOCKED",G14)))</formula>
    </cfRule>
    <cfRule type="containsText" dxfId="1191" priority="24" operator="containsText" text="FAIL">
      <formula>NOT(ISERROR(SEARCH("FAIL",G14)))</formula>
    </cfRule>
    <cfRule type="containsText" dxfId="1190" priority="25" operator="containsText" text="PASS">
      <formula>NOT(ISERROR(SEARCH("PASS",G14)))</formula>
    </cfRule>
  </conditionalFormatting>
  <conditionalFormatting sqref="G14">
    <cfRule type="duplicateValues" dxfId="1189" priority="21"/>
  </conditionalFormatting>
  <conditionalFormatting sqref="G15">
    <cfRule type="containsText" dxfId="1188" priority="17" operator="containsText" text="NOT TESTED">
      <formula>NOT(ISERROR(SEARCH("NOT TESTED",G15)))</formula>
    </cfRule>
    <cfRule type="containsText" dxfId="1187" priority="18" operator="containsText" text="BLOCKED">
      <formula>NOT(ISERROR(SEARCH("BLOCKED",G15)))</formula>
    </cfRule>
    <cfRule type="containsText" dxfId="1186" priority="19" operator="containsText" text="FAIL">
      <formula>NOT(ISERROR(SEARCH("FAIL",G15)))</formula>
    </cfRule>
    <cfRule type="containsText" dxfId="1185" priority="20" operator="containsText" text="PASS">
      <formula>NOT(ISERROR(SEARCH("PASS",G15)))</formula>
    </cfRule>
  </conditionalFormatting>
  <conditionalFormatting sqref="G15">
    <cfRule type="duplicateValues" dxfId="1184" priority="16"/>
  </conditionalFormatting>
  <conditionalFormatting sqref="G16">
    <cfRule type="containsText" dxfId="1183" priority="12" operator="containsText" text="NOT TESTED">
      <formula>NOT(ISERROR(SEARCH("NOT TESTED",G16)))</formula>
    </cfRule>
    <cfRule type="containsText" dxfId="1182" priority="13" operator="containsText" text="BLOCKED">
      <formula>NOT(ISERROR(SEARCH("BLOCKED",G16)))</formula>
    </cfRule>
    <cfRule type="containsText" dxfId="1181" priority="14" operator="containsText" text="FAIL">
      <formula>NOT(ISERROR(SEARCH("FAIL",G16)))</formula>
    </cfRule>
    <cfRule type="containsText" dxfId="1180" priority="15" operator="containsText" text="PASS">
      <formula>NOT(ISERROR(SEARCH("PASS",G16)))</formula>
    </cfRule>
  </conditionalFormatting>
  <conditionalFormatting sqref="G16">
    <cfRule type="duplicateValues" dxfId="1179" priority="11"/>
  </conditionalFormatting>
  <conditionalFormatting sqref="G17">
    <cfRule type="containsText" dxfId="1178" priority="7" operator="containsText" text="NOT TESTED">
      <formula>NOT(ISERROR(SEARCH("NOT TESTED",G17)))</formula>
    </cfRule>
    <cfRule type="containsText" dxfId="1177" priority="8" operator="containsText" text="BLOCKED">
      <formula>NOT(ISERROR(SEARCH("BLOCKED",G17)))</formula>
    </cfRule>
    <cfRule type="containsText" dxfId="1176" priority="9" operator="containsText" text="FAIL">
      <formula>NOT(ISERROR(SEARCH("FAIL",G17)))</formula>
    </cfRule>
    <cfRule type="containsText" dxfId="1175" priority="10" operator="containsText" text="PASS">
      <formula>NOT(ISERROR(SEARCH("PASS",G17)))</formula>
    </cfRule>
  </conditionalFormatting>
  <conditionalFormatting sqref="G17">
    <cfRule type="duplicateValues" dxfId="1174" priority="6"/>
  </conditionalFormatting>
  <dataValidations count="1">
    <dataValidation type="list" allowBlank="1" showInputMessage="1" showErrorMessage="1" sqref="G6:G17">
      <formula1>"PASS, FAIL, Blocked, 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topLeftCell="A7" zoomScale="93" zoomScaleNormal="93" workbookViewId="0">
      <selection activeCell="D7" sqref="D7"/>
    </sheetView>
  </sheetViews>
  <sheetFormatPr defaultRowHeight="15" x14ac:dyDescent="0.25"/>
  <cols>
    <col min="1" max="1" width="13.42578125" customWidth="1"/>
    <col min="2" max="2" width="28.85546875" customWidth="1"/>
    <col min="3" max="3" width="30.7109375" customWidth="1"/>
    <col min="4" max="4" width="24.5703125" customWidth="1"/>
    <col min="5" max="5" width="25.85546875" customWidth="1"/>
    <col min="6" max="6" width="22.5703125" customWidth="1"/>
    <col min="7" max="7" width="15.42578125" customWidth="1"/>
  </cols>
  <sheetData>
    <row r="1" spans="1:7" ht="21" x14ac:dyDescent="0.25">
      <c r="A1" s="48" t="s">
        <v>1451</v>
      </c>
      <c r="B1" s="49"/>
      <c r="C1" s="49"/>
      <c r="D1" s="49"/>
      <c r="E1" s="49"/>
      <c r="F1" s="49"/>
      <c r="G1" s="49"/>
    </row>
    <row r="2" spans="1:7" ht="15.75" x14ac:dyDescent="0.25">
      <c r="A2" s="31" t="s">
        <v>0</v>
      </c>
      <c r="B2" s="31"/>
      <c r="C2" s="31"/>
      <c r="D2" s="1"/>
      <c r="E2" s="31" t="s">
        <v>1</v>
      </c>
      <c r="F2" s="31"/>
      <c r="G2" s="31"/>
    </row>
    <row r="3" spans="1:7" ht="15.75" x14ac:dyDescent="0.25">
      <c r="A3" s="31" t="s">
        <v>2</v>
      </c>
      <c r="B3" s="31"/>
      <c r="C3" s="31"/>
      <c r="D3" s="1"/>
      <c r="E3" s="31" t="s">
        <v>81</v>
      </c>
      <c r="F3" s="31"/>
      <c r="G3" s="31"/>
    </row>
    <row r="4" spans="1:7" ht="18.75" x14ac:dyDescent="0.3">
      <c r="A4" s="28" t="s">
        <v>817</v>
      </c>
      <c r="B4" s="28"/>
      <c r="C4" s="28"/>
      <c r="D4" s="28"/>
      <c r="E4" s="28"/>
      <c r="F4" s="28"/>
      <c r="G4" s="28"/>
    </row>
    <row r="5" spans="1:7" ht="15.75" x14ac:dyDescent="0.25">
      <c r="A5" s="2" t="s">
        <v>3</v>
      </c>
      <c r="B5" s="2" t="s">
        <v>4</v>
      </c>
      <c r="C5" s="2" t="s">
        <v>5</v>
      </c>
      <c r="D5" s="2" t="s">
        <v>6</v>
      </c>
      <c r="E5" s="2" t="s">
        <v>7</v>
      </c>
      <c r="F5" s="2" t="s">
        <v>8</v>
      </c>
      <c r="G5" s="2" t="s">
        <v>9</v>
      </c>
    </row>
    <row r="6" spans="1:7" ht="75" x14ac:dyDescent="0.25">
      <c r="A6" s="7" t="s">
        <v>818</v>
      </c>
      <c r="B6" s="8" t="s">
        <v>839</v>
      </c>
      <c r="C6" s="4" t="s">
        <v>1660</v>
      </c>
      <c r="D6" s="11" t="s">
        <v>111</v>
      </c>
      <c r="E6" s="4" t="s">
        <v>860</v>
      </c>
      <c r="F6" s="4" t="s">
        <v>382</v>
      </c>
      <c r="G6" s="6" t="s">
        <v>79</v>
      </c>
    </row>
    <row r="7" spans="1:7" ht="45" x14ac:dyDescent="0.25">
      <c r="A7" s="7" t="s">
        <v>819</v>
      </c>
      <c r="B7" s="8" t="s">
        <v>840</v>
      </c>
      <c r="C7" s="4" t="s">
        <v>1661</v>
      </c>
      <c r="D7" s="11" t="s">
        <v>111</v>
      </c>
      <c r="E7" s="4" t="s">
        <v>860</v>
      </c>
      <c r="F7" s="4" t="s">
        <v>382</v>
      </c>
      <c r="G7" s="6" t="s">
        <v>79</v>
      </c>
    </row>
    <row r="8" spans="1:7" ht="60" x14ac:dyDescent="0.25">
      <c r="A8" s="7" t="s">
        <v>820</v>
      </c>
      <c r="B8" s="8" t="s">
        <v>841</v>
      </c>
      <c r="C8" s="4" t="s">
        <v>1662</v>
      </c>
      <c r="D8" s="11" t="s">
        <v>111</v>
      </c>
      <c r="E8" s="4" t="s">
        <v>860</v>
      </c>
      <c r="F8" s="4" t="s">
        <v>382</v>
      </c>
      <c r="G8" s="6" t="s">
        <v>79</v>
      </c>
    </row>
    <row r="9" spans="1:7" ht="150" x14ac:dyDescent="0.25">
      <c r="A9" s="7" t="s">
        <v>821</v>
      </c>
      <c r="B9" s="8" t="s">
        <v>842</v>
      </c>
      <c r="C9" s="4" t="s">
        <v>1663</v>
      </c>
      <c r="D9" s="11" t="s">
        <v>1695</v>
      </c>
      <c r="E9" s="4" t="s">
        <v>861</v>
      </c>
      <c r="F9" s="4" t="s">
        <v>382</v>
      </c>
      <c r="G9" s="6" t="s">
        <v>79</v>
      </c>
    </row>
    <row r="10" spans="1:7" ht="75" x14ac:dyDescent="0.25">
      <c r="A10" s="7" t="s">
        <v>822</v>
      </c>
      <c r="B10" s="8" t="s">
        <v>843</v>
      </c>
      <c r="C10" s="4" t="s">
        <v>1664</v>
      </c>
      <c r="D10" s="11" t="s">
        <v>111</v>
      </c>
      <c r="E10" s="15" t="s">
        <v>862</v>
      </c>
      <c r="F10" s="4" t="s">
        <v>382</v>
      </c>
      <c r="G10" s="6" t="s">
        <v>79</v>
      </c>
    </row>
    <row r="11" spans="1:7" ht="90" x14ac:dyDescent="0.25">
      <c r="A11" s="7" t="s">
        <v>823</v>
      </c>
      <c r="B11" s="8" t="s">
        <v>844</v>
      </c>
      <c r="C11" s="4" t="s">
        <v>1665</v>
      </c>
      <c r="D11" s="11" t="s">
        <v>111</v>
      </c>
      <c r="E11" s="4" t="s">
        <v>863</v>
      </c>
      <c r="F11" s="4" t="s">
        <v>382</v>
      </c>
      <c r="G11" s="6" t="s">
        <v>79</v>
      </c>
    </row>
    <row r="12" spans="1:7" ht="180" x14ac:dyDescent="0.25">
      <c r="A12" s="7" t="s">
        <v>824</v>
      </c>
      <c r="B12" s="8" t="s">
        <v>845</v>
      </c>
      <c r="C12" s="4" t="s">
        <v>1666</v>
      </c>
      <c r="D12" s="11" t="s">
        <v>111</v>
      </c>
      <c r="E12" s="4" t="s">
        <v>864</v>
      </c>
      <c r="F12" s="4" t="s">
        <v>382</v>
      </c>
      <c r="G12" s="6" t="s">
        <v>79</v>
      </c>
    </row>
    <row r="13" spans="1:7" ht="135" x14ac:dyDescent="0.25">
      <c r="A13" s="7" t="s">
        <v>825</v>
      </c>
      <c r="B13" s="8" t="s">
        <v>846</v>
      </c>
      <c r="C13" s="4" t="s">
        <v>1667</v>
      </c>
      <c r="D13" s="11" t="s">
        <v>111</v>
      </c>
      <c r="E13" s="4" t="s">
        <v>865</v>
      </c>
      <c r="F13" s="4" t="s">
        <v>382</v>
      </c>
      <c r="G13" s="6" t="s">
        <v>79</v>
      </c>
    </row>
    <row r="14" spans="1:7" ht="150" x14ac:dyDescent="0.25">
      <c r="A14" s="7" t="s">
        <v>826</v>
      </c>
      <c r="B14" s="8" t="s">
        <v>847</v>
      </c>
      <c r="C14" s="4" t="s">
        <v>1668</v>
      </c>
      <c r="D14" s="11" t="s">
        <v>111</v>
      </c>
      <c r="E14" s="4" t="s">
        <v>866</v>
      </c>
      <c r="F14" s="4" t="s">
        <v>382</v>
      </c>
      <c r="G14" s="6" t="s">
        <v>79</v>
      </c>
    </row>
    <row r="15" spans="1:7" ht="135" x14ac:dyDescent="0.25">
      <c r="A15" s="7" t="s">
        <v>827</v>
      </c>
      <c r="B15" s="8" t="s">
        <v>848</v>
      </c>
      <c r="C15" s="4" t="s">
        <v>1669</v>
      </c>
      <c r="D15" s="11" t="s">
        <v>111</v>
      </c>
      <c r="E15" s="4" t="s">
        <v>867</v>
      </c>
      <c r="F15" s="4" t="s">
        <v>382</v>
      </c>
      <c r="G15" s="6" t="s">
        <v>79</v>
      </c>
    </row>
    <row r="16" spans="1:7" ht="135" x14ac:dyDescent="0.25">
      <c r="A16" s="7" t="s">
        <v>828</v>
      </c>
      <c r="B16" s="8" t="s">
        <v>849</v>
      </c>
      <c r="C16" s="4" t="s">
        <v>1670</v>
      </c>
      <c r="D16" s="11" t="s">
        <v>111</v>
      </c>
      <c r="E16" s="4" t="s">
        <v>868</v>
      </c>
      <c r="F16" s="4" t="s">
        <v>382</v>
      </c>
      <c r="G16" s="6" t="s">
        <v>79</v>
      </c>
    </row>
    <row r="17" spans="1:7" ht="75" x14ac:dyDescent="0.25">
      <c r="A17" s="7" t="s">
        <v>829</v>
      </c>
      <c r="B17" s="8" t="s">
        <v>850</v>
      </c>
      <c r="C17" s="4" t="s">
        <v>1671</v>
      </c>
      <c r="D17" s="11" t="s">
        <v>111</v>
      </c>
      <c r="E17" s="4" t="s">
        <v>739</v>
      </c>
      <c r="F17" s="4" t="s">
        <v>382</v>
      </c>
      <c r="G17" s="6" t="s">
        <v>79</v>
      </c>
    </row>
    <row r="18" spans="1:7" ht="120" x14ac:dyDescent="0.25">
      <c r="A18" s="7" t="s">
        <v>830</v>
      </c>
      <c r="B18" s="8" t="s">
        <v>851</v>
      </c>
      <c r="C18" s="4" t="s">
        <v>1672</v>
      </c>
      <c r="D18" s="11" t="s">
        <v>111</v>
      </c>
      <c r="E18" s="4" t="s">
        <v>869</v>
      </c>
      <c r="F18" s="4" t="s">
        <v>382</v>
      </c>
      <c r="G18" s="6" t="s">
        <v>79</v>
      </c>
    </row>
    <row r="19" spans="1:7" ht="105" x14ac:dyDescent="0.25">
      <c r="A19" s="7" t="s">
        <v>831</v>
      </c>
      <c r="B19" s="8" t="s">
        <v>852</v>
      </c>
      <c r="C19" s="4" t="s">
        <v>1673</v>
      </c>
      <c r="D19" s="11" t="s">
        <v>111</v>
      </c>
      <c r="E19" s="4" t="s">
        <v>870</v>
      </c>
      <c r="F19" s="4" t="s">
        <v>382</v>
      </c>
      <c r="G19" s="6" t="s">
        <v>79</v>
      </c>
    </row>
    <row r="20" spans="1:7" ht="409.5" x14ac:dyDescent="0.25">
      <c r="A20" s="7" t="s">
        <v>832</v>
      </c>
      <c r="B20" s="8" t="s">
        <v>853</v>
      </c>
      <c r="C20" s="4" t="s">
        <v>1738</v>
      </c>
      <c r="D20" s="11" t="s">
        <v>227</v>
      </c>
      <c r="E20" s="4" t="s">
        <v>871</v>
      </c>
      <c r="F20" s="4" t="s">
        <v>382</v>
      </c>
      <c r="G20" s="6" t="s">
        <v>79</v>
      </c>
    </row>
    <row r="21" spans="1:7" ht="409.5" x14ac:dyDescent="0.25">
      <c r="A21" s="7" t="s">
        <v>833</v>
      </c>
      <c r="B21" s="8" t="s">
        <v>854</v>
      </c>
      <c r="C21" s="4" t="s">
        <v>872</v>
      </c>
      <c r="D21" s="11" t="s">
        <v>227</v>
      </c>
      <c r="E21" s="4" t="s">
        <v>873</v>
      </c>
      <c r="F21" s="4" t="s">
        <v>382</v>
      </c>
      <c r="G21" s="6" t="s">
        <v>79</v>
      </c>
    </row>
    <row r="22" spans="1:7" ht="120" x14ac:dyDescent="0.25">
      <c r="A22" s="7" t="s">
        <v>834</v>
      </c>
      <c r="B22" s="8" t="s">
        <v>855</v>
      </c>
      <c r="C22" s="4" t="s">
        <v>1674</v>
      </c>
      <c r="D22" s="11" t="s">
        <v>111</v>
      </c>
      <c r="E22" s="4" t="s">
        <v>874</v>
      </c>
      <c r="F22" s="4" t="s">
        <v>382</v>
      </c>
      <c r="G22" s="6" t="s">
        <v>79</v>
      </c>
    </row>
    <row r="23" spans="1:7" ht="120" x14ac:dyDescent="0.25">
      <c r="A23" s="7" t="s">
        <v>835</v>
      </c>
      <c r="B23" s="8" t="s">
        <v>856</v>
      </c>
      <c r="C23" s="4" t="s">
        <v>1675</v>
      </c>
      <c r="D23" s="11" t="s">
        <v>111</v>
      </c>
      <c r="E23" s="4" t="s">
        <v>875</v>
      </c>
      <c r="F23" s="4" t="s">
        <v>382</v>
      </c>
      <c r="G23" s="6" t="s">
        <v>79</v>
      </c>
    </row>
    <row r="24" spans="1:7" ht="120" x14ac:dyDescent="0.25">
      <c r="A24" s="7" t="s">
        <v>836</v>
      </c>
      <c r="B24" s="8" t="s">
        <v>857</v>
      </c>
      <c r="C24" s="4" t="s">
        <v>1676</v>
      </c>
      <c r="D24" s="11" t="s">
        <v>111</v>
      </c>
      <c r="E24" s="4" t="s">
        <v>876</v>
      </c>
      <c r="F24" s="4" t="s">
        <v>382</v>
      </c>
      <c r="G24" s="6" t="s">
        <v>79</v>
      </c>
    </row>
    <row r="25" spans="1:7" ht="60" x14ac:dyDescent="0.25">
      <c r="A25" s="7" t="s">
        <v>837</v>
      </c>
      <c r="B25" s="8" t="s">
        <v>858</v>
      </c>
      <c r="C25" s="4" t="s">
        <v>1677</v>
      </c>
      <c r="D25" s="11" t="s">
        <v>111</v>
      </c>
      <c r="E25" s="4" t="s">
        <v>877</v>
      </c>
      <c r="F25" s="4" t="s">
        <v>382</v>
      </c>
      <c r="G25" s="6" t="s">
        <v>79</v>
      </c>
    </row>
    <row r="26" spans="1:7" ht="60" x14ac:dyDescent="0.25">
      <c r="A26" s="7" t="s">
        <v>838</v>
      </c>
      <c r="B26" s="8" t="s">
        <v>859</v>
      </c>
      <c r="C26" s="4" t="s">
        <v>1678</v>
      </c>
      <c r="D26" s="11" t="s">
        <v>111</v>
      </c>
      <c r="E26" s="4" t="s">
        <v>878</v>
      </c>
      <c r="F26" s="4" t="s">
        <v>382</v>
      </c>
      <c r="G26" s="6" t="s">
        <v>79</v>
      </c>
    </row>
  </sheetData>
  <mergeCells count="6">
    <mergeCell ref="A1:G1"/>
    <mergeCell ref="A2:C2"/>
    <mergeCell ref="E2:G2"/>
    <mergeCell ref="A3:C3"/>
    <mergeCell ref="E3:G3"/>
    <mergeCell ref="A4:G4"/>
  </mergeCells>
  <conditionalFormatting sqref="F6">
    <cfRule type="duplicateValues" dxfId="1173" priority="126"/>
  </conditionalFormatting>
  <conditionalFormatting sqref="F7">
    <cfRule type="duplicateValues" dxfId="1172" priority="125"/>
  </conditionalFormatting>
  <conditionalFormatting sqref="F8">
    <cfRule type="duplicateValues" dxfId="1171" priority="124"/>
  </conditionalFormatting>
  <conditionalFormatting sqref="F9">
    <cfRule type="duplicateValues" dxfId="1170" priority="123"/>
  </conditionalFormatting>
  <conditionalFormatting sqref="F10">
    <cfRule type="duplicateValues" dxfId="1169" priority="122"/>
  </conditionalFormatting>
  <conditionalFormatting sqref="F11">
    <cfRule type="duplicateValues" dxfId="1168" priority="121"/>
  </conditionalFormatting>
  <conditionalFormatting sqref="F12">
    <cfRule type="duplicateValues" dxfId="1167" priority="120"/>
  </conditionalFormatting>
  <conditionalFormatting sqref="F13">
    <cfRule type="duplicateValues" dxfId="1166" priority="119"/>
  </conditionalFormatting>
  <conditionalFormatting sqref="F14">
    <cfRule type="duplicateValues" dxfId="1165" priority="118"/>
  </conditionalFormatting>
  <conditionalFormatting sqref="F15">
    <cfRule type="duplicateValues" dxfId="1164" priority="117"/>
  </conditionalFormatting>
  <conditionalFormatting sqref="F16">
    <cfRule type="duplicateValues" dxfId="1163" priority="116"/>
  </conditionalFormatting>
  <conditionalFormatting sqref="F17">
    <cfRule type="duplicateValues" dxfId="1162" priority="115"/>
  </conditionalFormatting>
  <conditionalFormatting sqref="F18">
    <cfRule type="duplicateValues" dxfId="1161" priority="114"/>
  </conditionalFormatting>
  <conditionalFormatting sqref="F19">
    <cfRule type="duplicateValues" dxfId="1160" priority="113"/>
  </conditionalFormatting>
  <conditionalFormatting sqref="F20">
    <cfRule type="duplicateValues" dxfId="1159" priority="112"/>
  </conditionalFormatting>
  <conditionalFormatting sqref="F21">
    <cfRule type="duplicateValues" dxfId="1158" priority="111"/>
  </conditionalFormatting>
  <conditionalFormatting sqref="F22">
    <cfRule type="duplicateValues" dxfId="1157" priority="110"/>
  </conditionalFormatting>
  <conditionalFormatting sqref="F23">
    <cfRule type="duplicateValues" dxfId="1156" priority="109"/>
  </conditionalFormatting>
  <conditionalFormatting sqref="F24">
    <cfRule type="duplicateValues" dxfId="1155" priority="108"/>
  </conditionalFormatting>
  <conditionalFormatting sqref="F25">
    <cfRule type="duplicateValues" dxfId="1154" priority="107"/>
  </conditionalFormatting>
  <conditionalFormatting sqref="F26">
    <cfRule type="duplicateValues" dxfId="1153" priority="106"/>
  </conditionalFormatting>
  <conditionalFormatting sqref="G6">
    <cfRule type="containsText" dxfId="1152" priority="102" operator="containsText" text="NOT TESTED">
      <formula>NOT(ISERROR(SEARCH("NOT TESTED",G6)))</formula>
    </cfRule>
    <cfRule type="containsText" dxfId="1151" priority="103" operator="containsText" text="BLOCKED">
      <formula>NOT(ISERROR(SEARCH("BLOCKED",G6)))</formula>
    </cfRule>
    <cfRule type="containsText" dxfId="1150" priority="104" operator="containsText" text="FAIL">
      <formula>NOT(ISERROR(SEARCH("FAIL",G6)))</formula>
    </cfRule>
    <cfRule type="containsText" dxfId="1149" priority="105" operator="containsText" text="PASS">
      <formula>NOT(ISERROR(SEARCH("PASS",G6)))</formula>
    </cfRule>
  </conditionalFormatting>
  <conditionalFormatting sqref="G6">
    <cfRule type="duplicateValues" dxfId="1148" priority="101"/>
  </conditionalFormatting>
  <conditionalFormatting sqref="G7">
    <cfRule type="containsText" dxfId="1147" priority="97" operator="containsText" text="NOT TESTED">
      <formula>NOT(ISERROR(SEARCH("NOT TESTED",G7)))</formula>
    </cfRule>
    <cfRule type="containsText" dxfId="1146" priority="98" operator="containsText" text="BLOCKED">
      <formula>NOT(ISERROR(SEARCH("BLOCKED",G7)))</formula>
    </cfRule>
    <cfRule type="containsText" dxfId="1145" priority="99" operator="containsText" text="FAIL">
      <formula>NOT(ISERROR(SEARCH("FAIL",G7)))</formula>
    </cfRule>
    <cfRule type="containsText" dxfId="1144" priority="100" operator="containsText" text="PASS">
      <formula>NOT(ISERROR(SEARCH("PASS",G7)))</formula>
    </cfRule>
  </conditionalFormatting>
  <conditionalFormatting sqref="G7">
    <cfRule type="duplicateValues" dxfId="1143" priority="96"/>
  </conditionalFormatting>
  <conditionalFormatting sqref="G8">
    <cfRule type="containsText" dxfId="1142" priority="92" operator="containsText" text="NOT TESTED">
      <formula>NOT(ISERROR(SEARCH("NOT TESTED",G8)))</formula>
    </cfRule>
    <cfRule type="containsText" dxfId="1141" priority="93" operator="containsText" text="BLOCKED">
      <formula>NOT(ISERROR(SEARCH("BLOCKED",G8)))</formula>
    </cfRule>
    <cfRule type="containsText" dxfId="1140" priority="94" operator="containsText" text="FAIL">
      <formula>NOT(ISERROR(SEARCH("FAIL",G8)))</formula>
    </cfRule>
    <cfRule type="containsText" dxfId="1139" priority="95" operator="containsText" text="PASS">
      <formula>NOT(ISERROR(SEARCH("PASS",G8)))</formula>
    </cfRule>
  </conditionalFormatting>
  <conditionalFormatting sqref="G8">
    <cfRule type="duplicateValues" dxfId="1138" priority="91"/>
  </conditionalFormatting>
  <conditionalFormatting sqref="G9">
    <cfRule type="containsText" dxfId="1137" priority="87" operator="containsText" text="NOT TESTED">
      <formula>NOT(ISERROR(SEARCH("NOT TESTED",G9)))</formula>
    </cfRule>
    <cfRule type="containsText" dxfId="1136" priority="88" operator="containsText" text="BLOCKED">
      <formula>NOT(ISERROR(SEARCH("BLOCKED",G9)))</formula>
    </cfRule>
    <cfRule type="containsText" dxfId="1135" priority="89" operator="containsText" text="FAIL">
      <formula>NOT(ISERROR(SEARCH("FAIL",G9)))</formula>
    </cfRule>
    <cfRule type="containsText" dxfId="1134" priority="90" operator="containsText" text="PASS">
      <formula>NOT(ISERROR(SEARCH("PASS",G9)))</formula>
    </cfRule>
  </conditionalFormatting>
  <conditionalFormatting sqref="G9">
    <cfRule type="duplicateValues" dxfId="1133" priority="86"/>
  </conditionalFormatting>
  <conditionalFormatting sqref="G10">
    <cfRule type="containsText" dxfId="1132" priority="82" operator="containsText" text="NOT TESTED">
      <formula>NOT(ISERROR(SEARCH("NOT TESTED",G10)))</formula>
    </cfRule>
    <cfRule type="containsText" dxfId="1131" priority="83" operator="containsText" text="BLOCKED">
      <formula>NOT(ISERROR(SEARCH("BLOCKED",G10)))</formula>
    </cfRule>
    <cfRule type="containsText" dxfId="1130" priority="84" operator="containsText" text="FAIL">
      <formula>NOT(ISERROR(SEARCH("FAIL",G10)))</formula>
    </cfRule>
    <cfRule type="containsText" dxfId="1129" priority="85" operator="containsText" text="PASS">
      <formula>NOT(ISERROR(SEARCH("PASS",G10)))</formula>
    </cfRule>
  </conditionalFormatting>
  <conditionalFormatting sqref="G10">
    <cfRule type="duplicateValues" dxfId="1128" priority="81"/>
  </conditionalFormatting>
  <conditionalFormatting sqref="G11">
    <cfRule type="containsText" dxfId="1127" priority="77" operator="containsText" text="NOT TESTED">
      <formula>NOT(ISERROR(SEARCH("NOT TESTED",G11)))</formula>
    </cfRule>
    <cfRule type="containsText" dxfId="1126" priority="78" operator="containsText" text="BLOCKED">
      <formula>NOT(ISERROR(SEARCH("BLOCKED",G11)))</formula>
    </cfRule>
    <cfRule type="containsText" dxfId="1125" priority="79" operator="containsText" text="FAIL">
      <formula>NOT(ISERROR(SEARCH("FAIL",G11)))</formula>
    </cfRule>
    <cfRule type="containsText" dxfId="1124" priority="80" operator="containsText" text="PASS">
      <formula>NOT(ISERROR(SEARCH("PASS",G11)))</formula>
    </cfRule>
  </conditionalFormatting>
  <conditionalFormatting sqref="G11">
    <cfRule type="duplicateValues" dxfId="1123" priority="76"/>
  </conditionalFormatting>
  <conditionalFormatting sqref="G12">
    <cfRule type="containsText" dxfId="1122" priority="72" operator="containsText" text="NOT TESTED">
      <formula>NOT(ISERROR(SEARCH("NOT TESTED",G12)))</formula>
    </cfRule>
    <cfRule type="containsText" dxfId="1121" priority="73" operator="containsText" text="BLOCKED">
      <formula>NOT(ISERROR(SEARCH("BLOCKED",G12)))</formula>
    </cfRule>
    <cfRule type="containsText" dxfId="1120" priority="74" operator="containsText" text="FAIL">
      <formula>NOT(ISERROR(SEARCH("FAIL",G12)))</formula>
    </cfRule>
    <cfRule type="containsText" dxfId="1119" priority="75" operator="containsText" text="PASS">
      <formula>NOT(ISERROR(SEARCH("PASS",G12)))</formula>
    </cfRule>
  </conditionalFormatting>
  <conditionalFormatting sqref="G12">
    <cfRule type="duplicateValues" dxfId="1118" priority="71"/>
  </conditionalFormatting>
  <conditionalFormatting sqref="G13">
    <cfRule type="containsText" dxfId="1117" priority="67" operator="containsText" text="NOT TESTED">
      <formula>NOT(ISERROR(SEARCH("NOT TESTED",G13)))</formula>
    </cfRule>
    <cfRule type="containsText" dxfId="1116" priority="68" operator="containsText" text="BLOCKED">
      <formula>NOT(ISERROR(SEARCH("BLOCKED",G13)))</formula>
    </cfRule>
    <cfRule type="containsText" dxfId="1115" priority="69" operator="containsText" text="FAIL">
      <formula>NOT(ISERROR(SEARCH("FAIL",G13)))</formula>
    </cfRule>
    <cfRule type="containsText" dxfId="1114" priority="70" operator="containsText" text="PASS">
      <formula>NOT(ISERROR(SEARCH("PASS",G13)))</formula>
    </cfRule>
  </conditionalFormatting>
  <conditionalFormatting sqref="G13">
    <cfRule type="duplicateValues" dxfId="1113" priority="66"/>
  </conditionalFormatting>
  <conditionalFormatting sqref="G14">
    <cfRule type="containsText" dxfId="1112" priority="62" operator="containsText" text="NOT TESTED">
      <formula>NOT(ISERROR(SEARCH("NOT TESTED",G14)))</formula>
    </cfRule>
    <cfRule type="containsText" dxfId="1111" priority="63" operator="containsText" text="BLOCKED">
      <formula>NOT(ISERROR(SEARCH("BLOCKED",G14)))</formula>
    </cfRule>
    <cfRule type="containsText" dxfId="1110" priority="64" operator="containsText" text="FAIL">
      <formula>NOT(ISERROR(SEARCH("FAIL",G14)))</formula>
    </cfRule>
    <cfRule type="containsText" dxfId="1109" priority="65" operator="containsText" text="PASS">
      <formula>NOT(ISERROR(SEARCH("PASS",G14)))</formula>
    </cfRule>
  </conditionalFormatting>
  <conditionalFormatting sqref="G14">
    <cfRule type="duplicateValues" dxfId="1108" priority="61"/>
  </conditionalFormatting>
  <conditionalFormatting sqref="G15">
    <cfRule type="containsText" dxfId="1107" priority="57" operator="containsText" text="NOT TESTED">
      <formula>NOT(ISERROR(SEARCH("NOT TESTED",G15)))</formula>
    </cfRule>
    <cfRule type="containsText" dxfId="1106" priority="58" operator="containsText" text="BLOCKED">
      <formula>NOT(ISERROR(SEARCH("BLOCKED",G15)))</formula>
    </cfRule>
    <cfRule type="containsText" dxfId="1105" priority="59" operator="containsText" text="FAIL">
      <formula>NOT(ISERROR(SEARCH("FAIL",G15)))</formula>
    </cfRule>
    <cfRule type="containsText" dxfId="1104" priority="60" operator="containsText" text="PASS">
      <formula>NOT(ISERROR(SEARCH("PASS",G15)))</formula>
    </cfRule>
  </conditionalFormatting>
  <conditionalFormatting sqref="G15">
    <cfRule type="duplicateValues" dxfId="1103" priority="56"/>
  </conditionalFormatting>
  <conditionalFormatting sqref="G16">
    <cfRule type="containsText" dxfId="1102" priority="52" operator="containsText" text="NOT TESTED">
      <formula>NOT(ISERROR(SEARCH("NOT TESTED",G16)))</formula>
    </cfRule>
    <cfRule type="containsText" dxfId="1101" priority="53" operator="containsText" text="BLOCKED">
      <formula>NOT(ISERROR(SEARCH("BLOCKED",G16)))</formula>
    </cfRule>
    <cfRule type="containsText" dxfId="1100" priority="54" operator="containsText" text="FAIL">
      <formula>NOT(ISERROR(SEARCH("FAIL",G16)))</formula>
    </cfRule>
    <cfRule type="containsText" dxfId="1099" priority="55" operator="containsText" text="PASS">
      <formula>NOT(ISERROR(SEARCH("PASS",G16)))</formula>
    </cfRule>
  </conditionalFormatting>
  <conditionalFormatting sqref="G16">
    <cfRule type="duplicateValues" dxfId="1098" priority="51"/>
  </conditionalFormatting>
  <conditionalFormatting sqref="G17">
    <cfRule type="containsText" dxfId="1097" priority="47" operator="containsText" text="NOT TESTED">
      <formula>NOT(ISERROR(SEARCH("NOT TESTED",G17)))</formula>
    </cfRule>
    <cfRule type="containsText" dxfId="1096" priority="48" operator="containsText" text="BLOCKED">
      <formula>NOT(ISERROR(SEARCH("BLOCKED",G17)))</formula>
    </cfRule>
    <cfRule type="containsText" dxfId="1095" priority="49" operator="containsText" text="FAIL">
      <formula>NOT(ISERROR(SEARCH("FAIL",G17)))</formula>
    </cfRule>
    <cfRule type="containsText" dxfId="1094" priority="50" operator="containsText" text="PASS">
      <formula>NOT(ISERROR(SEARCH("PASS",G17)))</formula>
    </cfRule>
  </conditionalFormatting>
  <conditionalFormatting sqref="G17">
    <cfRule type="duplicateValues" dxfId="1093" priority="46"/>
  </conditionalFormatting>
  <conditionalFormatting sqref="G18">
    <cfRule type="containsText" dxfId="1092" priority="42" operator="containsText" text="NOT TESTED">
      <formula>NOT(ISERROR(SEARCH("NOT TESTED",G18)))</formula>
    </cfRule>
    <cfRule type="containsText" dxfId="1091" priority="43" operator="containsText" text="BLOCKED">
      <formula>NOT(ISERROR(SEARCH("BLOCKED",G18)))</formula>
    </cfRule>
    <cfRule type="containsText" dxfId="1090" priority="44" operator="containsText" text="FAIL">
      <formula>NOT(ISERROR(SEARCH("FAIL",G18)))</formula>
    </cfRule>
    <cfRule type="containsText" dxfId="1089" priority="45" operator="containsText" text="PASS">
      <formula>NOT(ISERROR(SEARCH("PASS",G18)))</formula>
    </cfRule>
  </conditionalFormatting>
  <conditionalFormatting sqref="G18">
    <cfRule type="duplicateValues" dxfId="1088" priority="41"/>
  </conditionalFormatting>
  <conditionalFormatting sqref="G19">
    <cfRule type="containsText" dxfId="1087" priority="37" operator="containsText" text="NOT TESTED">
      <formula>NOT(ISERROR(SEARCH("NOT TESTED",G19)))</formula>
    </cfRule>
    <cfRule type="containsText" dxfId="1086" priority="38" operator="containsText" text="BLOCKED">
      <formula>NOT(ISERROR(SEARCH("BLOCKED",G19)))</formula>
    </cfRule>
    <cfRule type="containsText" dxfId="1085" priority="39" operator="containsText" text="FAIL">
      <formula>NOT(ISERROR(SEARCH("FAIL",G19)))</formula>
    </cfRule>
    <cfRule type="containsText" dxfId="1084" priority="40" operator="containsText" text="PASS">
      <formula>NOT(ISERROR(SEARCH("PASS",G19)))</formula>
    </cfRule>
  </conditionalFormatting>
  <conditionalFormatting sqref="G19">
    <cfRule type="duplicateValues" dxfId="1083" priority="36"/>
  </conditionalFormatting>
  <conditionalFormatting sqref="G20">
    <cfRule type="containsText" dxfId="1082" priority="32" operator="containsText" text="NOT TESTED">
      <formula>NOT(ISERROR(SEARCH("NOT TESTED",G20)))</formula>
    </cfRule>
    <cfRule type="containsText" dxfId="1081" priority="33" operator="containsText" text="BLOCKED">
      <formula>NOT(ISERROR(SEARCH("BLOCKED",G20)))</formula>
    </cfRule>
    <cfRule type="containsText" dxfId="1080" priority="34" operator="containsText" text="FAIL">
      <formula>NOT(ISERROR(SEARCH("FAIL",G20)))</formula>
    </cfRule>
    <cfRule type="containsText" dxfId="1079" priority="35" operator="containsText" text="PASS">
      <formula>NOT(ISERROR(SEARCH("PASS",G20)))</formula>
    </cfRule>
  </conditionalFormatting>
  <conditionalFormatting sqref="G20">
    <cfRule type="duplicateValues" dxfId="1078" priority="31"/>
  </conditionalFormatting>
  <conditionalFormatting sqref="G21">
    <cfRule type="containsText" dxfId="1077" priority="27" operator="containsText" text="NOT TESTED">
      <formula>NOT(ISERROR(SEARCH("NOT TESTED",G21)))</formula>
    </cfRule>
    <cfRule type="containsText" dxfId="1076" priority="28" operator="containsText" text="BLOCKED">
      <formula>NOT(ISERROR(SEARCH("BLOCKED",G21)))</formula>
    </cfRule>
    <cfRule type="containsText" dxfId="1075" priority="29" operator="containsText" text="FAIL">
      <formula>NOT(ISERROR(SEARCH("FAIL",G21)))</formula>
    </cfRule>
    <cfRule type="containsText" dxfId="1074" priority="30" operator="containsText" text="PASS">
      <formula>NOT(ISERROR(SEARCH("PASS",G21)))</formula>
    </cfRule>
  </conditionalFormatting>
  <conditionalFormatting sqref="G21">
    <cfRule type="duplicateValues" dxfId="1073" priority="26"/>
  </conditionalFormatting>
  <conditionalFormatting sqref="G22">
    <cfRule type="containsText" dxfId="1072" priority="22" operator="containsText" text="NOT TESTED">
      <formula>NOT(ISERROR(SEARCH("NOT TESTED",G22)))</formula>
    </cfRule>
    <cfRule type="containsText" dxfId="1071" priority="23" operator="containsText" text="BLOCKED">
      <formula>NOT(ISERROR(SEARCH("BLOCKED",G22)))</formula>
    </cfRule>
    <cfRule type="containsText" dxfId="1070" priority="24" operator="containsText" text="FAIL">
      <formula>NOT(ISERROR(SEARCH("FAIL",G22)))</formula>
    </cfRule>
    <cfRule type="containsText" dxfId="1069" priority="25" operator="containsText" text="PASS">
      <formula>NOT(ISERROR(SEARCH("PASS",G22)))</formula>
    </cfRule>
  </conditionalFormatting>
  <conditionalFormatting sqref="G22">
    <cfRule type="duplicateValues" dxfId="1068" priority="21"/>
  </conditionalFormatting>
  <conditionalFormatting sqref="G23">
    <cfRule type="containsText" dxfId="1067" priority="17" operator="containsText" text="NOT TESTED">
      <formula>NOT(ISERROR(SEARCH("NOT TESTED",G23)))</formula>
    </cfRule>
    <cfRule type="containsText" dxfId="1066" priority="18" operator="containsText" text="BLOCKED">
      <formula>NOT(ISERROR(SEARCH("BLOCKED",G23)))</formula>
    </cfRule>
    <cfRule type="containsText" dxfId="1065" priority="19" operator="containsText" text="FAIL">
      <formula>NOT(ISERROR(SEARCH("FAIL",G23)))</formula>
    </cfRule>
    <cfRule type="containsText" dxfId="1064" priority="20" operator="containsText" text="PASS">
      <formula>NOT(ISERROR(SEARCH("PASS",G23)))</formula>
    </cfRule>
  </conditionalFormatting>
  <conditionalFormatting sqref="G23">
    <cfRule type="duplicateValues" dxfId="1063" priority="16"/>
  </conditionalFormatting>
  <conditionalFormatting sqref="G24">
    <cfRule type="containsText" dxfId="1062" priority="12" operator="containsText" text="NOT TESTED">
      <formula>NOT(ISERROR(SEARCH("NOT TESTED",G24)))</formula>
    </cfRule>
    <cfRule type="containsText" dxfId="1061" priority="13" operator="containsText" text="BLOCKED">
      <formula>NOT(ISERROR(SEARCH("BLOCKED",G24)))</formula>
    </cfRule>
    <cfRule type="containsText" dxfId="1060" priority="14" operator="containsText" text="FAIL">
      <formula>NOT(ISERROR(SEARCH("FAIL",G24)))</formula>
    </cfRule>
    <cfRule type="containsText" dxfId="1059" priority="15" operator="containsText" text="PASS">
      <formula>NOT(ISERROR(SEARCH("PASS",G24)))</formula>
    </cfRule>
  </conditionalFormatting>
  <conditionalFormatting sqref="G24">
    <cfRule type="duplicateValues" dxfId="1058" priority="11"/>
  </conditionalFormatting>
  <conditionalFormatting sqref="G25">
    <cfRule type="containsText" dxfId="1057" priority="7" operator="containsText" text="NOT TESTED">
      <formula>NOT(ISERROR(SEARCH("NOT TESTED",G25)))</formula>
    </cfRule>
    <cfRule type="containsText" dxfId="1056" priority="8" operator="containsText" text="BLOCKED">
      <formula>NOT(ISERROR(SEARCH("BLOCKED",G25)))</formula>
    </cfRule>
    <cfRule type="containsText" dxfId="1055" priority="9" operator="containsText" text="FAIL">
      <formula>NOT(ISERROR(SEARCH("FAIL",G25)))</formula>
    </cfRule>
    <cfRule type="containsText" dxfId="1054" priority="10" operator="containsText" text="PASS">
      <formula>NOT(ISERROR(SEARCH("PASS",G25)))</formula>
    </cfRule>
  </conditionalFormatting>
  <conditionalFormatting sqref="G25">
    <cfRule type="duplicateValues" dxfId="1053" priority="6"/>
  </conditionalFormatting>
  <conditionalFormatting sqref="G26">
    <cfRule type="containsText" dxfId="1052" priority="2" operator="containsText" text="NOT TESTED">
      <formula>NOT(ISERROR(SEARCH("NOT TESTED",G26)))</formula>
    </cfRule>
    <cfRule type="containsText" dxfId="1051" priority="3" operator="containsText" text="BLOCKED">
      <formula>NOT(ISERROR(SEARCH("BLOCKED",G26)))</formula>
    </cfRule>
    <cfRule type="containsText" dxfId="1050" priority="4" operator="containsText" text="FAIL">
      <formula>NOT(ISERROR(SEARCH("FAIL",G26)))</formula>
    </cfRule>
    <cfRule type="containsText" dxfId="1049" priority="5" operator="containsText" text="PASS">
      <formula>NOT(ISERROR(SEARCH("PASS",G26)))</formula>
    </cfRule>
  </conditionalFormatting>
  <conditionalFormatting sqref="G26">
    <cfRule type="duplicateValues" dxfId="1048" priority="1"/>
  </conditionalFormatting>
  <dataValidations count="1">
    <dataValidation type="list" allowBlank="1" showInputMessage="1" showErrorMessage="1" sqref="G6:G26">
      <formula1>"PASS, FAIL, Blocked, Not Tested"</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75" zoomScaleNormal="75" workbookViewId="0">
      <selection sqref="A1:XFD1"/>
    </sheetView>
  </sheetViews>
  <sheetFormatPr defaultRowHeight="15" x14ac:dyDescent="0.25"/>
  <cols>
    <col min="1" max="1" width="12.85546875" customWidth="1"/>
    <col min="2" max="2" width="27.28515625" customWidth="1"/>
    <col min="3" max="3" width="24.5703125" customWidth="1"/>
    <col min="4" max="4" width="19.42578125" customWidth="1"/>
    <col min="5" max="5" width="21" customWidth="1"/>
    <col min="6" max="6" width="22" customWidth="1"/>
    <col min="7" max="7" width="18" customWidth="1"/>
  </cols>
  <sheetData>
    <row r="1" spans="1:7" ht="21" x14ac:dyDescent="0.25">
      <c r="A1" s="48" t="s">
        <v>1451</v>
      </c>
      <c r="B1" s="49"/>
      <c r="C1" s="49"/>
      <c r="D1" s="49"/>
      <c r="E1" s="49"/>
      <c r="F1" s="49"/>
      <c r="G1" s="49"/>
    </row>
    <row r="2" spans="1:7" ht="15.75" x14ac:dyDescent="0.25">
      <c r="A2" s="31" t="s">
        <v>0</v>
      </c>
      <c r="B2" s="31"/>
      <c r="C2" s="31"/>
      <c r="D2" s="1"/>
      <c r="E2" s="31" t="s">
        <v>1</v>
      </c>
      <c r="F2" s="31"/>
      <c r="G2" s="31"/>
    </row>
    <row r="3" spans="1:7" ht="15.75" x14ac:dyDescent="0.25">
      <c r="A3" s="31" t="s">
        <v>2</v>
      </c>
      <c r="B3" s="31"/>
      <c r="C3" s="31"/>
      <c r="D3" s="1"/>
      <c r="E3" s="31" t="s">
        <v>81</v>
      </c>
      <c r="F3" s="31"/>
      <c r="G3" s="31"/>
    </row>
    <row r="4" spans="1:7" ht="18.75" x14ac:dyDescent="0.3">
      <c r="A4" s="28" t="s">
        <v>879</v>
      </c>
      <c r="B4" s="28"/>
      <c r="C4" s="28"/>
      <c r="D4" s="28"/>
      <c r="E4" s="28"/>
      <c r="F4" s="28"/>
      <c r="G4" s="28"/>
    </row>
    <row r="5" spans="1:7" ht="15.75" x14ac:dyDescent="0.25">
      <c r="A5" s="2" t="s">
        <v>3</v>
      </c>
      <c r="B5" s="2" t="s">
        <v>4</v>
      </c>
      <c r="C5" s="2" t="s">
        <v>5</v>
      </c>
      <c r="D5" s="2" t="s">
        <v>6</v>
      </c>
      <c r="E5" s="2" t="s">
        <v>7</v>
      </c>
      <c r="F5" s="2" t="s">
        <v>8</v>
      </c>
      <c r="G5" s="2" t="s">
        <v>9</v>
      </c>
    </row>
    <row r="6" spans="1:7" ht="60" x14ac:dyDescent="0.25">
      <c r="A6" s="7" t="s">
        <v>880</v>
      </c>
      <c r="B6" s="4" t="s">
        <v>892</v>
      </c>
      <c r="C6" s="4" t="s">
        <v>1648</v>
      </c>
      <c r="D6" s="11" t="s">
        <v>111</v>
      </c>
      <c r="E6" s="4" t="s">
        <v>904</v>
      </c>
      <c r="F6" s="4" t="s">
        <v>382</v>
      </c>
      <c r="G6" s="6" t="s">
        <v>79</v>
      </c>
    </row>
    <row r="7" spans="1:7" ht="60" x14ac:dyDescent="0.25">
      <c r="A7" s="7" t="s">
        <v>881</v>
      </c>
      <c r="B7" s="4" t="s">
        <v>893</v>
      </c>
      <c r="C7" s="4" t="s">
        <v>1649</v>
      </c>
      <c r="D7" s="11" t="s">
        <v>111</v>
      </c>
      <c r="E7" s="4" t="s">
        <v>904</v>
      </c>
      <c r="F7" s="4" t="s">
        <v>382</v>
      </c>
      <c r="G7" s="6" t="s">
        <v>79</v>
      </c>
    </row>
    <row r="8" spans="1:7" ht="45" x14ac:dyDescent="0.25">
      <c r="A8" s="7" t="s">
        <v>882</v>
      </c>
      <c r="B8" s="4" t="s">
        <v>894</v>
      </c>
      <c r="C8" s="4" t="s">
        <v>1650</v>
      </c>
      <c r="D8" s="11" t="s">
        <v>111</v>
      </c>
      <c r="E8" s="4" t="s">
        <v>904</v>
      </c>
      <c r="F8" s="4" t="s">
        <v>382</v>
      </c>
      <c r="G8" s="6" t="s">
        <v>79</v>
      </c>
    </row>
    <row r="9" spans="1:7" ht="75" x14ac:dyDescent="0.25">
      <c r="A9" s="7" t="s">
        <v>883</v>
      </c>
      <c r="B9" s="4" t="s">
        <v>895</v>
      </c>
      <c r="C9" s="4" t="s">
        <v>1651</v>
      </c>
      <c r="D9" s="11" t="s">
        <v>111</v>
      </c>
      <c r="E9" s="4" t="s">
        <v>904</v>
      </c>
      <c r="F9" s="4" t="s">
        <v>382</v>
      </c>
      <c r="G9" s="6" t="s">
        <v>79</v>
      </c>
    </row>
    <row r="10" spans="1:7" ht="135" x14ac:dyDescent="0.25">
      <c r="A10" s="7" t="s">
        <v>884</v>
      </c>
      <c r="B10" s="4" t="s">
        <v>896</v>
      </c>
      <c r="C10" s="4" t="s">
        <v>1652</v>
      </c>
      <c r="D10" s="11" t="s">
        <v>111</v>
      </c>
      <c r="E10" s="15" t="s">
        <v>905</v>
      </c>
      <c r="F10" s="4" t="s">
        <v>382</v>
      </c>
      <c r="G10" s="6" t="s">
        <v>79</v>
      </c>
    </row>
    <row r="11" spans="1:7" ht="180" x14ac:dyDescent="0.25">
      <c r="A11" s="7" t="s">
        <v>885</v>
      </c>
      <c r="B11" s="4" t="s">
        <v>897</v>
      </c>
      <c r="C11" s="4" t="s">
        <v>1653</v>
      </c>
      <c r="D11" s="11" t="s">
        <v>111</v>
      </c>
      <c r="E11" s="4" t="s">
        <v>906</v>
      </c>
      <c r="F11" s="4" t="s">
        <v>382</v>
      </c>
      <c r="G11" s="6" t="s">
        <v>79</v>
      </c>
    </row>
    <row r="12" spans="1:7" ht="75" x14ac:dyDescent="0.25">
      <c r="A12" s="7" t="s">
        <v>886</v>
      </c>
      <c r="B12" s="4" t="s">
        <v>898</v>
      </c>
      <c r="C12" s="4" t="s">
        <v>1654</v>
      </c>
      <c r="D12" s="11" t="s">
        <v>111</v>
      </c>
      <c r="E12" s="4" t="s">
        <v>739</v>
      </c>
      <c r="F12" s="4" t="s">
        <v>382</v>
      </c>
      <c r="G12" s="6" t="s">
        <v>79</v>
      </c>
    </row>
    <row r="13" spans="1:7" ht="90" x14ac:dyDescent="0.25">
      <c r="A13" s="7" t="s">
        <v>887</v>
      </c>
      <c r="B13" s="4" t="s">
        <v>899</v>
      </c>
      <c r="C13" s="4" t="s">
        <v>1655</v>
      </c>
      <c r="D13" s="11" t="s">
        <v>111</v>
      </c>
      <c r="E13" s="4" t="s">
        <v>907</v>
      </c>
      <c r="F13" s="4" t="s">
        <v>382</v>
      </c>
      <c r="G13" s="6" t="s">
        <v>79</v>
      </c>
    </row>
    <row r="14" spans="1:7" ht="75" x14ac:dyDescent="0.25">
      <c r="A14" s="7" t="s">
        <v>888</v>
      </c>
      <c r="B14" s="4" t="s">
        <v>900</v>
      </c>
      <c r="C14" s="4" t="s">
        <v>1656</v>
      </c>
      <c r="D14" s="11" t="s">
        <v>111</v>
      </c>
      <c r="E14" s="4" t="s">
        <v>908</v>
      </c>
      <c r="F14" s="4" t="s">
        <v>382</v>
      </c>
      <c r="G14" s="6" t="s">
        <v>79</v>
      </c>
    </row>
    <row r="15" spans="1:7" ht="90" x14ac:dyDescent="0.25">
      <c r="A15" s="7" t="s">
        <v>889</v>
      </c>
      <c r="B15" s="4" t="s">
        <v>901</v>
      </c>
      <c r="C15" s="4" t="s">
        <v>1657</v>
      </c>
      <c r="D15" s="11" t="s">
        <v>111</v>
      </c>
      <c r="E15" s="4" t="s">
        <v>909</v>
      </c>
      <c r="F15" s="4" t="s">
        <v>382</v>
      </c>
      <c r="G15" s="6" t="s">
        <v>79</v>
      </c>
    </row>
    <row r="16" spans="1:7" ht="75" x14ac:dyDescent="0.25">
      <c r="A16" s="7" t="s">
        <v>890</v>
      </c>
      <c r="B16" s="4" t="s">
        <v>902</v>
      </c>
      <c r="C16" s="4" t="s">
        <v>1658</v>
      </c>
      <c r="D16" s="11" t="s">
        <v>111</v>
      </c>
      <c r="E16" s="4" t="s">
        <v>910</v>
      </c>
      <c r="F16" s="4" t="s">
        <v>382</v>
      </c>
      <c r="G16" s="6" t="s">
        <v>79</v>
      </c>
    </row>
    <row r="17" spans="1:7" ht="75" x14ac:dyDescent="0.25">
      <c r="A17" s="7" t="s">
        <v>891</v>
      </c>
      <c r="B17" s="4" t="s">
        <v>903</v>
      </c>
      <c r="C17" s="4" t="s">
        <v>1659</v>
      </c>
      <c r="D17" s="11" t="s">
        <v>111</v>
      </c>
      <c r="E17" s="4" t="s">
        <v>911</v>
      </c>
      <c r="F17" s="4" t="s">
        <v>382</v>
      </c>
      <c r="G17" s="6" t="s">
        <v>79</v>
      </c>
    </row>
  </sheetData>
  <mergeCells count="6">
    <mergeCell ref="A1:G1"/>
    <mergeCell ref="A2:C2"/>
    <mergeCell ref="E2:G2"/>
    <mergeCell ref="A3:C3"/>
    <mergeCell ref="E3:G3"/>
    <mergeCell ref="A4:G4"/>
  </mergeCells>
  <conditionalFormatting sqref="F6">
    <cfRule type="duplicateValues" dxfId="1047" priority="72"/>
  </conditionalFormatting>
  <conditionalFormatting sqref="F7">
    <cfRule type="duplicateValues" dxfId="1046" priority="71"/>
  </conditionalFormatting>
  <conditionalFormatting sqref="F8">
    <cfRule type="duplicateValues" dxfId="1045" priority="70"/>
  </conditionalFormatting>
  <conditionalFormatting sqref="F9">
    <cfRule type="duplicateValues" dxfId="1044" priority="69"/>
  </conditionalFormatting>
  <conditionalFormatting sqref="F10">
    <cfRule type="duplicateValues" dxfId="1043" priority="68"/>
  </conditionalFormatting>
  <conditionalFormatting sqref="F11">
    <cfRule type="duplicateValues" dxfId="1042" priority="67"/>
  </conditionalFormatting>
  <conditionalFormatting sqref="F12">
    <cfRule type="duplicateValues" dxfId="1041" priority="66"/>
  </conditionalFormatting>
  <conditionalFormatting sqref="F13">
    <cfRule type="duplicateValues" dxfId="1040" priority="65"/>
  </conditionalFormatting>
  <conditionalFormatting sqref="F14">
    <cfRule type="duplicateValues" dxfId="1039" priority="64"/>
  </conditionalFormatting>
  <conditionalFormatting sqref="F15">
    <cfRule type="duplicateValues" dxfId="1038" priority="63"/>
  </conditionalFormatting>
  <conditionalFormatting sqref="F16">
    <cfRule type="duplicateValues" dxfId="1037" priority="62"/>
  </conditionalFormatting>
  <conditionalFormatting sqref="F17">
    <cfRule type="duplicateValues" dxfId="1036" priority="61"/>
  </conditionalFormatting>
  <conditionalFormatting sqref="G6">
    <cfRule type="containsText" dxfId="1035" priority="57" operator="containsText" text="NOT TESTED">
      <formula>NOT(ISERROR(SEARCH("NOT TESTED",G6)))</formula>
    </cfRule>
    <cfRule type="containsText" dxfId="1034" priority="58" operator="containsText" text="BLOCKED">
      <formula>NOT(ISERROR(SEARCH("BLOCKED",G6)))</formula>
    </cfRule>
    <cfRule type="containsText" dxfId="1033" priority="59" operator="containsText" text="FAIL">
      <formula>NOT(ISERROR(SEARCH("FAIL",G6)))</formula>
    </cfRule>
    <cfRule type="containsText" dxfId="1032" priority="60" operator="containsText" text="PASS">
      <formula>NOT(ISERROR(SEARCH("PASS",G6)))</formula>
    </cfRule>
  </conditionalFormatting>
  <conditionalFormatting sqref="G6">
    <cfRule type="duplicateValues" dxfId="1031" priority="56"/>
  </conditionalFormatting>
  <conditionalFormatting sqref="G7">
    <cfRule type="containsText" dxfId="1030" priority="52" operator="containsText" text="NOT TESTED">
      <formula>NOT(ISERROR(SEARCH("NOT TESTED",G7)))</formula>
    </cfRule>
    <cfRule type="containsText" dxfId="1029" priority="53" operator="containsText" text="BLOCKED">
      <formula>NOT(ISERROR(SEARCH("BLOCKED",G7)))</formula>
    </cfRule>
    <cfRule type="containsText" dxfId="1028" priority="54" operator="containsText" text="FAIL">
      <formula>NOT(ISERROR(SEARCH("FAIL",G7)))</formula>
    </cfRule>
    <cfRule type="containsText" dxfId="1027" priority="55" operator="containsText" text="PASS">
      <formula>NOT(ISERROR(SEARCH("PASS",G7)))</formula>
    </cfRule>
  </conditionalFormatting>
  <conditionalFormatting sqref="G7">
    <cfRule type="duplicateValues" dxfId="1026" priority="51"/>
  </conditionalFormatting>
  <conditionalFormatting sqref="G8">
    <cfRule type="containsText" dxfId="1025" priority="47" operator="containsText" text="NOT TESTED">
      <formula>NOT(ISERROR(SEARCH("NOT TESTED",G8)))</formula>
    </cfRule>
    <cfRule type="containsText" dxfId="1024" priority="48" operator="containsText" text="BLOCKED">
      <formula>NOT(ISERROR(SEARCH("BLOCKED",G8)))</formula>
    </cfRule>
    <cfRule type="containsText" dxfId="1023" priority="49" operator="containsText" text="FAIL">
      <formula>NOT(ISERROR(SEARCH("FAIL",G8)))</formula>
    </cfRule>
    <cfRule type="containsText" dxfId="1022" priority="50" operator="containsText" text="PASS">
      <formula>NOT(ISERROR(SEARCH("PASS",G8)))</formula>
    </cfRule>
  </conditionalFormatting>
  <conditionalFormatting sqref="G8">
    <cfRule type="duplicateValues" dxfId="1021" priority="46"/>
  </conditionalFormatting>
  <conditionalFormatting sqref="G9">
    <cfRule type="containsText" dxfId="1020" priority="42" operator="containsText" text="NOT TESTED">
      <formula>NOT(ISERROR(SEARCH("NOT TESTED",G9)))</formula>
    </cfRule>
    <cfRule type="containsText" dxfId="1019" priority="43" operator="containsText" text="BLOCKED">
      <formula>NOT(ISERROR(SEARCH("BLOCKED",G9)))</formula>
    </cfRule>
    <cfRule type="containsText" dxfId="1018" priority="44" operator="containsText" text="FAIL">
      <formula>NOT(ISERROR(SEARCH("FAIL",G9)))</formula>
    </cfRule>
    <cfRule type="containsText" dxfId="1017" priority="45" operator="containsText" text="PASS">
      <formula>NOT(ISERROR(SEARCH("PASS",G9)))</formula>
    </cfRule>
  </conditionalFormatting>
  <conditionalFormatting sqref="G9">
    <cfRule type="duplicateValues" dxfId="1016" priority="41"/>
  </conditionalFormatting>
  <conditionalFormatting sqref="G10">
    <cfRule type="containsText" dxfId="1015" priority="37" operator="containsText" text="NOT TESTED">
      <formula>NOT(ISERROR(SEARCH("NOT TESTED",G10)))</formula>
    </cfRule>
    <cfRule type="containsText" dxfId="1014" priority="38" operator="containsText" text="BLOCKED">
      <formula>NOT(ISERROR(SEARCH("BLOCKED",G10)))</formula>
    </cfRule>
    <cfRule type="containsText" dxfId="1013" priority="39" operator="containsText" text="FAIL">
      <formula>NOT(ISERROR(SEARCH("FAIL",G10)))</formula>
    </cfRule>
    <cfRule type="containsText" dxfId="1012" priority="40" operator="containsText" text="PASS">
      <formula>NOT(ISERROR(SEARCH("PASS",G10)))</formula>
    </cfRule>
  </conditionalFormatting>
  <conditionalFormatting sqref="G10">
    <cfRule type="duplicateValues" dxfId="1011" priority="36"/>
  </conditionalFormatting>
  <conditionalFormatting sqref="G11">
    <cfRule type="containsText" dxfId="1010" priority="32" operator="containsText" text="NOT TESTED">
      <formula>NOT(ISERROR(SEARCH("NOT TESTED",G11)))</formula>
    </cfRule>
    <cfRule type="containsText" dxfId="1009" priority="33" operator="containsText" text="BLOCKED">
      <formula>NOT(ISERROR(SEARCH("BLOCKED",G11)))</formula>
    </cfRule>
    <cfRule type="containsText" dxfId="1008" priority="34" operator="containsText" text="FAIL">
      <formula>NOT(ISERROR(SEARCH("FAIL",G11)))</formula>
    </cfRule>
    <cfRule type="containsText" dxfId="1007" priority="35" operator="containsText" text="PASS">
      <formula>NOT(ISERROR(SEARCH("PASS",G11)))</formula>
    </cfRule>
  </conditionalFormatting>
  <conditionalFormatting sqref="G11">
    <cfRule type="duplicateValues" dxfId="1006" priority="31"/>
  </conditionalFormatting>
  <conditionalFormatting sqref="G12">
    <cfRule type="containsText" dxfId="1005" priority="27" operator="containsText" text="NOT TESTED">
      <formula>NOT(ISERROR(SEARCH("NOT TESTED",G12)))</formula>
    </cfRule>
    <cfRule type="containsText" dxfId="1004" priority="28" operator="containsText" text="BLOCKED">
      <formula>NOT(ISERROR(SEARCH("BLOCKED",G12)))</formula>
    </cfRule>
    <cfRule type="containsText" dxfId="1003" priority="29" operator="containsText" text="FAIL">
      <formula>NOT(ISERROR(SEARCH("FAIL",G12)))</formula>
    </cfRule>
    <cfRule type="containsText" dxfId="1002" priority="30" operator="containsText" text="PASS">
      <formula>NOT(ISERROR(SEARCH("PASS",G12)))</formula>
    </cfRule>
  </conditionalFormatting>
  <conditionalFormatting sqref="G12">
    <cfRule type="duplicateValues" dxfId="1001" priority="26"/>
  </conditionalFormatting>
  <conditionalFormatting sqref="G13">
    <cfRule type="containsText" dxfId="1000" priority="22" operator="containsText" text="NOT TESTED">
      <formula>NOT(ISERROR(SEARCH("NOT TESTED",G13)))</formula>
    </cfRule>
    <cfRule type="containsText" dxfId="999" priority="23" operator="containsText" text="BLOCKED">
      <formula>NOT(ISERROR(SEARCH("BLOCKED",G13)))</formula>
    </cfRule>
    <cfRule type="containsText" dxfId="998" priority="24" operator="containsText" text="FAIL">
      <formula>NOT(ISERROR(SEARCH("FAIL",G13)))</formula>
    </cfRule>
    <cfRule type="containsText" dxfId="997" priority="25" operator="containsText" text="PASS">
      <formula>NOT(ISERROR(SEARCH("PASS",G13)))</formula>
    </cfRule>
  </conditionalFormatting>
  <conditionalFormatting sqref="G13">
    <cfRule type="duplicateValues" dxfId="996" priority="21"/>
  </conditionalFormatting>
  <conditionalFormatting sqref="G14">
    <cfRule type="containsText" dxfId="995" priority="17" operator="containsText" text="NOT TESTED">
      <formula>NOT(ISERROR(SEARCH("NOT TESTED",G14)))</formula>
    </cfRule>
    <cfRule type="containsText" dxfId="994" priority="18" operator="containsText" text="BLOCKED">
      <formula>NOT(ISERROR(SEARCH("BLOCKED",G14)))</formula>
    </cfRule>
    <cfRule type="containsText" dxfId="993" priority="19" operator="containsText" text="FAIL">
      <formula>NOT(ISERROR(SEARCH("FAIL",G14)))</formula>
    </cfRule>
    <cfRule type="containsText" dxfId="992" priority="20" operator="containsText" text="PASS">
      <formula>NOT(ISERROR(SEARCH("PASS",G14)))</formula>
    </cfRule>
  </conditionalFormatting>
  <conditionalFormatting sqref="G14">
    <cfRule type="duplicateValues" dxfId="991" priority="16"/>
  </conditionalFormatting>
  <conditionalFormatting sqref="G15">
    <cfRule type="containsText" dxfId="990" priority="12" operator="containsText" text="NOT TESTED">
      <formula>NOT(ISERROR(SEARCH("NOT TESTED",G15)))</formula>
    </cfRule>
    <cfRule type="containsText" dxfId="989" priority="13" operator="containsText" text="BLOCKED">
      <formula>NOT(ISERROR(SEARCH("BLOCKED",G15)))</formula>
    </cfRule>
    <cfRule type="containsText" dxfId="988" priority="14" operator="containsText" text="FAIL">
      <formula>NOT(ISERROR(SEARCH("FAIL",G15)))</formula>
    </cfRule>
    <cfRule type="containsText" dxfId="987" priority="15" operator="containsText" text="PASS">
      <formula>NOT(ISERROR(SEARCH("PASS",G15)))</formula>
    </cfRule>
  </conditionalFormatting>
  <conditionalFormatting sqref="G15">
    <cfRule type="duplicateValues" dxfId="986" priority="11"/>
  </conditionalFormatting>
  <conditionalFormatting sqref="G16">
    <cfRule type="containsText" dxfId="985" priority="7" operator="containsText" text="NOT TESTED">
      <formula>NOT(ISERROR(SEARCH("NOT TESTED",G16)))</formula>
    </cfRule>
    <cfRule type="containsText" dxfId="984" priority="8" operator="containsText" text="BLOCKED">
      <formula>NOT(ISERROR(SEARCH("BLOCKED",G16)))</formula>
    </cfRule>
    <cfRule type="containsText" dxfId="983" priority="9" operator="containsText" text="FAIL">
      <formula>NOT(ISERROR(SEARCH("FAIL",G16)))</formula>
    </cfRule>
    <cfRule type="containsText" dxfId="982" priority="10" operator="containsText" text="PASS">
      <formula>NOT(ISERROR(SEARCH("PASS",G16)))</formula>
    </cfRule>
  </conditionalFormatting>
  <conditionalFormatting sqref="G16">
    <cfRule type="duplicateValues" dxfId="981" priority="6"/>
  </conditionalFormatting>
  <conditionalFormatting sqref="G17">
    <cfRule type="containsText" dxfId="980" priority="2" operator="containsText" text="NOT TESTED">
      <formula>NOT(ISERROR(SEARCH("NOT TESTED",G17)))</formula>
    </cfRule>
    <cfRule type="containsText" dxfId="979" priority="3" operator="containsText" text="BLOCKED">
      <formula>NOT(ISERROR(SEARCH("BLOCKED",G17)))</formula>
    </cfRule>
    <cfRule type="containsText" dxfId="978" priority="4" operator="containsText" text="FAIL">
      <formula>NOT(ISERROR(SEARCH("FAIL",G17)))</formula>
    </cfRule>
    <cfRule type="containsText" dxfId="977" priority="5" operator="containsText" text="PASS">
      <formula>NOT(ISERROR(SEARCH("PASS",G17)))</formula>
    </cfRule>
  </conditionalFormatting>
  <conditionalFormatting sqref="G17">
    <cfRule type="duplicateValues" dxfId="976" priority="1"/>
  </conditionalFormatting>
  <dataValidations count="1">
    <dataValidation type="list" allowBlank="1" showInputMessage="1" showErrorMessage="1" sqref="G6:G17">
      <formula1>"PASS, FAIL, Blocked, Not Tested"</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zoomScale="86" zoomScaleNormal="86" workbookViewId="0">
      <selection sqref="A1:XFD1"/>
    </sheetView>
  </sheetViews>
  <sheetFormatPr defaultRowHeight="15" x14ac:dyDescent="0.25"/>
  <cols>
    <col min="1" max="1" width="15.140625" customWidth="1"/>
    <col min="2" max="2" width="23.140625" customWidth="1"/>
    <col min="3" max="3" width="26.5703125" customWidth="1"/>
    <col min="4" max="4" width="18" customWidth="1"/>
    <col min="5" max="5" width="27" customWidth="1"/>
    <col min="6" max="6" width="23.7109375" customWidth="1"/>
  </cols>
  <sheetData>
    <row r="1" spans="1:7" ht="21" x14ac:dyDescent="0.25">
      <c r="A1" s="48" t="s">
        <v>1451</v>
      </c>
      <c r="B1" s="49"/>
      <c r="C1" s="49"/>
      <c r="D1" s="49"/>
      <c r="E1" s="49"/>
      <c r="F1" s="49"/>
      <c r="G1" s="49"/>
    </row>
    <row r="2" spans="1:7" ht="15.75" x14ac:dyDescent="0.25">
      <c r="A2" s="31" t="s">
        <v>0</v>
      </c>
      <c r="B2" s="31"/>
      <c r="C2" s="31"/>
      <c r="D2" s="1"/>
      <c r="E2" s="31" t="s">
        <v>1</v>
      </c>
      <c r="F2" s="31"/>
      <c r="G2" s="31"/>
    </row>
    <row r="3" spans="1:7" ht="15.75" x14ac:dyDescent="0.25">
      <c r="A3" s="31" t="s">
        <v>2</v>
      </c>
      <c r="B3" s="31"/>
      <c r="C3" s="31"/>
      <c r="D3" s="1"/>
      <c r="E3" s="31" t="s">
        <v>81</v>
      </c>
      <c r="F3" s="31"/>
      <c r="G3" s="31"/>
    </row>
    <row r="4" spans="1:7" ht="18.75" x14ac:dyDescent="0.3">
      <c r="A4" s="28" t="s">
        <v>912</v>
      </c>
      <c r="B4" s="28"/>
      <c r="C4" s="28"/>
      <c r="D4" s="28"/>
      <c r="E4" s="28"/>
      <c r="F4" s="28"/>
      <c r="G4" s="28"/>
    </row>
    <row r="5" spans="1:7" ht="15.75" x14ac:dyDescent="0.25">
      <c r="A5" s="2" t="s">
        <v>3</v>
      </c>
      <c r="B5" s="2" t="s">
        <v>4</v>
      </c>
      <c r="C5" s="2" t="s">
        <v>5</v>
      </c>
      <c r="D5" s="2" t="s">
        <v>6</v>
      </c>
      <c r="E5" s="2" t="s">
        <v>7</v>
      </c>
      <c r="F5" s="2" t="s">
        <v>8</v>
      </c>
      <c r="G5" s="2" t="s">
        <v>9</v>
      </c>
    </row>
    <row r="6" spans="1:7" ht="255" x14ac:dyDescent="0.25">
      <c r="A6" s="14" t="s">
        <v>913</v>
      </c>
      <c r="B6" s="4" t="s">
        <v>921</v>
      </c>
      <c r="C6" s="4" t="s">
        <v>1641</v>
      </c>
      <c r="D6" s="11" t="s">
        <v>111</v>
      </c>
      <c r="E6" s="4" t="s">
        <v>929</v>
      </c>
      <c r="F6" s="4" t="s">
        <v>382</v>
      </c>
      <c r="G6" s="6" t="s">
        <v>79</v>
      </c>
    </row>
    <row r="7" spans="1:7" ht="180" x14ac:dyDescent="0.25">
      <c r="A7" s="7" t="s">
        <v>914</v>
      </c>
      <c r="B7" s="4" t="s">
        <v>922</v>
      </c>
      <c r="C7" s="4" t="s">
        <v>1642</v>
      </c>
      <c r="D7" s="11" t="s">
        <v>111</v>
      </c>
      <c r="E7" s="4" t="s">
        <v>930</v>
      </c>
      <c r="F7" s="4" t="s">
        <v>382</v>
      </c>
      <c r="G7" s="6" t="s">
        <v>79</v>
      </c>
    </row>
    <row r="8" spans="1:7" ht="135" x14ac:dyDescent="0.25">
      <c r="A8" s="7" t="s">
        <v>915</v>
      </c>
      <c r="B8" s="4" t="s">
        <v>923</v>
      </c>
      <c r="C8" s="4" t="s">
        <v>1640</v>
      </c>
      <c r="D8" s="11" t="s">
        <v>111</v>
      </c>
      <c r="E8" s="4" t="s">
        <v>931</v>
      </c>
      <c r="F8" s="4" t="s">
        <v>382</v>
      </c>
      <c r="G8" s="6" t="s">
        <v>79</v>
      </c>
    </row>
    <row r="9" spans="1:7" ht="135" x14ac:dyDescent="0.25">
      <c r="A9" s="7" t="s">
        <v>916</v>
      </c>
      <c r="B9" s="4" t="s">
        <v>924</v>
      </c>
      <c r="C9" s="4" t="s">
        <v>1643</v>
      </c>
      <c r="D9" s="11" t="s">
        <v>111</v>
      </c>
      <c r="E9" s="4" t="s">
        <v>932</v>
      </c>
      <c r="F9" s="4" t="s">
        <v>382</v>
      </c>
      <c r="G9" s="6" t="s">
        <v>79</v>
      </c>
    </row>
    <row r="10" spans="1:7" ht="135" x14ac:dyDescent="0.25">
      <c r="A10" s="7" t="s">
        <v>917</v>
      </c>
      <c r="B10" s="4" t="s">
        <v>925</v>
      </c>
      <c r="C10" s="4" t="s">
        <v>1644</v>
      </c>
      <c r="D10" s="11" t="s">
        <v>111</v>
      </c>
      <c r="E10" s="15" t="s">
        <v>933</v>
      </c>
      <c r="F10" s="4" t="s">
        <v>382</v>
      </c>
      <c r="G10" s="6" t="s">
        <v>79</v>
      </c>
    </row>
    <row r="11" spans="1:7" ht="150" x14ac:dyDescent="0.25">
      <c r="A11" s="7" t="s">
        <v>918</v>
      </c>
      <c r="B11" s="4" t="s">
        <v>926</v>
      </c>
      <c r="C11" s="4" t="s">
        <v>1645</v>
      </c>
      <c r="D11" s="11" t="s">
        <v>111</v>
      </c>
      <c r="E11" s="4" t="s">
        <v>934</v>
      </c>
      <c r="F11" s="4" t="s">
        <v>382</v>
      </c>
      <c r="G11" s="6" t="s">
        <v>79</v>
      </c>
    </row>
    <row r="12" spans="1:7" ht="75" x14ac:dyDescent="0.25">
      <c r="A12" s="7" t="s">
        <v>919</v>
      </c>
      <c r="B12" s="4" t="s">
        <v>927</v>
      </c>
      <c r="C12" s="4" t="s">
        <v>1647</v>
      </c>
      <c r="D12" s="11" t="s">
        <v>111</v>
      </c>
      <c r="E12" s="4" t="s">
        <v>935</v>
      </c>
      <c r="F12" s="4" t="s">
        <v>382</v>
      </c>
      <c r="G12" s="6" t="s">
        <v>79</v>
      </c>
    </row>
    <row r="13" spans="1:7" ht="75" x14ac:dyDescent="0.25">
      <c r="A13" s="7" t="s">
        <v>920</v>
      </c>
      <c r="B13" s="4" t="s">
        <v>928</v>
      </c>
      <c r="C13" s="4" t="s">
        <v>1646</v>
      </c>
      <c r="D13" s="11" t="s">
        <v>111</v>
      </c>
      <c r="E13" s="4" t="s">
        <v>936</v>
      </c>
      <c r="F13" s="4" t="s">
        <v>382</v>
      </c>
      <c r="G13" s="6" t="s">
        <v>79</v>
      </c>
    </row>
  </sheetData>
  <mergeCells count="6">
    <mergeCell ref="A1:G1"/>
    <mergeCell ref="A2:C2"/>
    <mergeCell ref="E2:G2"/>
    <mergeCell ref="A3:C3"/>
    <mergeCell ref="E3:G3"/>
    <mergeCell ref="A4:G4"/>
  </mergeCells>
  <conditionalFormatting sqref="F6">
    <cfRule type="duplicateValues" dxfId="975" priority="48"/>
  </conditionalFormatting>
  <conditionalFormatting sqref="F7">
    <cfRule type="duplicateValues" dxfId="974" priority="47"/>
  </conditionalFormatting>
  <conditionalFormatting sqref="F8">
    <cfRule type="duplicateValues" dxfId="973" priority="46"/>
  </conditionalFormatting>
  <conditionalFormatting sqref="F9">
    <cfRule type="duplicateValues" dxfId="972" priority="45"/>
  </conditionalFormatting>
  <conditionalFormatting sqref="F10">
    <cfRule type="duplicateValues" dxfId="971" priority="44"/>
  </conditionalFormatting>
  <conditionalFormatting sqref="F11">
    <cfRule type="duplicateValues" dxfId="970" priority="43"/>
  </conditionalFormatting>
  <conditionalFormatting sqref="F12">
    <cfRule type="duplicateValues" dxfId="969" priority="42"/>
  </conditionalFormatting>
  <conditionalFormatting sqref="F13">
    <cfRule type="duplicateValues" dxfId="968" priority="41"/>
  </conditionalFormatting>
  <conditionalFormatting sqref="G6">
    <cfRule type="containsText" dxfId="967" priority="37" operator="containsText" text="NOT TESTED">
      <formula>NOT(ISERROR(SEARCH("NOT TESTED",G6)))</formula>
    </cfRule>
    <cfRule type="containsText" dxfId="966" priority="38" operator="containsText" text="BLOCKED">
      <formula>NOT(ISERROR(SEARCH("BLOCKED",G6)))</formula>
    </cfRule>
    <cfRule type="containsText" dxfId="965" priority="39" operator="containsText" text="FAIL">
      <formula>NOT(ISERROR(SEARCH("FAIL",G6)))</formula>
    </cfRule>
    <cfRule type="containsText" dxfId="964" priority="40" operator="containsText" text="PASS">
      <formula>NOT(ISERROR(SEARCH("PASS",G6)))</formula>
    </cfRule>
  </conditionalFormatting>
  <conditionalFormatting sqref="G6">
    <cfRule type="duplicateValues" dxfId="963" priority="36"/>
  </conditionalFormatting>
  <conditionalFormatting sqref="G7">
    <cfRule type="containsText" dxfId="962" priority="32" operator="containsText" text="NOT TESTED">
      <formula>NOT(ISERROR(SEARCH("NOT TESTED",G7)))</formula>
    </cfRule>
    <cfRule type="containsText" dxfId="961" priority="33" operator="containsText" text="BLOCKED">
      <formula>NOT(ISERROR(SEARCH("BLOCKED",G7)))</formula>
    </cfRule>
    <cfRule type="containsText" dxfId="960" priority="34" operator="containsText" text="FAIL">
      <formula>NOT(ISERROR(SEARCH("FAIL",G7)))</formula>
    </cfRule>
    <cfRule type="containsText" dxfId="959" priority="35" operator="containsText" text="PASS">
      <formula>NOT(ISERROR(SEARCH("PASS",G7)))</formula>
    </cfRule>
  </conditionalFormatting>
  <conditionalFormatting sqref="G7">
    <cfRule type="duplicateValues" dxfId="958" priority="31"/>
  </conditionalFormatting>
  <conditionalFormatting sqref="G8">
    <cfRule type="containsText" dxfId="957" priority="27" operator="containsText" text="NOT TESTED">
      <formula>NOT(ISERROR(SEARCH("NOT TESTED",G8)))</formula>
    </cfRule>
    <cfRule type="containsText" dxfId="956" priority="28" operator="containsText" text="BLOCKED">
      <formula>NOT(ISERROR(SEARCH("BLOCKED",G8)))</formula>
    </cfRule>
    <cfRule type="containsText" dxfId="955" priority="29" operator="containsText" text="FAIL">
      <formula>NOT(ISERROR(SEARCH("FAIL",G8)))</formula>
    </cfRule>
    <cfRule type="containsText" dxfId="954" priority="30" operator="containsText" text="PASS">
      <formula>NOT(ISERROR(SEARCH("PASS",G8)))</formula>
    </cfRule>
  </conditionalFormatting>
  <conditionalFormatting sqref="G8">
    <cfRule type="duplicateValues" dxfId="953" priority="26"/>
  </conditionalFormatting>
  <conditionalFormatting sqref="G9">
    <cfRule type="containsText" dxfId="952" priority="22" operator="containsText" text="NOT TESTED">
      <formula>NOT(ISERROR(SEARCH("NOT TESTED",G9)))</formula>
    </cfRule>
    <cfRule type="containsText" dxfId="951" priority="23" operator="containsText" text="BLOCKED">
      <formula>NOT(ISERROR(SEARCH("BLOCKED",G9)))</formula>
    </cfRule>
    <cfRule type="containsText" dxfId="950" priority="24" operator="containsText" text="FAIL">
      <formula>NOT(ISERROR(SEARCH("FAIL",G9)))</formula>
    </cfRule>
    <cfRule type="containsText" dxfId="949" priority="25" operator="containsText" text="PASS">
      <formula>NOT(ISERROR(SEARCH("PASS",G9)))</formula>
    </cfRule>
  </conditionalFormatting>
  <conditionalFormatting sqref="G9">
    <cfRule type="duplicateValues" dxfId="948" priority="21"/>
  </conditionalFormatting>
  <conditionalFormatting sqref="G10">
    <cfRule type="containsText" dxfId="947" priority="17" operator="containsText" text="NOT TESTED">
      <formula>NOT(ISERROR(SEARCH("NOT TESTED",G10)))</formula>
    </cfRule>
    <cfRule type="containsText" dxfId="946" priority="18" operator="containsText" text="BLOCKED">
      <formula>NOT(ISERROR(SEARCH("BLOCKED",G10)))</formula>
    </cfRule>
    <cfRule type="containsText" dxfId="945" priority="19" operator="containsText" text="FAIL">
      <formula>NOT(ISERROR(SEARCH("FAIL",G10)))</formula>
    </cfRule>
    <cfRule type="containsText" dxfId="944" priority="20" operator="containsText" text="PASS">
      <formula>NOT(ISERROR(SEARCH("PASS",G10)))</formula>
    </cfRule>
  </conditionalFormatting>
  <conditionalFormatting sqref="G10">
    <cfRule type="duplicateValues" dxfId="943" priority="16"/>
  </conditionalFormatting>
  <conditionalFormatting sqref="G11">
    <cfRule type="containsText" dxfId="942" priority="12" operator="containsText" text="NOT TESTED">
      <formula>NOT(ISERROR(SEARCH("NOT TESTED",G11)))</formula>
    </cfRule>
    <cfRule type="containsText" dxfId="941" priority="13" operator="containsText" text="BLOCKED">
      <formula>NOT(ISERROR(SEARCH("BLOCKED",G11)))</formula>
    </cfRule>
    <cfRule type="containsText" dxfId="940" priority="14" operator="containsText" text="FAIL">
      <formula>NOT(ISERROR(SEARCH("FAIL",G11)))</formula>
    </cfRule>
    <cfRule type="containsText" dxfId="939" priority="15" operator="containsText" text="PASS">
      <formula>NOT(ISERROR(SEARCH("PASS",G11)))</formula>
    </cfRule>
  </conditionalFormatting>
  <conditionalFormatting sqref="G11">
    <cfRule type="duplicateValues" dxfId="938" priority="11"/>
  </conditionalFormatting>
  <conditionalFormatting sqref="G12">
    <cfRule type="containsText" dxfId="937" priority="7" operator="containsText" text="NOT TESTED">
      <formula>NOT(ISERROR(SEARCH("NOT TESTED",G12)))</formula>
    </cfRule>
    <cfRule type="containsText" dxfId="936" priority="8" operator="containsText" text="BLOCKED">
      <formula>NOT(ISERROR(SEARCH("BLOCKED",G12)))</formula>
    </cfRule>
    <cfRule type="containsText" dxfId="935" priority="9" operator="containsText" text="FAIL">
      <formula>NOT(ISERROR(SEARCH("FAIL",G12)))</formula>
    </cfRule>
    <cfRule type="containsText" dxfId="934" priority="10" operator="containsText" text="PASS">
      <formula>NOT(ISERROR(SEARCH("PASS",G12)))</formula>
    </cfRule>
  </conditionalFormatting>
  <conditionalFormatting sqref="G12">
    <cfRule type="duplicateValues" dxfId="933" priority="6"/>
  </conditionalFormatting>
  <conditionalFormatting sqref="G13">
    <cfRule type="containsText" dxfId="932" priority="2" operator="containsText" text="NOT TESTED">
      <formula>NOT(ISERROR(SEARCH("NOT TESTED",G13)))</formula>
    </cfRule>
    <cfRule type="containsText" dxfId="931" priority="3" operator="containsText" text="BLOCKED">
      <formula>NOT(ISERROR(SEARCH("BLOCKED",G13)))</formula>
    </cfRule>
    <cfRule type="containsText" dxfId="930" priority="4" operator="containsText" text="FAIL">
      <formula>NOT(ISERROR(SEARCH("FAIL",G13)))</formula>
    </cfRule>
    <cfRule type="containsText" dxfId="929" priority="5" operator="containsText" text="PASS">
      <formula>NOT(ISERROR(SEARCH("PASS",G13)))</formula>
    </cfRule>
  </conditionalFormatting>
  <conditionalFormatting sqref="G13">
    <cfRule type="duplicateValues" dxfId="928" priority="1"/>
  </conditionalFormatting>
  <dataValidations count="1">
    <dataValidation type="list" allowBlank="1" showInputMessage="1" showErrorMessage="1" sqref="G6:G13">
      <formula1>"PASS, FAIL, Blocked, Not Tested"</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zoomScale="71" zoomScaleNormal="71" workbookViewId="0">
      <selection sqref="A1:XFD1"/>
    </sheetView>
  </sheetViews>
  <sheetFormatPr defaultRowHeight="15" x14ac:dyDescent="0.25"/>
  <cols>
    <col min="1" max="1" width="14.7109375" customWidth="1"/>
    <col min="2" max="2" width="21.85546875" customWidth="1"/>
    <col min="3" max="3" width="30.140625" customWidth="1"/>
    <col min="4" max="4" width="16.5703125" customWidth="1"/>
    <col min="5" max="5" width="27.7109375" customWidth="1"/>
    <col min="6" max="6" width="29.7109375" customWidth="1"/>
    <col min="7" max="7" width="13" customWidth="1"/>
  </cols>
  <sheetData>
    <row r="1" spans="1:7" ht="21" x14ac:dyDescent="0.25">
      <c r="A1" s="48" t="s">
        <v>1451</v>
      </c>
      <c r="B1" s="49"/>
      <c r="C1" s="49"/>
      <c r="D1" s="49"/>
      <c r="E1" s="49"/>
      <c r="F1" s="49"/>
      <c r="G1" s="49"/>
    </row>
    <row r="2" spans="1:7" ht="15.75" x14ac:dyDescent="0.25">
      <c r="A2" s="31" t="s">
        <v>0</v>
      </c>
      <c r="B2" s="31"/>
      <c r="C2" s="31"/>
      <c r="D2" s="1"/>
      <c r="E2" s="31" t="s">
        <v>1</v>
      </c>
      <c r="F2" s="31"/>
      <c r="G2" s="31"/>
    </row>
    <row r="3" spans="1:7" ht="15.75" x14ac:dyDescent="0.25">
      <c r="A3" s="31" t="s">
        <v>2</v>
      </c>
      <c r="B3" s="31"/>
      <c r="C3" s="31"/>
      <c r="D3" s="1"/>
      <c r="E3" s="31" t="s">
        <v>81</v>
      </c>
      <c r="F3" s="31"/>
      <c r="G3" s="31"/>
    </row>
    <row r="4" spans="1:7" ht="18.75" x14ac:dyDescent="0.3">
      <c r="A4" s="28" t="s">
        <v>972</v>
      </c>
      <c r="B4" s="28"/>
      <c r="C4" s="28"/>
      <c r="D4" s="28"/>
      <c r="E4" s="28"/>
      <c r="F4" s="28"/>
      <c r="G4" s="28"/>
    </row>
    <row r="5" spans="1:7" ht="15.75" x14ac:dyDescent="0.25">
      <c r="A5" s="2" t="s">
        <v>3</v>
      </c>
      <c r="B5" s="2" t="s">
        <v>4</v>
      </c>
      <c r="C5" s="2" t="s">
        <v>5</v>
      </c>
      <c r="D5" s="2" t="s">
        <v>6</v>
      </c>
      <c r="E5" s="2" t="s">
        <v>7</v>
      </c>
      <c r="F5" s="2" t="s">
        <v>8</v>
      </c>
      <c r="G5" s="2" t="s">
        <v>9</v>
      </c>
    </row>
    <row r="6" spans="1:7" ht="60" x14ac:dyDescent="0.25">
      <c r="A6" s="7" t="s">
        <v>943</v>
      </c>
      <c r="B6" s="4" t="s">
        <v>954</v>
      </c>
      <c r="C6" s="4" t="s">
        <v>1629</v>
      </c>
      <c r="D6" s="11" t="s">
        <v>111</v>
      </c>
      <c r="E6" s="4" t="s">
        <v>965</v>
      </c>
      <c r="F6" s="4" t="s">
        <v>382</v>
      </c>
      <c r="G6" s="6" t="s">
        <v>79</v>
      </c>
    </row>
    <row r="7" spans="1:7" ht="60" x14ac:dyDescent="0.25">
      <c r="A7" s="7" t="s">
        <v>944</v>
      </c>
      <c r="B7" s="4" t="s">
        <v>955</v>
      </c>
      <c r="C7" s="4" t="s">
        <v>1630</v>
      </c>
      <c r="D7" s="11" t="s">
        <v>111</v>
      </c>
      <c r="E7" s="4" t="s">
        <v>965</v>
      </c>
      <c r="F7" s="4" t="s">
        <v>382</v>
      </c>
      <c r="G7" s="6" t="s">
        <v>79</v>
      </c>
    </row>
    <row r="8" spans="1:7" ht="75" x14ac:dyDescent="0.25">
      <c r="A8" s="7" t="s">
        <v>945</v>
      </c>
      <c r="B8" s="4" t="s">
        <v>956</v>
      </c>
      <c r="C8" s="4" t="s">
        <v>1631</v>
      </c>
      <c r="D8" s="11" t="s">
        <v>111</v>
      </c>
      <c r="E8" s="4" t="s">
        <v>965</v>
      </c>
      <c r="F8" s="4" t="s">
        <v>382</v>
      </c>
      <c r="G8" s="6" t="s">
        <v>79</v>
      </c>
    </row>
    <row r="9" spans="1:7" ht="60" x14ac:dyDescent="0.25">
      <c r="A9" s="7" t="s">
        <v>946</v>
      </c>
      <c r="B9" s="4" t="s">
        <v>957</v>
      </c>
      <c r="C9" s="4" t="s">
        <v>1632</v>
      </c>
      <c r="D9" s="11" t="s">
        <v>111</v>
      </c>
      <c r="E9" s="4" t="s">
        <v>965</v>
      </c>
      <c r="F9" s="4" t="s">
        <v>382</v>
      </c>
      <c r="G9" s="6" t="s">
        <v>79</v>
      </c>
    </row>
    <row r="10" spans="1:7" ht="120" x14ac:dyDescent="0.25">
      <c r="A10" s="7" t="s">
        <v>947</v>
      </c>
      <c r="B10" s="4" t="s">
        <v>958</v>
      </c>
      <c r="C10" s="4" t="s">
        <v>1633</v>
      </c>
      <c r="D10" s="11" t="s">
        <v>111</v>
      </c>
      <c r="E10" s="15" t="s">
        <v>966</v>
      </c>
      <c r="F10" s="4" t="s">
        <v>382</v>
      </c>
      <c r="G10" s="6" t="s">
        <v>79</v>
      </c>
    </row>
    <row r="11" spans="1:7" ht="105" x14ac:dyDescent="0.25">
      <c r="A11" s="7" t="s">
        <v>948</v>
      </c>
      <c r="B11" s="4" t="s">
        <v>959</v>
      </c>
      <c r="C11" s="4" t="s">
        <v>1634</v>
      </c>
      <c r="D11" s="11" t="s">
        <v>111</v>
      </c>
      <c r="E11" s="15" t="s">
        <v>967</v>
      </c>
      <c r="F11" s="4" t="s">
        <v>382</v>
      </c>
      <c r="G11" s="6" t="s">
        <v>79</v>
      </c>
    </row>
    <row r="12" spans="1:7" ht="60" x14ac:dyDescent="0.25">
      <c r="A12" s="7" t="s">
        <v>949</v>
      </c>
      <c r="B12" s="4" t="s">
        <v>960</v>
      </c>
      <c r="C12" s="4" t="s">
        <v>1635</v>
      </c>
      <c r="D12" s="11" t="s">
        <v>111</v>
      </c>
      <c r="E12" s="4" t="s">
        <v>739</v>
      </c>
      <c r="F12" s="4" t="s">
        <v>382</v>
      </c>
      <c r="G12" s="6" t="s">
        <v>79</v>
      </c>
    </row>
    <row r="13" spans="1:7" ht="60" x14ac:dyDescent="0.25">
      <c r="A13" s="7" t="s">
        <v>950</v>
      </c>
      <c r="B13" s="4" t="s">
        <v>961</v>
      </c>
      <c r="C13" s="4" t="s">
        <v>1636</v>
      </c>
      <c r="D13" s="11" t="s">
        <v>111</v>
      </c>
      <c r="E13" s="4" t="s">
        <v>968</v>
      </c>
      <c r="F13" s="4" t="s">
        <v>382</v>
      </c>
      <c r="G13" s="6" t="s">
        <v>79</v>
      </c>
    </row>
    <row r="14" spans="1:7" ht="75" x14ac:dyDescent="0.25">
      <c r="A14" s="7" t="s">
        <v>951</v>
      </c>
      <c r="B14" s="4" t="s">
        <v>962</v>
      </c>
      <c r="C14" s="4" t="s">
        <v>1639</v>
      </c>
      <c r="D14" s="11" t="s">
        <v>111</v>
      </c>
      <c r="E14" s="4" t="s">
        <v>969</v>
      </c>
      <c r="F14" s="4" t="s">
        <v>382</v>
      </c>
      <c r="G14" s="6" t="s">
        <v>79</v>
      </c>
    </row>
    <row r="15" spans="1:7" ht="75" x14ac:dyDescent="0.25">
      <c r="A15" s="7" t="s">
        <v>952</v>
      </c>
      <c r="B15" s="4" t="s">
        <v>963</v>
      </c>
      <c r="C15" s="4" t="s">
        <v>1638</v>
      </c>
      <c r="D15" s="11" t="s">
        <v>111</v>
      </c>
      <c r="E15" s="4" t="s">
        <v>970</v>
      </c>
      <c r="F15" s="4" t="s">
        <v>382</v>
      </c>
      <c r="G15" s="6" t="s">
        <v>79</v>
      </c>
    </row>
    <row r="16" spans="1:7" ht="75" x14ac:dyDescent="0.25">
      <c r="A16" s="7" t="s">
        <v>953</v>
      </c>
      <c r="B16" s="4" t="s">
        <v>964</v>
      </c>
      <c r="C16" s="4" t="s">
        <v>1637</v>
      </c>
      <c r="D16" s="11" t="s">
        <v>111</v>
      </c>
      <c r="E16" s="4" t="s">
        <v>971</v>
      </c>
      <c r="F16" s="4" t="s">
        <v>382</v>
      </c>
      <c r="G16" s="6" t="s">
        <v>79</v>
      </c>
    </row>
  </sheetData>
  <mergeCells count="6">
    <mergeCell ref="A1:G1"/>
    <mergeCell ref="A2:C2"/>
    <mergeCell ref="E2:G2"/>
    <mergeCell ref="A3:C3"/>
    <mergeCell ref="E3:G3"/>
    <mergeCell ref="A4:G4"/>
  </mergeCells>
  <conditionalFormatting sqref="F6">
    <cfRule type="duplicateValues" dxfId="927" priority="74"/>
  </conditionalFormatting>
  <conditionalFormatting sqref="F7">
    <cfRule type="duplicateValues" dxfId="926" priority="73"/>
  </conditionalFormatting>
  <conditionalFormatting sqref="F8">
    <cfRule type="duplicateValues" dxfId="925" priority="72"/>
  </conditionalFormatting>
  <conditionalFormatting sqref="F9">
    <cfRule type="duplicateValues" dxfId="924" priority="71"/>
  </conditionalFormatting>
  <conditionalFormatting sqref="F10">
    <cfRule type="duplicateValues" dxfId="923" priority="70"/>
  </conditionalFormatting>
  <conditionalFormatting sqref="F11">
    <cfRule type="duplicateValues" dxfId="922" priority="69"/>
  </conditionalFormatting>
  <conditionalFormatting sqref="F12">
    <cfRule type="duplicateValues" dxfId="921" priority="68"/>
  </conditionalFormatting>
  <conditionalFormatting sqref="F13">
    <cfRule type="duplicateValues" dxfId="920" priority="67"/>
  </conditionalFormatting>
  <conditionalFormatting sqref="F14">
    <cfRule type="duplicateValues" dxfId="919" priority="66"/>
  </conditionalFormatting>
  <conditionalFormatting sqref="F15">
    <cfRule type="duplicateValues" dxfId="918" priority="65"/>
  </conditionalFormatting>
  <conditionalFormatting sqref="F16">
    <cfRule type="duplicateValues" dxfId="917" priority="64"/>
  </conditionalFormatting>
  <conditionalFormatting sqref="G6">
    <cfRule type="containsText" dxfId="916" priority="56" operator="containsText" text="NOT TESTED">
      <formula>NOT(ISERROR(SEARCH("NOT TESTED",G6)))</formula>
    </cfRule>
    <cfRule type="containsText" dxfId="915" priority="57" operator="containsText" text="BLOCKED">
      <formula>NOT(ISERROR(SEARCH("BLOCKED",G6)))</formula>
    </cfRule>
    <cfRule type="containsText" dxfId="914" priority="58" operator="containsText" text="FAIL">
      <formula>NOT(ISERROR(SEARCH("FAIL",G6)))</formula>
    </cfRule>
    <cfRule type="containsText" dxfId="913" priority="59" operator="containsText" text="PASS">
      <formula>NOT(ISERROR(SEARCH("PASS",G6)))</formula>
    </cfRule>
  </conditionalFormatting>
  <conditionalFormatting sqref="G6">
    <cfRule type="duplicateValues" dxfId="912" priority="55"/>
  </conditionalFormatting>
  <conditionalFormatting sqref="G7">
    <cfRule type="containsText" dxfId="911" priority="51" operator="containsText" text="NOT TESTED">
      <formula>NOT(ISERROR(SEARCH("NOT TESTED",G7)))</formula>
    </cfRule>
    <cfRule type="containsText" dxfId="910" priority="52" operator="containsText" text="BLOCKED">
      <formula>NOT(ISERROR(SEARCH("BLOCKED",G7)))</formula>
    </cfRule>
    <cfRule type="containsText" dxfId="909" priority="53" operator="containsText" text="FAIL">
      <formula>NOT(ISERROR(SEARCH("FAIL",G7)))</formula>
    </cfRule>
    <cfRule type="containsText" dxfId="908" priority="54" operator="containsText" text="PASS">
      <formula>NOT(ISERROR(SEARCH("PASS",G7)))</formula>
    </cfRule>
  </conditionalFormatting>
  <conditionalFormatting sqref="G7">
    <cfRule type="duplicateValues" dxfId="907" priority="50"/>
  </conditionalFormatting>
  <conditionalFormatting sqref="G8">
    <cfRule type="containsText" dxfId="906" priority="46" operator="containsText" text="NOT TESTED">
      <formula>NOT(ISERROR(SEARCH("NOT TESTED",G8)))</formula>
    </cfRule>
    <cfRule type="containsText" dxfId="905" priority="47" operator="containsText" text="BLOCKED">
      <formula>NOT(ISERROR(SEARCH("BLOCKED",G8)))</formula>
    </cfRule>
    <cfRule type="containsText" dxfId="904" priority="48" operator="containsText" text="FAIL">
      <formula>NOT(ISERROR(SEARCH("FAIL",G8)))</formula>
    </cfRule>
    <cfRule type="containsText" dxfId="903" priority="49" operator="containsText" text="PASS">
      <formula>NOT(ISERROR(SEARCH("PASS",G8)))</formula>
    </cfRule>
  </conditionalFormatting>
  <conditionalFormatting sqref="G8">
    <cfRule type="duplicateValues" dxfId="902" priority="45"/>
  </conditionalFormatting>
  <conditionalFormatting sqref="G9">
    <cfRule type="containsText" dxfId="901" priority="41" operator="containsText" text="NOT TESTED">
      <formula>NOT(ISERROR(SEARCH("NOT TESTED",G9)))</formula>
    </cfRule>
    <cfRule type="containsText" dxfId="900" priority="42" operator="containsText" text="BLOCKED">
      <formula>NOT(ISERROR(SEARCH("BLOCKED",G9)))</formula>
    </cfRule>
    <cfRule type="containsText" dxfId="899" priority="43" operator="containsText" text="FAIL">
      <formula>NOT(ISERROR(SEARCH("FAIL",G9)))</formula>
    </cfRule>
    <cfRule type="containsText" dxfId="898" priority="44" operator="containsText" text="PASS">
      <formula>NOT(ISERROR(SEARCH("PASS",G9)))</formula>
    </cfRule>
  </conditionalFormatting>
  <conditionalFormatting sqref="G9">
    <cfRule type="duplicateValues" dxfId="897" priority="40"/>
  </conditionalFormatting>
  <conditionalFormatting sqref="G10">
    <cfRule type="containsText" dxfId="896" priority="36" operator="containsText" text="NOT TESTED">
      <formula>NOT(ISERROR(SEARCH("NOT TESTED",G10)))</formula>
    </cfRule>
    <cfRule type="containsText" dxfId="895" priority="37" operator="containsText" text="BLOCKED">
      <formula>NOT(ISERROR(SEARCH("BLOCKED",G10)))</formula>
    </cfRule>
    <cfRule type="containsText" dxfId="894" priority="38" operator="containsText" text="FAIL">
      <formula>NOT(ISERROR(SEARCH("FAIL",G10)))</formula>
    </cfRule>
    <cfRule type="containsText" dxfId="893" priority="39" operator="containsText" text="PASS">
      <formula>NOT(ISERROR(SEARCH("PASS",G10)))</formula>
    </cfRule>
  </conditionalFormatting>
  <conditionalFormatting sqref="G10">
    <cfRule type="duplicateValues" dxfId="892" priority="35"/>
  </conditionalFormatting>
  <conditionalFormatting sqref="G11">
    <cfRule type="containsText" dxfId="891" priority="31" operator="containsText" text="NOT TESTED">
      <formula>NOT(ISERROR(SEARCH("NOT TESTED",G11)))</formula>
    </cfRule>
    <cfRule type="containsText" dxfId="890" priority="32" operator="containsText" text="BLOCKED">
      <formula>NOT(ISERROR(SEARCH("BLOCKED",G11)))</formula>
    </cfRule>
    <cfRule type="containsText" dxfId="889" priority="33" operator="containsText" text="FAIL">
      <formula>NOT(ISERROR(SEARCH("FAIL",G11)))</formula>
    </cfRule>
    <cfRule type="containsText" dxfId="888" priority="34" operator="containsText" text="PASS">
      <formula>NOT(ISERROR(SEARCH("PASS",G11)))</formula>
    </cfRule>
  </conditionalFormatting>
  <conditionalFormatting sqref="G11">
    <cfRule type="duplicateValues" dxfId="887" priority="30"/>
  </conditionalFormatting>
  <conditionalFormatting sqref="G12">
    <cfRule type="containsText" dxfId="886" priority="26" operator="containsText" text="NOT TESTED">
      <formula>NOT(ISERROR(SEARCH("NOT TESTED",G12)))</formula>
    </cfRule>
    <cfRule type="containsText" dxfId="885" priority="27" operator="containsText" text="BLOCKED">
      <formula>NOT(ISERROR(SEARCH("BLOCKED",G12)))</formula>
    </cfRule>
    <cfRule type="containsText" dxfId="884" priority="28" operator="containsText" text="FAIL">
      <formula>NOT(ISERROR(SEARCH("FAIL",G12)))</formula>
    </cfRule>
    <cfRule type="containsText" dxfId="883" priority="29" operator="containsText" text="PASS">
      <formula>NOT(ISERROR(SEARCH("PASS",G12)))</formula>
    </cfRule>
  </conditionalFormatting>
  <conditionalFormatting sqref="G12">
    <cfRule type="duplicateValues" dxfId="882" priority="25"/>
  </conditionalFormatting>
  <conditionalFormatting sqref="G13">
    <cfRule type="containsText" dxfId="881" priority="17" operator="containsText" text="NOT TESTED">
      <formula>NOT(ISERROR(SEARCH("NOT TESTED",G13)))</formula>
    </cfRule>
    <cfRule type="containsText" dxfId="880" priority="18" operator="containsText" text="BLOCKED">
      <formula>NOT(ISERROR(SEARCH("BLOCKED",G13)))</formula>
    </cfRule>
    <cfRule type="containsText" dxfId="879" priority="19" operator="containsText" text="FAIL">
      <formula>NOT(ISERROR(SEARCH("FAIL",G13)))</formula>
    </cfRule>
    <cfRule type="containsText" dxfId="878" priority="20" operator="containsText" text="PASS">
      <formula>NOT(ISERROR(SEARCH("PASS",G13)))</formula>
    </cfRule>
  </conditionalFormatting>
  <conditionalFormatting sqref="G13">
    <cfRule type="duplicateValues" dxfId="877" priority="16"/>
  </conditionalFormatting>
  <conditionalFormatting sqref="G14">
    <cfRule type="containsText" dxfId="876" priority="12" operator="containsText" text="NOT TESTED">
      <formula>NOT(ISERROR(SEARCH("NOT TESTED",G14)))</formula>
    </cfRule>
    <cfRule type="containsText" dxfId="875" priority="13" operator="containsText" text="BLOCKED">
      <formula>NOT(ISERROR(SEARCH("BLOCKED",G14)))</formula>
    </cfRule>
    <cfRule type="containsText" dxfId="874" priority="14" operator="containsText" text="FAIL">
      <formula>NOT(ISERROR(SEARCH("FAIL",G14)))</formula>
    </cfRule>
    <cfRule type="containsText" dxfId="873" priority="15" operator="containsText" text="PASS">
      <formula>NOT(ISERROR(SEARCH("PASS",G14)))</formula>
    </cfRule>
  </conditionalFormatting>
  <conditionalFormatting sqref="G14">
    <cfRule type="duplicateValues" dxfId="872" priority="11"/>
  </conditionalFormatting>
  <conditionalFormatting sqref="G15">
    <cfRule type="containsText" dxfId="871" priority="7" operator="containsText" text="NOT TESTED">
      <formula>NOT(ISERROR(SEARCH("NOT TESTED",G15)))</formula>
    </cfRule>
    <cfRule type="containsText" dxfId="870" priority="8" operator="containsText" text="BLOCKED">
      <formula>NOT(ISERROR(SEARCH("BLOCKED",G15)))</formula>
    </cfRule>
    <cfRule type="containsText" dxfId="869" priority="9" operator="containsText" text="FAIL">
      <formula>NOT(ISERROR(SEARCH("FAIL",G15)))</formula>
    </cfRule>
    <cfRule type="containsText" dxfId="868" priority="10" operator="containsText" text="PASS">
      <formula>NOT(ISERROR(SEARCH("PASS",G15)))</formula>
    </cfRule>
  </conditionalFormatting>
  <conditionalFormatting sqref="G15">
    <cfRule type="duplicateValues" dxfId="867" priority="6"/>
  </conditionalFormatting>
  <conditionalFormatting sqref="G16">
    <cfRule type="containsText" dxfId="866" priority="2" operator="containsText" text="NOT TESTED">
      <formula>NOT(ISERROR(SEARCH("NOT TESTED",G16)))</formula>
    </cfRule>
    <cfRule type="containsText" dxfId="865" priority="3" operator="containsText" text="BLOCKED">
      <formula>NOT(ISERROR(SEARCH("BLOCKED",G16)))</formula>
    </cfRule>
    <cfRule type="containsText" dxfId="864" priority="4" operator="containsText" text="FAIL">
      <formula>NOT(ISERROR(SEARCH("FAIL",G16)))</formula>
    </cfRule>
    <cfRule type="containsText" dxfId="863" priority="5" operator="containsText" text="PASS">
      <formula>NOT(ISERROR(SEARCH("PASS",G16)))</formula>
    </cfRule>
  </conditionalFormatting>
  <conditionalFormatting sqref="G16">
    <cfRule type="duplicateValues" dxfId="862" priority="1"/>
  </conditionalFormatting>
  <dataValidations count="1">
    <dataValidation type="list" allowBlank="1" showInputMessage="1" showErrorMessage="1" sqref="G6:G16">
      <formula1>"PASS, FAIL, Blocked, 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18"/>
  <sheetViews>
    <sheetView tabSelected="1" zoomScale="80" zoomScaleNormal="80" workbookViewId="0">
      <selection activeCell="C12" sqref="C12"/>
    </sheetView>
  </sheetViews>
  <sheetFormatPr defaultRowHeight="15" x14ac:dyDescent="0.25"/>
  <cols>
    <col min="1" max="1" width="17.42578125" style="38" customWidth="1"/>
    <col min="2" max="2" width="33.5703125" style="38" customWidth="1"/>
    <col min="3" max="3" width="56" style="38" customWidth="1"/>
    <col min="4" max="4" width="26" style="38" bestFit="1" customWidth="1"/>
    <col min="5" max="5" width="41.7109375" style="38" customWidth="1"/>
    <col min="6" max="6" width="40.7109375" style="38" customWidth="1"/>
    <col min="7" max="7" width="17.140625" style="38" customWidth="1"/>
  </cols>
  <sheetData>
    <row r="1" spans="1:7" ht="21" x14ac:dyDescent="0.25">
      <c r="A1" s="48" t="s">
        <v>1451</v>
      </c>
      <c r="B1" s="49"/>
      <c r="C1" s="49"/>
      <c r="D1" s="49"/>
      <c r="E1" s="49"/>
      <c r="F1" s="49"/>
      <c r="G1" s="49"/>
    </row>
    <row r="2" spans="1:7" ht="15.75" x14ac:dyDescent="0.25">
      <c r="A2" s="50" t="s">
        <v>0</v>
      </c>
      <c r="B2" s="50"/>
      <c r="C2" s="50"/>
      <c r="D2" s="51"/>
      <c r="E2" s="50" t="s">
        <v>1</v>
      </c>
      <c r="F2" s="50"/>
      <c r="G2" s="50"/>
    </row>
    <row r="3" spans="1:7" ht="15.75" x14ac:dyDescent="0.25">
      <c r="A3" s="50" t="s">
        <v>2</v>
      </c>
      <c r="B3" s="50"/>
      <c r="C3" s="50"/>
      <c r="D3" s="51"/>
      <c r="E3" s="50" t="s">
        <v>81</v>
      </c>
      <c r="F3" s="50"/>
      <c r="G3" s="50"/>
    </row>
    <row r="4" spans="1:7" ht="18.75" x14ac:dyDescent="0.25">
      <c r="A4" s="52" t="s">
        <v>158</v>
      </c>
      <c r="B4" s="52"/>
      <c r="C4" s="52"/>
      <c r="D4" s="52"/>
      <c r="E4" s="52"/>
      <c r="F4" s="52"/>
      <c r="G4" s="52"/>
    </row>
    <row r="5" spans="1:7" ht="15.75" x14ac:dyDescent="0.25">
      <c r="A5" s="53" t="s">
        <v>3</v>
      </c>
      <c r="B5" s="53" t="s">
        <v>4</v>
      </c>
      <c r="C5" s="53" t="s">
        <v>5</v>
      </c>
      <c r="D5" s="53" t="s">
        <v>6</v>
      </c>
      <c r="E5" s="53" t="s">
        <v>7</v>
      </c>
      <c r="F5" s="53" t="s">
        <v>8</v>
      </c>
      <c r="G5" s="53" t="s">
        <v>9</v>
      </c>
    </row>
    <row r="6" spans="1:7" ht="105" x14ac:dyDescent="0.25">
      <c r="A6" s="7" t="s">
        <v>83</v>
      </c>
      <c r="B6" s="44" t="s">
        <v>84</v>
      </c>
      <c r="C6" s="44" t="s">
        <v>1398</v>
      </c>
      <c r="D6" s="44" t="s">
        <v>82</v>
      </c>
      <c r="E6" s="44" t="s">
        <v>112</v>
      </c>
      <c r="F6" s="44" t="s">
        <v>122</v>
      </c>
      <c r="G6" s="6" t="s">
        <v>79</v>
      </c>
    </row>
    <row r="7" spans="1:7" ht="75" x14ac:dyDescent="0.25">
      <c r="A7" s="7" t="s">
        <v>85</v>
      </c>
      <c r="B7" s="44" t="s">
        <v>97</v>
      </c>
      <c r="C7" s="44" t="s">
        <v>1399</v>
      </c>
      <c r="D7" s="11" t="s">
        <v>110</v>
      </c>
      <c r="E7" s="44" t="s">
        <v>113</v>
      </c>
      <c r="F7" s="44" t="s">
        <v>123</v>
      </c>
      <c r="G7" s="6" t="s">
        <v>79</v>
      </c>
    </row>
    <row r="8" spans="1:7" ht="75" x14ac:dyDescent="0.25">
      <c r="A8" s="7" t="s">
        <v>86</v>
      </c>
      <c r="B8" s="44" t="s">
        <v>98</v>
      </c>
      <c r="C8" s="44" t="s">
        <v>1400</v>
      </c>
      <c r="D8" s="11" t="s">
        <v>1464</v>
      </c>
      <c r="E8" s="44" t="s">
        <v>113</v>
      </c>
      <c r="F8" s="44" t="s">
        <v>123</v>
      </c>
      <c r="G8" s="6" t="s">
        <v>79</v>
      </c>
    </row>
    <row r="9" spans="1:7" ht="90" x14ac:dyDescent="0.25">
      <c r="A9" s="7" t="s">
        <v>87</v>
      </c>
      <c r="B9" s="44" t="s">
        <v>99</v>
      </c>
      <c r="C9" s="44" t="s">
        <v>1401</v>
      </c>
      <c r="D9" s="11" t="s">
        <v>1465</v>
      </c>
      <c r="E9" s="44" t="s">
        <v>113</v>
      </c>
      <c r="F9" s="44" t="s">
        <v>123</v>
      </c>
      <c r="G9" s="6" t="s">
        <v>79</v>
      </c>
    </row>
    <row r="10" spans="1:7" ht="75" x14ac:dyDescent="0.25">
      <c r="A10" s="7" t="s">
        <v>88</v>
      </c>
      <c r="B10" s="44" t="s">
        <v>100</v>
      </c>
      <c r="C10" s="44" t="s">
        <v>1402</v>
      </c>
      <c r="D10" s="3" t="s">
        <v>111</v>
      </c>
      <c r="E10" s="44" t="s">
        <v>113</v>
      </c>
      <c r="F10" s="44" t="s">
        <v>123</v>
      </c>
      <c r="G10" s="6" t="s">
        <v>79</v>
      </c>
    </row>
    <row r="11" spans="1:7" ht="75" x14ac:dyDescent="0.25">
      <c r="A11" s="7" t="s">
        <v>89</v>
      </c>
      <c r="B11" s="44" t="s">
        <v>101</v>
      </c>
      <c r="C11" s="44" t="s">
        <v>1403</v>
      </c>
      <c r="D11" s="3" t="s">
        <v>111</v>
      </c>
      <c r="E11" s="44" t="s">
        <v>114</v>
      </c>
      <c r="F11" s="44" t="s">
        <v>124</v>
      </c>
      <c r="G11" s="6" t="s">
        <v>79</v>
      </c>
    </row>
    <row r="12" spans="1:7" ht="105" x14ac:dyDescent="0.25">
      <c r="A12" s="7" t="s">
        <v>90</v>
      </c>
      <c r="B12" s="44" t="s">
        <v>102</v>
      </c>
      <c r="C12" s="44" t="s">
        <v>1404</v>
      </c>
      <c r="D12" s="11" t="s">
        <v>1695</v>
      </c>
      <c r="E12" s="44" t="s">
        <v>115</v>
      </c>
      <c r="F12" s="44" t="s">
        <v>125</v>
      </c>
      <c r="G12" s="6" t="s">
        <v>80</v>
      </c>
    </row>
    <row r="13" spans="1:7" ht="135" x14ac:dyDescent="0.25">
      <c r="A13" s="7" t="s">
        <v>91</v>
      </c>
      <c r="B13" s="44" t="s">
        <v>103</v>
      </c>
      <c r="C13" s="44" t="s">
        <v>1468</v>
      </c>
      <c r="D13" s="11" t="s">
        <v>110</v>
      </c>
      <c r="E13" s="44" t="s">
        <v>116</v>
      </c>
      <c r="F13" s="44" t="s">
        <v>126</v>
      </c>
      <c r="G13" s="6" t="s">
        <v>79</v>
      </c>
    </row>
    <row r="14" spans="1:7" ht="75" x14ac:dyDescent="0.25">
      <c r="A14" s="7" t="s">
        <v>92</v>
      </c>
      <c r="B14" s="44" t="s">
        <v>104</v>
      </c>
      <c r="C14" s="44" t="s">
        <v>1696</v>
      </c>
      <c r="D14" s="3" t="s">
        <v>111</v>
      </c>
      <c r="E14" s="44" t="s">
        <v>117</v>
      </c>
      <c r="F14" s="44" t="s">
        <v>127</v>
      </c>
      <c r="G14" s="6" t="s">
        <v>79</v>
      </c>
    </row>
    <row r="15" spans="1:7" ht="105" x14ac:dyDescent="0.25">
      <c r="A15" s="7" t="s">
        <v>93</v>
      </c>
      <c r="B15" s="44" t="s">
        <v>105</v>
      </c>
      <c r="C15" s="44" t="s">
        <v>1697</v>
      </c>
      <c r="D15" s="3" t="s">
        <v>111</v>
      </c>
      <c r="E15" s="44" t="s">
        <v>118</v>
      </c>
      <c r="F15" s="44" t="s">
        <v>128</v>
      </c>
      <c r="G15" s="6" t="s">
        <v>79</v>
      </c>
    </row>
    <row r="16" spans="1:7" ht="90" x14ac:dyDescent="0.25">
      <c r="A16" s="7" t="s">
        <v>94</v>
      </c>
      <c r="B16" s="44" t="s">
        <v>106</v>
      </c>
      <c r="C16" s="44" t="s">
        <v>1467</v>
      </c>
      <c r="D16" s="3" t="s">
        <v>111</v>
      </c>
      <c r="E16" s="44" t="s">
        <v>119</v>
      </c>
      <c r="F16" s="44" t="s">
        <v>129</v>
      </c>
      <c r="G16" s="6" t="s">
        <v>79</v>
      </c>
    </row>
    <row r="17" spans="1:7" ht="105" x14ac:dyDescent="0.25">
      <c r="A17" s="7" t="s">
        <v>95</v>
      </c>
      <c r="B17" s="44" t="s">
        <v>107</v>
      </c>
      <c r="C17" s="44" t="s">
        <v>1466</v>
      </c>
      <c r="D17" s="3" t="s">
        <v>111</v>
      </c>
      <c r="E17" s="44" t="s">
        <v>120</v>
      </c>
      <c r="F17" s="44" t="s">
        <v>130</v>
      </c>
      <c r="G17" s="6" t="s">
        <v>79</v>
      </c>
    </row>
    <row r="18" spans="1:7" ht="30" x14ac:dyDescent="0.25">
      <c r="A18" s="7" t="s">
        <v>96</v>
      </c>
      <c r="B18" s="44" t="s">
        <v>108</v>
      </c>
      <c r="C18" s="44" t="s">
        <v>1698</v>
      </c>
      <c r="D18" s="3" t="s">
        <v>111</v>
      </c>
      <c r="E18" s="44" t="s">
        <v>121</v>
      </c>
      <c r="F18" s="44" t="s">
        <v>131</v>
      </c>
      <c r="G18" s="6" t="s">
        <v>79</v>
      </c>
    </row>
  </sheetData>
  <mergeCells count="6">
    <mergeCell ref="A4:G4"/>
    <mergeCell ref="A1:G1"/>
    <mergeCell ref="A2:C2"/>
    <mergeCell ref="E2:G2"/>
    <mergeCell ref="A3:C3"/>
    <mergeCell ref="E3:G3"/>
  </mergeCells>
  <conditionalFormatting sqref="G6:G18">
    <cfRule type="containsText" dxfId="1871" priority="1" operator="containsText" text="NOT TESTED">
      <formula>NOT(ISERROR(SEARCH("NOT TESTED",G6)))</formula>
    </cfRule>
    <cfRule type="containsText" dxfId="1870" priority="2" operator="containsText" text="BLOCKED">
      <formula>NOT(ISERROR(SEARCH("BLOCKED",G6)))</formula>
    </cfRule>
    <cfRule type="containsText" dxfId="1869" priority="3" operator="containsText" text="FAIL">
      <formula>NOT(ISERROR(SEARCH("FAIL",G6)))</formula>
    </cfRule>
    <cfRule type="containsText" dxfId="1868" priority="4" operator="containsText" text="PASS">
      <formula>NOT(ISERROR(SEARCH("PASS",G6)))</formula>
    </cfRule>
  </conditionalFormatting>
  <dataValidations count="1">
    <dataValidation type="list" allowBlank="1" showInputMessage="1" showErrorMessage="1" sqref="G6:G18">
      <formula1>"PASS, FAIL, Blocked, Not Tested"</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sqref="A1:XFD1"/>
    </sheetView>
  </sheetViews>
  <sheetFormatPr defaultRowHeight="15" x14ac:dyDescent="0.25"/>
  <cols>
    <col min="1" max="1" width="15.5703125" customWidth="1"/>
    <col min="2" max="2" width="26.28515625" customWidth="1"/>
    <col min="3" max="3" width="31" customWidth="1"/>
    <col min="4" max="4" width="15.7109375" customWidth="1"/>
    <col min="5" max="5" width="27.42578125" customWidth="1"/>
    <col min="6" max="6" width="24.42578125" customWidth="1"/>
    <col min="7" max="7" width="15.5703125" customWidth="1"/>
  </cols>
  <sheetData>
    <row r="1" spans="1:7" ht="21" x14ac:dyDescent="0.25">
      <c r="A1" s="48" t="s">
        <v>1451</v>
      </c>
      <c r="B1" s="49"/>
      <c r="C1" s="49"/>
      <c r="D1" s="49"/>
      <c r="E1" s="49"/>
      <c r="F1" s="49"/>
      <c r="G1" s="49"/>
    </row>
    <row r="2" spans="1:7" ht="15.75" x14ac:dyDescent="0.25">
      <c r="A2" s="31" t="s">
        <v>0</v>
      </c>
      <c r="B2" s="31"/>
      <c r="C2" s="31"/>
      <c r="D2" s="1"/>
      <c r="E2" s="31" t="s">
        <v>1</v>
      </c>
      <c r="F2" s="31"/>
      <c r="G2" s="31"/>
    </row>
    <row r="3" spans="1:7" ht="15.75" x14ac:dyDescent="0.25">
      <c r="A3" s="31" t="s">
        <v>2</v>
      </c>
      <c r="B3" s="31"/>
      <c r="C3" s="31"/>
      <c r="D3" s="1"/>
      <c r="E3" s="31" t="s">
        <v>81</v>
      </c>
      <c r="F3" s="31"/>
      <c r="G3" s="31"/>
    </row>
    <row r="4" spans="1:7" ht="18.75" x14ac:dyDescent="0.3">
      <c r="A4" s="28" t="s">
        <v>973</v>
      </c>
      <c r="B4" s="28"/>
      <c r="C4" s="28"/>
      <c r="D4" s="28"/>
      <c r="E4" s="28"/>
      <c r="F4" s="28"/>
      <c r="G4" s="28"/>
    </row>
    <row r="5" spans="1:7" ht="15.75" x14ac:dyDescent="0.25">
      <c r="A5" s="2" t="s">
        <v>3</v>
      </c>
      <c r="B5" s="2" t="s">
        <v>4</v>
      </c>
      <c r="C5" s="2" t="s">
        <v>5</v>
      </c>
      <c r="D5" s="2" t="s">
        <v>6</v>
      </c>
      <c r="E5" s="2" t="s">
        <v>7</v>
      </c>
      <c r="F5" s="2" t="s">
        <v>8</v>
      </c>
      <c r="G5" s="2" t="s">
        <v>9</v>
      </c>
    </row>
    <row r="6" spans="1:7" ht="45" x14ac:dyDescent="0.25">
      <c r="A6" s="7" t="s">
        <v>974</v>
      </c>
      <c r="B6" s="4" t="s">
        <v>983</v>
      </c>
      <c r="C6" s="4" t="s">
        <v>1628</v>
      </c>
      <c r="D6" s="11" t="s">
        <v>111</v>
      </c>
      <c r="E6" s="4" t="s">
        <v>992</v>
      </c>
      <c r="F6" s="4" t="s">
        <v>382</v>
      </c>
      <c r="G6" s="6" t="s">
        <v>79</v>
      </c>
    </row>
    <row r="7" spans="1:7" ht="45" x14ac:dyDescent="0.25">
      <c r="A7" s="7" t="s">
        <v>975</v>
      </c>
      <c r="B7" s="4" t="s">
        <v>984</v>
      </c>
      <c r="C7" s="4" t="s">
        <v>1627</v>
      </c>
      <c r="D7" s="11" t="s">
        <v>111</v>
      </c>
      <c r="E7" s="4" t="s">
        <v>992</v>
      </c>
      <c r="F7" s="4" t="s">
        <v>382</v>
      </c>
      <c r="G7" s="6" t="s">
        <v>79</v>
      </c>
    </row>
    <row r="8" spans="1:7" ht="120" x14ac:dyDescent="0.25">
      <c r="A8" s="7" t="s">
        <v>976</v>
      </c>
      <c r="B8" s="4" t="s">
        <v>985</v>
      </c>
      <c r="C8" s="4" t="s">
        <v>1626</v>
      </c>
      <c r="D8" s="11" t="s">
        <v>111</v>
      </c>
      <c r="E8" s="4" t="s">
        <v>993</v>
      </c>
      <c r="F8" s="4" t="s">
        <v>382</v>
      </c>
      <c r="G8" s="6" t="s">
        <v>79</v>
      </c>
    </row>
    <row r="9" spans="1:7" ht="150" x14ac:dyDescent="0.25">
      <c r="A9" s="7" t="s">
        <v>977</v>
      </c>
      <c r="B9" s="4" t="s">
        <v>986</v>
      </c>
      <c r="C9" s="4" t="s">
        <v>1625</v>
      </c>
      <c r="D9" s="11" t="s">
        <v>111</v>
      </c>
      <c r="E9" s="4" t="s">
        <v>994</v>
      </c>
      <c r="F9" s="4" t="s">
        <v>382</v>
      </c>
      <c r="G9" s="6" t="s">
        <v>79</v>
      </c>
    </row>
    <row r="10" spans="1:7" ht="75" x14ac:dyDescent="0.25">
      <c r="A10" s="7" t="s">
        <v>978</v>
      </c>
      <c r="B10" s="4" t="s">
        <v>987</v>
      </c>
      <c r="C10" s="4" t="s">
        <v>1624</v>
      </c>
      <c r="D10" s="11" t="s">
        <v>111</v>
      </c>
      <c r="E10" s="15" t="s">
        <v>739</v>
      </c>
      <c r="F10" s="4" t="s">
        <v>382</v>
      </c>
      <c r="G10" s="6" t="s">
        <v>79</v>
      </c>
    </row>
    <row r="11" spans="1:7" ht="75" x14ac:dyDescent="0.25">
      <c r="A11" s="7" t="s">
        <v>979</v>
      </c>
      <c r="B11" s="4" t="s">
        <v>988</v>
      </c>
      <c r="C11" s="4" t="s">
        <v>1623</v>
      </c>
      <c r="D11" s="11" t="s">
        <v>111</v>
      </c>
      <c r="E11" s="4" t="s">
        <v>995</v>
      </c>
      <c r="F11" s="4" t="s">
        <v>382</v>
      </c>
      <c r="G11" s="6" t="s">
        <v>79</v>
      </c>
    </row>
    <row r="12" spans="1:7" ht="75" x14ac:dyDescent="0.25">
      <c r="A12" s="7" t="s">
        <v>980</v>
      </c>
      <c r="B12" s="4" t="s">
        <v>989</v>
      </c>
      <c r="C12" s="4" t="s">
        <v>1622</v>
      </c>
      <c r="D12" s="11" t="s">
        <v>111</v>
      </c>
      <c r="E12" s="4" t="s">
        <v>996</v>
      </c>
      <c r="F12" s="4" t="s">
        <v>382</v>
      </c>
      <c r="G12" s="6" t="s">
        <v>79</v>
      </c>
    </row>
    <row r="13" spans="1:7" ht="75" x14ac:dyDescent="0.25">
      <c r="A13" s="7" t="s">
        <v>981</v>
      </c>
      <c r="B13" s="4" t="s">
        <v>990</v>
      </c>
      <c r="C13" s="4" t="s">
        <v>1621</v>
      </c>
      <c r="D13" s="11" t="s">
        <v>111</v>
      </c>
      <c r="E13" s="4" t="s">
        <v>997</v>
      </c>
      <c r="F13" s="4" t="s">
        <v>382</v>
      </c>
      <c r="G13" s="6" t="s">
        <v>79</v>
      </c>
    </row>
    <row r="14" spans="1:7" ht="60" x14ac:dyDescent="0.25">
      <c r="A14" s="7" t="s">
        <v>982</v>
      </c>
      <c r="B14" s="4" t="s">
        <v>991</v>
      </c>
      <c r="C14" s="4" t="s">
        <v>1620</v>
      </c>
      <c r="D14" s="11" t="s">
        <v>111</v>
      </c>
      <c r="E14" s="4" t="s">
        <v>998</v>
      </c>
      <c r="F14" s="4" t="s">
        <v>382</v>
      </c>
      <c r="G14" s="6" t="s">
        <v>79</v>
      </c>
    </row>
  </sheetData>
  <mergeCells count="6">
    <mergeCell ref="A1:G1"/>
    <mergeCell ref="A2:C2"/>
    <mergeCell ref="E2:G2"/>
    <mergeCell ref="A3:C3"/>
    <mergeCell ref="E3:G3"/>
    <mergeCell ref="A4:G4"/>
  </mergeCells>
  <conditionalFormatting sqref="F6">
    <cfRule type="duplicateValues" dxfId="861" priority="58"/>
  </conditionalFormatting>
  <conditionalFormatting sqref="F7">
    <cfRule type="duplicateValues" dxfId="860" priority="57"/>
  </conditionalFormatting>
  <conditionalFormatting sqref="F8">
    <cfRule type="duplicateValues" dxfId="859" priority="56"/>
  </conditionalFormatting>
  <conditionalFormatting sqref="F9">
    <cfRule type="duplicateValues" dxfId="858" priority="55"/>
  </conditionalFormatting>
  <conditionalFormatting sqref="F10">
    <cfRule type="duplicateValues" dxfId="857" priority="54"/>
  </conditionalFormatting>
  <conditionalFormatting sqref="F11">
    <cfRule type="duplicateValues" dxfId="856" priority="53"/>
  </conditionalFormatting>
  <conditionalFormatting sqref="F12">
    <cfRule type="duplicateValues" dxfId="855" priority="52"/>
  </conditionalFormatting>
  <conditionalFormatting sqref="F13">
    <cfRule type="duplicateValues" dxfId="854" priority="51"/>
  </conditionalFormatting>
  <conditionalFormatting sqref="F14">
    <cfRule type="duplicateValues" dxfId="853" priority="50"/>
  </conditionalFormatting>
  <conditionalFormatting sqref="G6">
    <cfRule type="containsText" dxfId="852" priority="46" operator="containsText" text="NOT TESTED">
      <formula>NOT(ISERROR(SEARCH("NOT TESTED",G6)))</formula>
    </cfRule>
    <cfRule type="containsText" dxfId="851" priority="47" operator="containsText" text="BLOCKED">
      <formula>NOT(ISERROR(SEARCH("BLOCKED",G6)))</formula>
    </cfRule>
    <cfRule type="containsText" dxfId="850" priority="48" operator="containsText" text="FAIL">
      <formula>NOT(ISERROR(SEARCH("FAIL",G6)))</formula>
    </cfRule>
    <cfRule type="containsText" dxfId="849" priority="49" operator="containsText" text="PASS">
      <formula>NOT(ISERROR(SEARCH("PASS",G6)))</formula>
    </cfRule>
  </conditionalFormatting>
  <conditionalFormatting sqref="G6">
    <cfRule type="duplicateValues" dxfId="848" priority="45"/>
  </conditionalFormatting>
  <conditionalFormatting sqref="G7">
    <cfRule type="containsText" dxfId="847" priority="41" operator="containsText" text="NOT TESTED">
      <formula>NOT(ISERROR(SEARCH("NOT TESTED",G7)))</formula>
    </cfRule>
    <cfRule type="containsText" dxfId="846" priority="42" operator="containsText" text="BLOCKED">
      <formula>NOT(ISERROR(SEARCH("BLOCKED",G7)))</formula>
    </cfRule>
    <cfRule type="containsText" dxfId="845" priority="43" operator="containsText" text="FAIL">
      <formula>NOT(ISERROR(SEARCH("FAIL",G7)))</formula>
    </cfRule>
    <cfRule type="containsText" dxfId="844" priority="44" operator="containsText" text="PASS">
      <formula>NOT(ISERROR(SEARCH("PASS",G7)))</formula>
    </cfRule>
  </conditionalFormatting>
  <conditionalFormatting sqref="G7">
    <cfRule type="duplicateValues" dxfId="843" priority="40"/>
  </conditionalFormatting>
  <conditionalFormatting sqref="G8">
    <cfRule type="containsText" dxfId="842" priority="36" operator="containsText" text="NOT TESTED">
      <formula>NOT(ISERROR(SEARCH("NOT TESTED",G8)))</formula>
    </cfRule>
    <cfRule type="containsText" dxfId="841" priority="37" operator="containsText" text="BLOCKED">
      <formula>NOT(ISERROR(SEARCH("BLOCKED",G8)))</formula>
    </cfRule>
    <cfRule type="containsText" dxfId="840" priority="38" operator="containsText" text="FAIL">
      <formula>NOT(ISERROR(SEARCH("FAIL",G8)))</formula>
    </cfRule>
    <cfRule type="containsText" dxfId="839" priority="39" operator="containsText" text="PASS">
      <formula>NOT(ISERROR(SEARCH("PASS",G8)))</formula>
    </cfRule>
  </conditionalFormatting>
  <conditionalFormatting sqref="G8">
    <cfRule type="duplicateValues" dxfId="838" priority="35"/>
  </conditionalFormatting>
  <conditionalFormatting sqref="G9">
    <cfRule type="containsText" dxfId="837" priority="31" operator="containsText" text="NOT TESTED">
      <formula>NOT(ISERROR(SEARCH("NOT TESTED",G9)))</formula>
    </cfRule>
    <cfRule type="containsText" dxfId="836" priority="32" operator="containsText" text="BLOCKED">
      <formula>NOT(ISERROR(SEARCH("BLOCKED",G9)))</formula>
    </cfRule>
    <cfRule type="containsText" dxfId="835" priority="33" operator="containsText" text="FAIL">
      <formula>NOT(ISERROR(SEARCH("FAIL",G9)))</formula>
    </cfRule>
    <cfRule type="containsText" dxfId="834" priority="34" operator="containsText" text="PASS">
      <formula>NOT(ISERROR(SEARCH("PASS",G9)))</formula>
    </cfRule>
  </conditionalFormatting>
  <conditionalFormatting sqref="G9">
    <cfRule type="duplicateValues" dxfId="833" priority="30"/>
  </conditionalFormatting>
  <conditionalFormatting sqref="G10">
    <cfRule type="containsText" dxfId="832" priority="26" operator="containsText" text="NOT TESTED">
      <formula>NOT(ISERROR(SEARCH("NOT TESTED",G10)))</formula>
    </cfRule>
    <cfRule type="containsText" dxfId="831" priority="27" operator="containsText" text="BLOCKED">
      <formula>NOT(ISERROR(SEARCH("BLOCKED",G10)))</formula>
    </cfRule>
    <cfRule type="containsText" dxfId="830" priority="28" operator="containsText" text="FAIL">
      <formula>NOT(ISERROR(SEARCH("FAIL",G10)))</formula>
    </cfRule>
    <cfRule type="containsText" dxfId="829" priority="29" operator="containsText" text="PASS">
      <formula>NOT(ISERROR(SEARCH("PASS",G10)))</formula>
    </cfRule>
  </conditionalFormatting>
  <conditionalFormatting sqref="G10">
    <cfRule type="duplicateValues" dxfId="828" priority="25"/>
  </conditionalFormatting>
  <conditionalFormatting sqref="G11">
    <cfRule type="containsText" dxfId="827" priority="17" operator="containsText" text="NOT TESTED">
      <formula>NOT(ISERROR(SEARCH("NOT TESTED",G11)))</formula>
    </cfRule>
    <cfRule type="containsText" dxfId="826" priority="18" operator="containsText" text="BLOCKED">
      <formula>NOT(ISERROR(SEARCH("BLOCKED",G11)))</formula>
    </cfRule>
    <cfRule type="containsText" dxfId="825" priority="19" operator="containsText" text="FAIL">
      <formula>NOT(ISERROR(SEARCH("FAIL",G11)))</formula>
    </cfRule>
    <cfRule type="containsText" dxfId="824" priority="20" operator="containsText" text="PASS">
      <formula>NOT(ISERROR(SEARCH("PASS",G11)))</formula>
    </cfRule>
  </conditionalFormatting>
  <conditionalFormatting sqref="G11">
    <cfRule type="duplicateValues" dxfId="823" priority="16"/>
  </conditionalFormatting>
  <conditionalFormatting sqref="G12">
    <cfRule type="containsText" dxfId="822" priority="12" operator="containsText" text="NOT TESTED">
      <formula>NOT(ISERROR(SEARCH("NOT TESTED",G12)))</formula>
    </cfRule>
    <cfRule type="containsText" dxfId="821" priority="13" operator="containsText" text="BLOCKED">
      <formula>NOT(ISERROR(SEARCH("BLOCKED",G12)))</formula>
    </cfRule>
    <cfRule type="containsText" dxfId="820" priority="14" operator="containsText" text="FAIL">
      <formula>NOT(ISERROR(SEARCH("FAIL",G12)))</formula>
    </cfRule>
    <cfRule type="containsText" dxfId="819" priority="15" operator="containsText" text="PASS">
      <formula>NOT(ISERROR(SEARCH("PASS",G12)))</formula>
    </cfRule>
  </conditionalFormatting>
  <conditionalFormatting sqref="G12">
    <cfRule type="duplicateValues" dxfId="818" priority="11"/>
  </conditionalFormatting>
  <conditionalFormatting sqref="G13">
    <cfRule type="containsText" dxfId="817" priority="7" operator="containsText" text="NOT TESTED">
      <formula>NOT(ISERROR(SEARCH("NOT TESTED",G13)))</formula>
    </cfRule>
    <cfRule type="containsText" dxfId="816" priority="8" operator="containsText" text="BLOCKED">
      <formula>NOT(ISERROR(SEARCH("BLOCKED",G13)))</formula>
    </cfRule>
    <cfRule type="containsText" dxfId="815" priority="9" operator="containsText" text="FAIL">
      <formula>NOT(ISERROR(SEARCH("FAIL",G13)))</formula>
    </cfRule>
    <cfRule type="containsText" dxfId="814" priority="10" operator="containsText" text="PASS">
      <formula>NOT(ISERROR(SEARCH("PASS",G13)))</formula>
    </cfRule>
  </conditionalFormatting>
  <conditionalFormatting sqref="G13">
    <cfRule type="duplicateValues" dxfId="813" priority="6"/>
  </conditionalFormatting>
  <conditionalFormatting sqref="G14">
    <cfRule type="containsText" dxfId="812" priority="2" operator="containsText" text="NOT TESTED">
      <formula>NOT(ISERROR(SEARCH("NOT TESTED",G14)))</formula>
    </cfRule>
    <cfRule type="containsText" dxfId="811" priority="3" operator="containsText" text="BLOCKED">
      <formula>NOT(ISERROR(SEARCH("BLOCKED",G14)))</formula>
    </cfRule>
    <cfRule type="containsText" dxfId="810" priority="4" operator="containsText" text="FAIL">
      <formula>NOT(ISERROR(SEARCH("FAIL",G14)))</formula>
    </cfRule>
    <cfRule type="containsText" dxfId="809" priority="5" operator="containsText" text="PASS">
      <formula>NOT(ISERROR(SEARCH("PASS",G14)))</formula>
    </cfRule>
  </conditionalFormatting>
  <conditionalFormatting sqref="G14">
    <cfRule type="duplicateValues" dxfId="808" priority="1"/>
  </conditionalFormatting>
  <dataValidations count="1">
    <dataValidation type="list" allowBlank="1" showInputMessage="1" showErrorMessage="1" sqref="G6:G14">
      <formula1>"PASS, FAIL, Blocked, Not Tested"</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sqref="A1:G1"/>
    </sheetView>
  </sheetViews>
  <sheetFormatPr defaultRowHeight="15" x14ac:dyDescent="0.25"/>
  <cols>
    <col min="1" max="1" width="15.85546875" customWidth="1"/>
    <col min="2" max="2" width="26.140625" customWidth="1"/>
    <col min="3" max="3" width="25.28515625" customWidth="1"/>
    <col min="4" max="4" width="16.28515625" customWidth="1"/>
    <col min="5" max="5" width="23.7109375" customWidth="1"/>
    <col min="6" max="6" width="21.140625" customWidth="1"/>
    <col min="7" max="7" width="14.28515625" customWidth="1"/>
  </cols>
  <sheetData>
    <row r="1" spans="1:7" ht="21" x14ac:dyDescent="0.25">
      <c r="A1" s="48" t="s">
        <v>1451</v>
      </c>
      <c r="B1" s="49"/>
      <c r="C1" s="49"/>
      <c r="D1" s="49"/>
      <c r="E1" s="49"/>
      <c r="F1" s="49"/>
      <c r="G1" s="49"/>
    </row>
    <row r="2" spans="1:7" ht="15.75" x14ac:dyDescent="0.25">
      <c r="A2" s="31" t="s">
        <v>0</v>
      </c>
      <c r="B2" s="31"/>
      <c r="C2" s="31"/>
      <c r="D2" s="1"/>
      <c r="E2" s="31" t="s">
        <v>1</v>
      </c>
      <c r="F2" s="31"/>
      <c r="G2" s="31"/>
    </row>
    <row r="3" spans="1:7" ht="15.75" x14ac:dyDescent="0.25">
      <c r="A3" s="31" t="s">
        <v>2</v>
      </c>
      <c r="B3" s="31"/>
      <c r="C3" s="31"/>
      <c r="D3" s="1"/>
      <c r="E3" s="31" t="s">
        <v>81</v>
      </c>
      <c r="F3" s="31"/>
      <c r="G3" s="31"/>
    </row>
    <row r="4" spans="1:7" ht="18.75" x14ac:dyDescent="0.3">
      <c r="A4" s="28" t="s">
        <v>1000</v>
      </c>
      <c r="B4" s="28"/>
      <c r="C4" s="28"/>
      <c r="D4" s="28"/>
      <c r="E4" s="28"/>
      <c r="F4" s="28"/>
      <c r="G4" s="28"/>
    </row>
    <row r="5" spans="1:7" ht="15.75" x14ac:dyDescent="0.25">
      <c r="A5" s="2" t="s">
        <v>3</v>
      </c>
      <c r="B5" s="2" t="s">
        <v>4</v>
      </c>
      <c r="C5" s="2" t="s">
        <v>5</v>
      </c>
      <c r="D5" s="2" t="s">
        <v>6</v>
      </c>
      <c r="E5" s="2" t="s">
        <v>7</v>
      </c>
      <c r="F5" s="2" t="s">
        <v>8</v>
      </c>
      <c r="G5" s="2" t="s">
        <v>9</v>
      </c>
    </row>
    <row r="6" spans="1:7" ht="60" x14ac:dyDescent="0.25">
      <c r="A6" s="7" t="s">
        <v>1001</v>
      </c>
      <c r="B6" s="4" t="s">
        <v>1018</v>
      </c>
      <c r="C6" s="4" t="s">
        <v>1603</v>
      </c>
      <c r="D6" s="11" t="s">
        <v>111</v>
      </c>
      <c r="E6" s="4" t="s">
        <v>1032</v>
      </c>
      <c r="F6" s="4" t="s">
        <v>382</v>
      </c>
      <c r="G6" s="6" t="s">
        <v>79</v>
      </c>
    </row>
    <row r="7" spans="1:7" ht="60" x14ac:dyDescent="0.25">
      <c r="A7" s="7" t="s">
        <v>1002</v>
      </c>
      <c r="B7" s="4" t="s">
        <v>1019</v>
      </c>
      <c r="C7" s="4" t="s">
        <v>1604</v>
      </c>
      <c r="D7" s="11" t="s">
        <v>111</v>
      </c>
      <c r="E7" s="4" t="s">
        <v>1032</v>
      </c>
      <c r="F7" s="4" t="s">
        <v>382</v>
      </c>
      <c r="G7" s="6" t="s">
        <v>79</v>
      </c>
    </row>
    <row r="8" spans="1:7" ht="135" x14ac:dyDescent="0.25">
      <c r="A8" s="7" t="s">
        <v>1003</v>
      </c>
      <c r="B8" s="4" t="s">
        <v>1020</v>
      </c>
      <c r="C8" s="4" t="s">
        <v>1605</v>
      </c>
      <c r="D8" s="11" t="s">
        <v>111</v>
      </c>
      <c r="E8" s="4" t="s">
        <v>1033</v>
      </c>
      <c r="F8" s="4" t="s">
        <v>382</v>
      </c>
      <c r="G8" s="6" t="s">
        <v>79</v>
      </c>
    </row>
    <row r="9" spans="1:7" ht="60" x14ac:dyDescent="0.25">
      <c r="A9" s="7" t="s">
        <v>1004</v>
      </c>
      <c r="B9" s="4" t="s">
        <v>1021</v>
      </c>
      <c r="C9" s="4" t="s">
        <v>1606</v>
      </c>
      <c r="D9" s="11" t="s">
        <v>111</v>
      </c>
      <c r="E9" s="4" t="s">
        <v>1034</v>
      </c>
      <c r="F9" s="4" t="s">
        <v>382</v>
      </c>
      <c r="G9" s="6" t="s">
        <v>79</v>
      </c>
    </row>
    <row r="10" spans="1:7" ht="75" x14ac:dyDescent="0.25">
      <c r="A10" s="7" t="s">
        <v>1005</v>
      </c>
      <c r="B10" s="4" t="s">
        <v>1022</v>
      </c>
      <c r="C10" s="4" t="s">
        <v>1607</v>
      </c>
      <c r="D10" s="11" t="s">
        <v>111</v>
      </c>
      <c r="E10" s="15" t="s">
        <v>739</v>
      </c>
      <c r="F10" s="4" t="s">
        <v>382</v>
      </c>
      <c r="G10" s="6" t="s">
        <v>79</v>
      </c>
    </row>
    <row r="11" spans="1:7" ht="135" x14ac:dyDescent="0.25">
      <c r="A11" s="7" t="s">
        <v>1006</v>
      </c>
      <c r="B11" s="4" t="s">
        <v>1023</v>
      </c>
      <c r="C11" s="4" t="s">
        <v>1608</v>
      </c>
      <c r="D11" s="11" t="s">
        <v>111</v>
      </c>
      <c r="E11" s="15" t="s">
        <v>1035</v>
      </c>
      <c r="F11" s="4" t="s">
        <v>382</v>
      </c>
      <c r="G11" s="6" t="s">
        <v>79</v>
      </c>
    </row>
    <row r="12" spans="1:7" ht="90" x14ac:dyDescent="0.25">
      <c r="A12" s="7" t="s">
        <v>1007</v>
      </c>
      <c r="B12" s="4" t="s">
        <v>1024</v>
      </c>
      <c r="C12" s="4" t="s">
        <v>1609</v>
      </c>
      <c r="D12" s="11" t="s">
        <v>111</v>
      </c>
      <c r="E12" s="4" t="s">
        <v>1036</v>
      </c>
      <c r="F12" s="4" t="s">
        <v>382</v>
      </c>
      <c r="G12" s="6" t="s">
        <v>79</v>
      </c>
    </row>
    <row r="13" spans="1:7" ht="75" x14ac:dyDescent="0.25">
      <c r="A13" s="7" t="s">
        <v>1008</v>
      </c>
      <c r="B13" s="4" t="s">
        <v>1025</v>
      </c>
      <c r="C13" s="4" t="s">
        <v>1610</v>
      </c>
      <c r="D13" s="11" t="s">
        <v>111</v>
      </c>
      <c r="E13" s="4" t="s">
        <v>1037</v>
      </c>
      <c r="F13" s="4" t="s">
        <v>382</v>
      </c>
      <c r="G13" s="6" t="s">
        <v>79</v>
      </c>
    </row>
    <row r="14" spans="1:7" ht="90" x14ac:dyDescent="0.25">
      <c r="A14" s="7" t="s">
        <v>1009</v>
      </c>
      <c r="B14" s="4" t="s">
        <v>937</v>
      </c>
      <c r="C14" s="4" t="s">
        <v>1611</v>
      </c>
      <c r="D14" s="11" t="s">
        <v>111</v>
      </c>
      <c r="E14" s="4" t="s">
        <v>940</v>
      </c>
      <c r="F14" s="4" t="s">
        <v>382</v>
      </c>
      <c r="G14" s="6" t="s">
        <v>79</v>
      </c>
    </row>
    <row r="15" spans="1:7" ht="75" x14ac:dyDescent="0.25">
      <c r="A15" s="7" t="s">
        <v>1010</v>
      </c>
      <c r="B15" s="4" t="s">
        <v>938</v>
      </c>
      <c r="C15" s="4" t="s">
        <v>1612</v>
      </c>
      <c r="D15" s="11" t="s">
        <v>111</v>
      </c>
      <c r="E15" s="4" t="s">
        <v>941</v>
      </c>
      <c r="F15" s="4" t="s">
        <v>382</v>
      </c>
      <c r="G15" s="6" t="s">
        <v>79</v>
      </c>
    </row>
    <row r="16" spans="1:7" ht="60" x14ac:dyDescent="0.25">
      <c r="A16" s="7" t="s">
        <v>1011</v>
      </c>
      <c r="B16" s="4" t="s">
        <v>939</v>
      </c>
      <c r="C16" s="4" t="s">
        <v>1613</v>
      </c>
      <c r="D16" s="11" t="s">
        <v>111</v>
      </c>
      <c r="E16" s="4" t="s">
        <v>942</v>
      </c>
      <c r="F16" s="4" t="s">
        <v>382</v>
      </c>
      <c r="G16" s="6" t="s">
        <v>79</v>
      </c>
    </row>
    <row r="17" spans="1:7" ht="255" x14ac:dyDescent="0.25">
      <c r="A17" s="7" t="s">
        <v>1012</v>
      </c>
      <c r="B17" s="4" t="s">
        <v>1026</v>
      </c>
      <c r="C17" s="4" t="s">
        <v>1614</v>
      </c>
      <c r="D17" s="11" t="s">
        <v>111</v>
      </c>
      <c r="E17" s="4" t="s">
        <v>1038</v>
      </c>
      <c r="F17" s="4" t="s">
        <v>382</v>
      </c>
      <c r="G17" s="6" t="s">
        <v>79</v>
      </c>
    </row>
    <row r="18" spans="1:7" ht="135" x14ac:dyDescent="0.25">
      <c r="A18" s="7" t="s">
        <v>1013</v>
      </c>
      <c r="B18" s="4" t="s">
        <v>1027</v>
      </c>
      <c r="C18" s="4" t="s">
        <v>1615</v>
      </c>
      <c r="D18" s="11" t="s">
        <v>111</v>
      </c>
      <c r="E18" s="4" t="s">
        <v>1032</v>
      </c>
      <c r="F18" s="4" t="s">
        <v>382</v>
      </c>
      <c r="G18" s="6" t="s">
        <v>79</v>
      </c>
    </row>
    <row r="19" spans="1:7" ht="135" x14ac:dyDescent="0.25">
      <c r="A19" s="7" t="s">
        <v>1014</v>
      </c>
      <c r="B19" s="4" t="s">
        <v>1028</v>
      </c>
      <c r="C19" s="4" t="s">
        <v>1616</v>
      </c>
      <c r="D19" s="11" t="s">
        <v>111</v>
      </c>
      <c r="E19" s="4" t="s">
        <v>1039</v>
      </c>
      <c r="F19" s="4" t="s">
        <v>382</v>
      </c>
      <c r="G19" s="6" t="s">
        <v>79</v>
      </c>
    </row>
    <row r="20" spans="1:7" ht="150" x14ac:dyDescent="0.25">
      <c r="A20" s="7" t="s">
        <v>1015</v>
      </c>
      <c r="B20" s="4" t="s">
        <v>1029</v>
      </c>
      <c r="C20" s="4" t="s">
        <v>1617</v>
      </c>
      <c r="D20" s="11" t="s">
        <v>111</v>
      </c>
      <c r="E20" s="4" t="s">
        <v>1040</v>
      </c>
      <c r="F20" s="4" t="s">
        <v>382</v>
      </c>
      <c r="G20" s="6" t="s">
        <v>79</v>
      </c>
    </row>
    <row r="21" spans="1:7" ht="75" x14ac:dyDescent="0.25">
      <c r="A21" s="7" t="s">
        <v>1016</v>
      </c>
      <c r="B21" s="4" t="s">
        <v>1030</v>
      </c>
      <c r="C21" s="4" t="s">
        <v>1618</v>
      </c>
      <c r="D21" s="11" t="s">
        <v>111</v>
      </c>
      <c r="E21" s="4" t="s">
        <v>1041</v>
      </c>
      <c r="F21" s="4" t="s">
        <v>382</v>
      </c>
      <c r="G21" s="6" t="s">
        <v>79</v>
      </c>
    </row>
    <row r="22" spans="1:7" ht="75" x14ac:dyDescent="0.25">
      <c r="A22" s="7" t="s">
        <v>1017</v>
      </c>
      <c r="B22" s="4" t="s">
        <v>1031</v>
      </c>
      <c r="C22" s="4" t="s">
        <v>1619</v>
      </c>
      <c r="D22" s="11" t="s">
        <v>111</v>
      </c>
      <c r="E22" s="4" t="s">
        <v>1042</v>
      </c>
      <c r="F22" s="4" t="s">
        <v>382</v>
      </c>
      <c r="G22" s="6" t="s">
        <v>79</v>
      </c>
    </row>
  </sheetData>
  <mergeCells count="6">
    <mergeCell ref="A1:G1"/>
    <mergeCell ref="A2:C2"/>
    <mergeCell ref="E2:G2"/>
    <mergeCell ref="A3:C3"/>
    <mergeCell ref="E3:G3"/>
    <mergeCell ref="A4:G4"/>
  </mergeCells>
  <conditionalFormatting sqref="F6">
    <cfRule type="duplicateValues" dxfId="807" priority="102"/>
  </conditionalFormatting>
  <conditionalFormatting sqref="F7">
    <cfRule type="duplicateValues" dxfId="806" priority="101"/>
  </conditionalFormatting>
  <conditionalFormatting sqref="F8">
    <cfRule type="duplicateValues" dxfId="805" priority="100"/>
  </conditionalFormatting>
  <conditionalFormatting sqref="F9">
    <cfRule type="duplicateValues" dxfId="804" priority="99"/>
  </conditionalFormatting>
  <conditionalFormatting sqref="F10">
    <cfRule type="duplicateValues" dxfId="803" priority="98"/>
  </conditionalFormatting>
  <conditionalFormatting sqref="F11">
    <cfRule type="duplicateValues" dxfId="802" priority="97"/>
  </conditionalFormatting>
  <conditionalFormatting sqref="F12">
    <cfRule type="duplicateValues" dxfId="801" priority="96"/>
  </conditionalFormatting>
  <conditionalFormatting sqref="F13">
    <cfRule type="duplicateValues" dxfId="800" priority="95"/>
  </conditionalFormatting>
  <conditionalFormatting sqref="F14">
    <cfRule type="duplicateValues" dxfId="799" priority="94"/>
  </conditionalFormatting>
  <conditionalFormatting sqref="F15">
    <cfRule type="duplicateValues" dxfId="798" priority="93"/>
  </conditionalFormatting>
  <conditionalFormatting sqref="F16">
    <cfRule type="duplicateValues" dxfId="797" priority="92"/>
  </conditionalFormatting>
  <conditionalFormatting sqref="F17">
    <cfRule type="duplicateValues" dxfId="796" priority="91"/>
  </conditionalFormatting>
  <conditionalFormatting sqref="F18">
    <cfRule type="duplicateValues" dxfId="795" priority="90"/>
  </conditionalFormatting>
  <conditionalFormatting sqref="F19">
    <cfRule type="duplicateValues" dxfId="794" priority="89"/>
  </conditionalFormatting>
  <conditionalFormatting sqref="F20">
    <cfRule type="duplicateValues" dxfId="793" priority="88"/>
  </conditionalFormatting>
  <conditionalFormatting sqref="F21">
    <cfRule type="duplicateValues" dxfId="792" priority="87"/>
  </conditionalFormatting>
  <conditionalFormatting sqref="F22">
    <cfRule type="duplicateValues" dxfId="791" priority="86"/>
  </conditionalFormatting>
  <conditionalFormatting sqref="G6">
    <cfRule type="containsText" dxfId="790" priority="82" operator="containsText" text="NOT TESTED">
      <formula>NOT(ISERROR(SEARCH("NOT TESTED",G6)))</formula>
    </cfRule>
    <cfRule type="containsText" dxfId="789" priority="83" operator="containsText" text="BLOCKED">
      <formula>NOT(ISERROR(SEARCH("BLOCKED",G6)))</formula>
    </cfRule>
    <cfRule type="containsText" dxfId="788" priority="84" operator="containsText" text="FAIL">
      <formula>NOT(ISERROR(SEARCH("FAIL",G6)))</formula>
    </cfRule>
    <cfRule type="containsText" dxfId="787" priority="85" operator="containsText" text="PASS">
      <formula>NOT(ISERROR(SEARCH("PASS",G6)))</formula>
    </cfRule>
  </conditionalFormatting>
  <conditionalFormatting sqref="G6">
    <cfRule type="duplicateValues" dxfId="786" priority="81"/>
  </conditionalFormatting>
  <conditionalFormatting sqref="G7">
    <cfRule type="containsText" dxfId="785" priority="77" operator="containsText" text="NOT TESTED">
      <formula>NOT(ISERROR(SEARCH("NOT TESTED",G7)))</formula>
    </cfRule>
    <cfRule type="containsText" dxfId="784" priority="78" operator="containsText" text="BLOCKED">
      <formula>NOT(ISERROR(SEARCH("BLOCKED",G7)))</formula>
    </cfRule>
    <cfRule type="containsText" dxfId="783" priority="79" operator="containsText" text="FAIL">
      <formula>NOT(ISERROR(SEARCH("FAIL",G7)))</formula>
    </cfRule>
    <cfRule type="containsText" dxfId="782" priority="80" operator="containsText" text="PASS">
      <formula>NOT(ISERROR(SEARCH("PASS",G7)))</formula>
    </cfRule>
  </conditionalFormatting>
  <conditionalFormatting sqref="G7">
    <cfRule type="duplicateValues" dxfId="781" priority="76"/>
  </conditionalFormatting>
  <conditionalFormatting sqref="G8">
    <cfRule type="containsText" dxfId="780" priority="72" operator="containsText" text="NOT TESTED">
      <formula>NOT(ISERROR(SEARCH("NOT TESTED",G8)))</formula>
    </cfRule>
    <cfRule type="containsText" dxfId="779" priority="73" operator="containsText" text="BLOCKED">
      <formula>NOT(ISERROR(SEARCH("BLOCKED",G8)))</formula>
    </cfRule>
    <cfRule type="containsText" dxfId="778" priority="74" operator="containsText" text="FAIL">
      <formula>NOT(ISERROR(SEARCH("FAIL",G8)))</formula>
    </cfRule>
    <cfRule type="containsText" dxfId="777" priority="75" operator="containsText" text="PASS">
      <formula>NOT(ISERROR(SEARCH("PASS",G8)))</formula>
    </cfRule>
  </conditionalFormatting>
  <conditionalFormatting sqref="G8">
    <cfRule type="duplicateValues" dxfId="776" priority="71"/>
  </conditionalFormatting>
  <conditionalFormatting sqref="G9">
    <cfRule type="containsText" dxfId="775" priority="67" operator="containsText" text="NOT TESTED">
      <formula>NOT(ISERROR(SEARCH("NOT TESTED",G9)))</formula>
    </cfRule>
    <cfRule type="containsText" dxfId="774" priority="68" operator="containsText" text="BLOCKED">
      <formula>NOT(ISERROR(SEARCH("BLOCKED",G9)))</formula>
    </cfRule>
    <cfRule type="containsText" dxfId="773" priority="69" operator="containsText" text="FAIL">
      <formula>NOT(ISERROR(SEARCH("FAIL",G9)))</formula>
    </cfRule>
    <cfRule type="containsText" dxfId="772" priority="70" operator="containsText" text="PASS">
      <formula>NOT(ISERROR(SEARCH("PASS",G9)))</formula>
    </cfRule>
  </conditionalFormatting>
  <conditionalFormatting sqref="G9">
    <cfRule type="duplicateValues" dxfId="771" priority="66"/>
  </conditionalFormatting>
  <conditionalFormatting sqref="G10">
    <cfRule type="containsText" dxfId="770" priority="62" operator="containsText" text="NOT TESTED">
      <formula>NOT(ISERROR(SEARCH("NOT TESTED",G10)))</formula>
    </cfRule>
    <cfRule type="containsText" dxfId="769" priority="63" operator="containsText" text="BLOCKED">
      <formula>NOT(ISERROR(SEARCH("BLOCKED",G10)))</formula>
    </cfRule>
    <cfRule type="containsText" dxfId="768" priority="64" operator="containsText" text="FAIL">
      <formula>NOT(ISERROR(SEARCH("FAIL",G10)))</formula>
    </cfRule>
    <cfRule type="containsText" dxfId="767" priority="65" operator="containsText" text="PASS">
      <formula>NOT(ISERROR(SEARCH("PASS",G10)))</formula>
    </cfRule>
  </conditionalFormatting>
  <conditionalFormatting sqref="G10">
    <cfRule type="duplicateValues" dxfId="766" priority="61"/>
  </conditionalFormatting>
  <conditionalFormatting sqref="G11">
    <cfRule type="containsText" dxfId="765" priority="57" operator="containsText" text="NOT TESTED">
      <formula>NOT(ISERROR(SEARCH("NOT TESTED",G11)))</formula>
    </cfRule>
    <cfRule type="containsText" dxfId="764" priority="58" operator="containsText" text="BLOCKED">
      <formula>NOT(ISERROR(SEARCH("BLOCKED",G11)))</formula>
    </cfRule>
    <cfRule type="containsText" dxfId="763" priority="59" operator="containsText" text="FAIL">
      <formula>NOT(ISERROR(SEARCH("FAIL",G11)))</formula>
    </cfRule>
    <cfRule type="containsText" dxfId="762" priority="60" operator="containsText" text="PASS">
      <formula>NOT(ISERROR(SEARCH("PASS",G11)))</formula>
    </cfRule>
  </conditionalFormatting>
  <conditionalFormatting sqref="G11">
    <cfRule type="duplicateValues" dxfId="761" priority="56"/>
  </conditionalFormatting>
  <conditionalFormatting sqref="G12">
    <cfRule type="containsText" dxfId="760" priority="52" operator="containsText" text="NOT TESTED">
      <formula>NOT(ISERROR(SEARCH("NOT TESTED",G12)))</formula>
    </cfRule>
    <cfRule type="containsText" dxfId="759" priority="53" operator="containsText" text="BLOCKED">
      <formula>NOT(ISERROR(SEARCH("BLOCKED",G12)))</formula>
    </cfRule>
    <cfRule type="containsText" dxfId="758" priority="54" operator="containsText" text="FAIL">
      <formula>NOT(ISERROR(SEARCH("FAIL",G12)))</formula>
    </cfRule>
    <cfRule type="containsText" dxfId="757" priority="55" operator="containsText" text="PASS">
      <formula>NOT(ISERROR(SEARCH("PASS",G12)))</formula>
    </cfRule>
  </conditionalFormatting>
  <conditionalFormatting sqref="G12">
    <cfRule type="duplicateValues" dxfId="756" priority="51"/>
  </conditionalFormatting>
  <conditionalFormatting sqref="G13">
    <cfRule type="containsText" dxfId="755" priority="47" operator="containsText" text="NOT TESTED">
      <formula>NOT(ISERROR(SEARCH("NOT TESTED",G13)))</formula>
    </cfRule>
    <cfRule type="containsText" dxfId="754" priority="48" operator="containsText" text="BLOCKED">
      <formula>NOT(ISERROR(SEARCH("BLOCKED",G13)))</formula>
    </cfRule>
    <cfRule type="containsText" dxfId="753" priority="49" operator="containsText" text="FAIL">
      <formula>NOT(ISERROR(SEARCH("FAIL",G13)))</formula>
    </cfRule>
    <cfRule type="containsText" dxfId="752" priority="50" operator="containsText" text="PASS">
      <formula>NOT(ISERROR(SEARCH("PASS",G13)))</formula>
    </cfRule>
  </conditionalFormatting>
  <conditionalFormatting sqref="G13">
    <cfRule type="duplicateValues" dxfId="751" priority="46"/>
  </conditionalFormatting>
  <conditionalFormatting sqref="G14">
    <cfRule type="containsText" dxfId="750" priority="42" operator="containsText" text="NOT TESTED">
      <formula>NOT(ISERROR(SEARCH("NOT TESTED",G14)))</formula>
    </cfRule>
    <cfRule type="containsText" dxfId="749" priority="43" operator="containsText" text="BLOCKED">
      <formula>NOT(ISERROR(SEARCH("BLOCKED",G14)))</formula>
    </cfRule>
    <cfRule type="containsText" dxfId="748" priority="44" operator="containsText" text="FAIL">
      <formula>NOT(ISERROR(SEARCH("FAIL",G14)))</formula>
    </cfRule>
    <cfRule type="containsText" dxfId="747" priority="45" operator="containsText" text="PASS">
      <formula>NOT(ISERROR(SEARCH("PASS",G14)))</formula>
    </cfRule>
  </conditionalFormatting>
  <conditionalFormatting sqref="G14">
    <cfRule type="duplicateValues" dxfId="746" priority="41"/>
  </conditionalFormatting>
  <conditionalFormatting sqref="G15">
    <cfRule type="containsText" dxfId="745" priority="37" operator="containsText" text="NOT TESTED">
      <formula>NOT(ISERROR(SEARCH("NOT TESTED",G15)))</formula>
    </cfRule>
    <cfRule type="containsText" dxfId="744" priority="38" operator="containsText" text="BLOCKED">
      <formula>NOT(ISERROR(SEARCH("BLOCKED",G15)))</formula>
    </cfRule>
    <cfRule type="containsText" dxfId="743" priority="39" operator="containsText" text="FAIL">
      <formula>NOT(ISERROR(SEARCH("FAIL",G15)))</formula>
    </cfRule>
    <cfRule type="containsText" dxfId="742" priority="40" operator="containsText" text="PASS">
      <formula>NOT(ISERROR(SEARCH("PASS",G15)))</formula>
    </cfRule>
  </conditionalFormatting>
  <conditionalFormatting sqref="G15">
    <cfRule type="duplicateValues" dxfId="741" priority="36"/>
  </conditionalFormatting>
  <conditionalFormatting sqref="G16">
    <cfRule type="containsText" dxfId="740" priority="32" operator="containsText" text="NOT TESTED">
      <formula>NOT(ISERROR(SEARCH("NOT TESTED",G16)))</formula>
    </cfRule>
    <cfRule type="containsText" dxfId="739" priority="33" operator="containsText" text="BLOCKED">
      <formula>NOT(ISERROR(SEARCH("BLOCKED",G16)))</formula>
    </cfRule>
    <cfRule type="containsText" dxfId="738" priority="34" operator="containsText" text="FAIL">
      <formula>NOT(ISERROR(SEARCH("FAIL",G16)))</formula>
    </cfRule>
    <cfRule type="containsText" dxfId="737" priority="35" operator="containsText" text="PASS">
      <formula>NOT(ISERROR(SEARCH("PASS",G16)))</formula>
    </cfRule>
  </conditionalFormatting>
  <conditionalFormatting sqref="G16">
    <cfRule type="duplicateValues" dxfId="736" priority="31"/>
  </conditionalFormatting>
  <conditionalFormatting sqref="G17">
    <cfRule type="containsText" dxfId="735" priority="27" operator="containsText" text="NOT TESTED">
      <formula>NOT(ISERROR(SEARCH("NOT TESTED",G17)))</formula>
    </cfRule>
    <cfRule type="containsText" dxfId="734" priority="28" operator="containsText" text="BLOCKED">
      <formula>NOT(ISERROR(SEARCH("BLOCKED",G17)))</formula>
    </cfRule>
    <cfRule type="containsText" dxfId="733" priority="29" operator="containsText" text="FAIL">
      <formula>NOT(ISERROR(SEARCH("FAIL",G17)))</formula>
    </cfRule>
    <cfRule type="containsText" dxfId="732" priority="30" operator="containsText" text="PASS">
      <formula>NOT(ISERROR(SEARCH("PASS",G17)))</formula>
    </cfRule>
  </conditionalFormatting>
  <conditionalFormatting sqref="G17">
    <cfRule type="duplicateValues" dxfId="731" priority="26"/>
  </conditionalFormatting>
  <conditionalFormatting sqref="G18">
    <cfRule type="containsText" dxfId="730" priority="22" operator="containsText" text="NOT TESTED">
      <formula>NOT(ISERROR(SEARCH("NOT TESTED",G18)))</formula>
    </cfRule>
    <cfRule type="containsText" dxfId="729" priority="23" operator="containsText" text="BLOCKED">
      <formula>NOT(ISERROR(SEARCH("BLOCKED",G18)))</formula>
    </cfRule>
    <cfRule type="containsText" dxfId="728" priority="24" operator="containsText" text="FAIL">
      <formula>NOT(ISERROR(SEARCH("FAIL",G18)))</formula>
    </cfRule>
    <cfRule type="containsText" dxfId="727" priority="25" operator="containsText" text="PASS">
      <formula>NOT(ISERROR(SEARCH("PASS",G18)))</formula>
    </cfRule>
  </conditionalFormatting>
  <conditionalFormatting sqref="G18">
    <cfRule type="duplicateValues" dxfId="726" priority="21"/>
  </conditionalFormatting>
  <conditionalFormatting sqref="G19">
    <cfRule type="containsText" dxfId="725" priority="17" operator="containsText" text="NOT TESTED">
      <formula>NOT(ISERROR(SEARCH("NOT TESTED",G19)))</formula>
    </cfRule>
    <cfRule type="containsText" dxfId="724" priority="18" operator="containsText" text="BLOCKED">
      <formula>NOT(ISERROR(SEARCH("BLOCKED",G19)))</formula>
    </cfRule>
    <cfRule type="containsText" dxfId="723" priority="19" operator="containsText" text="FAIL">
      <formula>NOT(ISERROR(SEARCH("FAIL",G19)))</formula>
    </cfRule>
    <cfRule type="containsText" dxfId="722" priority="20" operator="containsText" text="PASS">
      <formula>NOT(ISERROR(SEARCH("PASS",G19)))</formula>
    </cfRule>
  </conditionalFormatting>
  <conditionalFormatting sqref="G19">
    <cfRule type="duplicateValues" dxfId="721" priority="16"/>
  </conditionalFormatting>
  <conditionalFormatting sqref="G20">
    <cfRule type="containsText" dxfId="720" priority="12" operator="containsText" text="NOT TESTED">
      <formula>NOT(ISERROR(SEARCH("NOT TESTED",G20)))</formula>
    </cfRule>
    <cfRule type="containsText" dxfId="719" priority="13" operator="containsText" text="BLOCKED">
      <formula>NOT(ISERROR(SEARCH("BLOCKED",G20)))</formula>
    </cfRule>
    <cfRule type="containsText" dxfId="718" priority="14" operator="containsText" text="FAIL">
      <formula>NOT(ISERROR(SEARCH("FAIL",G20)))</formula>
    </cfRule>
    <cfRule type="containsText" dxfId="717" priority="15" operator="containsText" text="PASS">
      <formula>NOT(ISERROR(SEARCH("PASS",G20)))</formula>
    </cfRule>
  </conditionalFormatting>
  <conditionalFormatting sqref="G20">
    <cfRule type="duplicateValues" dxfId="716" priority="11"/>
  </conditionalFormatting>
  <conditionalFormatting sqref="G21">
    <cfRule type="containsText" dxfId="715" priority="7" operator="containsText" text="NOT TESTED">
      <formula>NOT(ISERROR(SEARCH("NOT TESTED",G21)))</formula>
    </cfRule>
    <cfRule type="containsText" dxfId="714" priority="8" operator="containsText" text="BLOCKED">
      <formula>NOT(ISERROR(SEARCH("BLOCKED",G21)))</formula>
    </cfRule>
    <cfRule type="containsText" dxfId="713" priority="9" operator="containsText" text="FAIL">
      <formula>NOT(ISERROR(SEARCH("FAIL",G21)))</formula>
    </cfRule>
    <cfRule type="containsText" dxfId="712" priority="10" operator="containsText" text="PASS">
      <formula>NOT(ISERROR(SEARCH("PASS",G21)))</formula>
    </cfRule>
  </conditionalFormatting>
  <conditionalFormatting sqref="G21">
    <cfRule type="duplicateValues" dxfId="711" priority="6"/>
  </conditionalFormatting>
  <conditionalFormatting sqref="G22">
    <cfRule type="containsText" dxfId="710" priority="2" operator="containsText" text="NOT TESTED">
      <formula>NOT(ISERROR(SEARCH("NOT TESTED",G22)))</formula>
    </cfRule>
    <cfRule type="containsText" dxfId="709" priority="3" operator="containsText" text="BLOCKED">
      <formula>NOT(ISERROR(SEARCH("BLOCKED",G22)))</formula>
    </cfRule>
    <cfRule type="containsText" dxfId="708" priority="4" operator="containsText" text="FAIL">
      <formula>NOT(ISERROR(SEARCH("FAIL",G22)))</formula>
    </cfRule>
    <cfRule type="containsText" dxfId="707" priority="5" operator="containsText" text="PASS">
      <formula>NOT(ISERROR(SEARCH("PASS",G22)))</formula>
    </cfRule>
  </conditionalFormatting>
  <conditionalFormatting sqref="G22">
    <cfRule type="duplicateValues" dxfId="706" priority="1"/>
  </conditionalFormatting>
  <dataValidations count="1">
    <dataValidation type="list" allowBlank="1" showInputMessage="1" showErrorMessage="1" sqref="G6:G22">
      <formula1>"PASS, FAIL, Blocked, Not Tested"</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sqref="A1:XFD1"/>
    </sheetView>
  </sheetViews>
  <sheetFormatPr defaultRowHeight="15" x14ac:dyDescent="0.25"/>
  <cols>
    <col min="1" max="1" width="17.5703125" customWidth="1"/>
    <col min="2" max="2" width="27.7109375" customWidth="1"/>
    <col min="3" max="3" width="22.85546875" customWidth="1"/>
    <col min="4" max="4" width="18.85546875" customWidth="1"/>
    <col min="5" max="5" width="27.5703125" customWidth="1"/>
    <col min="6" max="6" width="24.42578125" customWidth="1"/>
    <col min="7" max="7" width="13.140625" customWidth="1"/>
  </cols>
  <sheetData>
    <row r="1" spans="1:7" ht="21" x14ac:dyDescent="0.25">
      <c r="A1" s="48" t="s">
        <v>1451</v>
      </c>
      <c r="B1" s="49"/>
      <c r="C1" s="49"/>
      <c r="D1" s="49"/>
      <c r="E1" s="49"/>
      <c r="F1" s="49"/>
      <c r="G1" s="49"/>
    </row>
    <row r="2" spans="1:7" ht="15.75" x14ac:dyDescent="0.25">
      <c r="A2" s="31" t="s">
        <v>0</v>
      </c>
      <c r="B2" s="31"/>
      <c r="C2" s="31"/>
      <c r="D2" s="1"/>
      <c r="E2" s="31" t="s">
        <v>1</v>
      </c>
      <c r="F2" s="31"/>
      <c r="G2" s="31"/>
    </row>
    <row r="3" spans="1:7" ht="15.75" x14ac:dyDescent="0.25">
      <c r="A3" s="31" t="s">
        <v>2</v>
      </c>
      <c r="B3" s="31"/>
      <c r="C3" s="31"/>
      <c r="D3" s="1"/>
      <c r="E3" s="31" t="s">
        <v>81</v>
      </c>
      <c r="F3" s="31"/>
      <c r="G3" s="31"/>
    </row>
    <row r="4" spans="1:7" ht="18.75" x14ac:dyDescent="0.3">
      <c r="A4" s="28" t="s">
        <v>999</v>
      </c>
      <c r="B4" s="28"/>
      <c r="C4" s="28"/>
      <c r="D4" s="28"/>
      <c r="E4" s="28"/>
      <c r="F4" s="28"/>
      <c r="G4" s="28"/>
    </row>
    <row r="5" spans="1:7" ht="15.75" x14ac:dyDescent="0.25">
      <c r="A5" s="2" t="s">
        <v>3</v>
      </c>
      <c r="B5" s="2" t="s">
        <v>4</v>
      </c>
      <c r="C5" s="2" t="s">
        <v>5</v>
      </c>
      <c r="D5" s="2" t="s">
        <v>6</v>
      </c>
      <c r="E5" s="2" t="s">
        <v>7</v>
      </c>
      <c r="F5" s="2" t="s">
        <v>8</v>
      </c>
      <c r="G5" s="2" t="s">
        <v>9</v>
      </c>
    </row>
    <row r="6" spans="1:7" ht="45" x14ac:dyDescent="0.25">
      <c r="A6" s="7" t="s">
        <v>1043</v>
      </c>
      <c r="B6" s="4" t="s">
        <v>1054</v>
      </c>
      <c r="C6" s="4" t="s">
        <v>1065</v>
      </c>
      <c r="D6" s="11" t="s">
        <v>111</v>
      </c>
      <c r="E6" s="4" t="s">
        <v>1066</v>
      </c>
      <c r="F6" s="4" t="s">
        <v>382</v>
      </c>
      <c r="G6" s="6" t="s">
        <v>79</v>
      </c>
    </row>
    <row r="7" spans="1:7" ht="60" x14ac:dyDescent="0.25">
      <c r="A7" s="7" t="s">
        <v>1044</v>
      </c>
      <c r="B7" s="4" t="s">
        <v>1055</v>
      </c>
      <c r="C7" s="4" t="s">
        <v>1602</v>
      </c>
      <c r="D7" s="11" t="s">
        <v>111</v>
      </c>
      <c r="E7" s="4" t="s">
        <v>1066</v>
      </c>
      <c r="F7" s="4" t="s">
        <v>382</v>
      </c>
      <c r="G7" s="6" t="s">
        <v>79</v>
      </c>
    </row>
    <row r="8" spans="1:7" ht="45" x14ac:dyDescent="0.25">
      <c r="A8" s="7" t="s">
        <v>1045</v>
      </c>
      <c r="B8" s="4" t="s">
        <v>1056</v>
      </c>
      <c r="C8" s="4" t="s">
        <v>1601</v>
      </c>
      <c r="D8" s="11" t="s">
        <v>111</v>
      </c>
      <c r="E8" s="4" t="s">
        <v>1066</v>
      </c>
      <c r="F8" s="4" t="s">
        <v>382</v>
      </c>
      <c r="G8" s="6" t="s">
        <v>79</v>
      </c>
    </row>
    <row r="9" spans="1:7" ht="180" x14ac:dyDescent="0.25">
      <c r="A9" s="7" t="s">
        <v>1046</v>
      </c>
      <c r="B9" s="4" t="s">
        <v>1057</v>
      </c>
      <c r="C9" s="4" t="s">
        <v>1600</v>
      </c>
      <c r="D9" s="11" t="s">
        <v>111</v>
      </c>
      <c r="E9" s="4" t="s">
        <v>1067</v>
      </c>
      <c r="F9" s="4" t="s">
        <v>382</v>
      </c>
      <c r="G9" s="6" t="s">
        <v>79</v>
      </c>
    </row>
    <row r="10" spans="1:7" ht="120" x14ac:dyDescent="0.25">
      <c r="A10" s="7" t="s">
        <v>1047</v>
      </c>
      <c r="B10" s="4" t="s">
        <v>1058</v>
      </c>
      <c r="C10" s="4" t="s">
        <v>1599</v>
      </c>
      <c r="D10" s="11" t="s">
        <v>111</v>
      </c>
      <c r="E10" s="15" t="s">
        <v>1068</v>
      </c>
      <c r="F10" s="4" t="s">
        <v>382</v>
      </c>
      <c r="G10" s="6" t="s">
        <v>79</v>
      </c>
    </row>
    <row r="11" spans="1:7" ht="75" x14ac:dyDescent="0.25">
      <c r="A11" s="7" t="s">
        <v>1048</v>
      </c>
      <c r="B11" s="4" t="s">
        <v>1059</v>
      </c>
      <c r="C11" s="4" t="s">
        <v>1598</v>
      </c>
      <c r="D11" s="11" t="s">
        <v>111</v>
      </c>
      <c r="E11" s="15" t="s">
        <v>739</v>
      </c>
      <c r="F11" s="4" t="s">
        <v>382</v>
      </c>
      <c r="G11" s="6" t="s">
        <v>79</v>
      </c>
    </row>
    <row r="12" spans="1:7" ht="105" x14ac:dyDescent="0.25">
      <c r="A12" s="7" t="s">
        <v>1049</v>
      </c>
      <c r="B12" s="4" t="s">
        <v>1060</v>
      </c>
      <c r="C12" s="4" t="s">
        <v>1597</v>
      </c>
      <c r="D12" s="11" t="s">
        <v>111</v>
      </c>
      <c r="E12" s="15" t="s">
        <v>1069</v>
      </c>
      <c r="F12" s="4" t="s">
        <v>382</v>
      </c>
      <c r="G12" s="6" t="s">
        <v>79</v>
      </c>
    </row>
    <row r="13" spans="1:7" ht="90" x14ac:dyDescent="0.25">
      <c r="A13" s="7" t="s">
        <v>1050</v>
      </c>
      <c r="B13" s="4" t="s">
        <v>1061</v>
      </c>
      <c r="C13" s="4" t="s">
        <v>1596</v>
      </c>
      <c r="D13" s="11" t="s">
        <v>111</v>
      </c>
      <c r="E13" s="4" t="s">
        <v>1070</v>
      </c>
      <c r="F13" s="4" t="s">
        <v>382</v>
      </c>
      <c r="G13" s="6" t="s">
        <v>79</v>
      </c>
    </row>
    <row r="14" spans="1:7" ht="90" x14ac:dyDescent="0.25">
      <c r="A14" s="7" t="s">
        <v>1051</v>
      </c>
      <c r="B14" s="4" t="s">
        <v>1062</v>
      </c>
      <c r="C14" s="4" t="s">
        <v>1595</v>
      </c>
      <c r="D14" s="11" t="s">
        <v>111</v>
      </c>
      <c r="E14" s="4" t="s">
        <v>1071</v>
      </c>
      <c r="F14" s="4" t="s">
        <v>382</v>
      </c>
      <c r="G14" s="6" t="s">
        <v>79</v>
      </c>
    </row>
    <row r="15" spans="1:7" ht="75" x14ac:dyDescent="0.25">
      <c r="A15" s="7" t="s">
        <v>1052</v>
      </c>
      <c r="B15" s="4" t="s">
        <v>1063</v>
      </c>
      <c r="C15" s="4" t="s">
        <v>1594</v>
      </c>
      <c r="D15" s="11" t="s">
        <v>111</v>
      </c>
      <c r="E15" s="4" t="s">
        <v>1072</v>
      </c>
      <c r="F15" s="4" t="s">
        <v>382</v>
      </c>
      <c r="G15" s="6" t="s">
        <v>79</v>
      </c>
    </row>
    <row r="16" spans="1:7" ht="75" x14ac:dyDescent="0.25">
      <c r="A16" s="7" t="s">
        <v>1053</v>
      </c>
      <c r="B16" s="4" t="s">
        <v>1064</v>
      </c>
      <c r="C16" s="4" t="s">
        <v>1593</v>
      </c>
      <c r="D16" s="11" t="s">
        <v>111</v>
      </c>
      <c r="E16" s="4" t="s">
        <v>1073</v>
      </c>
      <c r="F16" s="4" t="s">
        <v>382</v>
      </c>
      <c r="G16" s="6" t="s">
        <v>79</v>
      </c>
    </row>
  </sheetData>
  <mergeCells count="6">
    <mergeCell ref="A1:G1"/>
    <mergeCell ref="A2:C2"/>
    <mergeCell ref="E2:G2"/>
    <mergeCell ref="A3:C3"/>
    <mergeCell ref="E3:G3"/>
    <mergeCell ref="A4:G4"/>
  </mergeCells>
  <conditionalFormatting sqref="F6">
    <cfRule type="duplicateValues" dxfId="705" priority="66"/>
  </conditionalFormatting>
  <conditionalFormatting sqref="F7">
    <cfRule type="duplicateValues" dxfId="704" priority="65"/>
  </conditionalFormatting>
  <conditionalFormatting sqref="F8">
    <cfRule type="duplicateValues" dxfId="703" priority="64"/>
  </conditionalFormatting>
  <conditionalFormatting sqref="F9">
    <cfRule type="duplicateValues" dxfId="702" priority="63"/>
  </conditionalFormatting>
  <conditionalFormatting sqref="F10">
    <cfRule type="duplicateValues" dxfId="701" priority="62"/>
  </conditionalFormatting>
  <conditionalFormatting sqref="F11">
    <cfRule type="duplicateValues" dxfId="700" priority="61"/>
  </conditionalFormatting>
  <conditionalFormatting sqref="F12">
    <cfRule type="duplicateValues" dxfId="699" priority="60"/>
  </conditionalFormatting>
  <conditionalFormatting sqref="F13">
    <cfRule type="duplicateValues" dxfId="698" priority="59"/>
  </conditionalFormatting>
  <conditionalFormatting sqref="F14">
    <cfRule type="duplicateValues" dxfId="697" priority="58"/>
  </conditionalFormatting>
  <conditionalFormatting sqref="F15">
    <cfRule type="duplicateValues" dxfId="696" priority="57"/>
  </conditionalFormatting>
  <conditionalFormatting sqref="F16">
    <cfRule type="duplicateValues" dxfId="695" priority="56"/>
  </conditionalFormatting>
  <conditionalFormatting sqref="G6">
    <cfRule type="containsText" dxfId="694" priority="52" operator="containsText" text="NOT TESTED">
      <formula>NOT(ISERROR(SEARCH("NOT TESTED",G6)))</formula>
    </cfRule>
    <cfRule type="containsText" dxfId="693" priority="53" operator="containsText" text="BLOCKED">
      <formula>NOT(ISERROR(SEARCH("BLOCKED",G6)))</formula>
    </cfRule>
    <cfRule type="containsText" dxfId="692" priority="54" operator="containsText" text="FAIL">
      <formula>NOT(ISERROR(SEARCH("FAIL",G6)))</formula>
    </cfRule>
    <cfRule type="containsText" dxfId="691" priority="55" operator="containsText" text="PASS">
      <formula>NOT(ISERROR(SEARCH("PASS",G6)))</formula>
    </cfRule>
  </conditionalFormatting>
  <conditionalFormatting sqref="G6">
    <cfRule type="duplicateValues" dxfId="690" priority="51"/>
  </conditionalFormatting>
  <conditionalFormatting sqref="G7">
    <cfRule type="containsText" dxfId="689" priority="47" operator="containsText" text="NOT TESTED">
      <formula>NOT(ISERROR(SEARCH("NOT TESTED",G7)))</formula>
    </cfRule>
    <cfRule type="containsText" dxfId="688" priority="48" operator="containsText" text="BLOCKED">
      <formula>NOT(ISERROR(SEARCH("BLOCKED",G7)))</formula>
    </cfRule>
    <cfRule type="containsText" dxfId="687" priority="49" operator="containsText" text="FAIL">
      <formula>NOT(ISERROR(SEARCH("FAIL",G7)))</formula>
    </cfRule>
    <cfRule type="containsText" dxfId="686" priority="50" operator="containsText" text="PASS">
      <formula>NOT(ISERROR(SEARCH("PASS",G7)))</formula>
    </cfRule>
  </conditionalFormatting>
  <conditionalFormatting sqref="G7">
    <cfRule type="duplicateValues" dxfId="685" priority="46"/>
  </conditionalFormatting>
  <conditionalFormatting sqref="G8">
    <cfRule type="containsText" dxfId="684" priority="42" operator="containsText" text="NOT TESTED">
      <formula>NOT(ISERROR(SEARCH("NOT TESTED",G8)))</formula>
    </cfRule>
    <cfRule type="containsText" dxfId="683" priority="43" operator="containsText" text="BLOCKED">
      <formula>NOT(ISERROR(SEARCH("BLOCKED",G8)))</formula>
    </cfRule>
    <cfRule type="containsText" dxfId="682" priority="44" operator="containsText" text="FAIL">
      <formula>NOT(ISERROR(SEARCH("FAIL",G8)))</formula>
    </cfRule>
    <cfRule type="containsText" dxfId="681" priority="45" operator="containsText" text="PASS">
      <formula>NOT(ISERROR(SEARCH("PASS",G8)))</formula>
    </cfRule>
  </conditionalFormatting>
  <conditionalFormatting sqref="G8">
    <cfRule type="duplicateValues" dxfId="680" priority="41"/>
  </conditionalFormatting>
  <conditionalFormatting sqref="G9">
    <cfRule type="containsText" dxfId="679" priority="37" operator="containsText" text="NOT TESTED">
      <formula>NOT(ISERROR(SEARCH("NOT TESTED",G9)))</formula>
    </cfRule>
    <cfRule type="containsText" dxfId="678" priority="38" operator="containsText" text="BLOCKED">
      <formula>NOT(ISERROR(SEARCH("BLOCKED",G9)))</formula>
    </cfRule>
    <cfRule type="containsText" dxfId="677" priority="39" operator="containsText" text="FAIL">
      <formula>NOT(ISERROR(SEARCH("FAIL",G9)))</formula>
    </cfRule>
    <cfRule type="containsText" dxfId="676" priority="40" operator="containsText" text="PASS">
      <formula>NOT(ISERROR(SEARCH("PASS",G9)))</formula>
    </cfRule>
  </conditionalFormatting>
  <conditionalFormatting sqref="G9">
    <cfRule type="duplicateValues" dxfId="675" priority="36"/>
  </conditionalFormatting>
  <conditionalFormatting sqref="G10">
    <cfRule type="containsText" dxfId="674" priority="32" operator="containsText" text="NOT TESTED">
      <formula>NOT(ISERROR(SEARCH("NOT TESTED",G10)))</formula>
    </cfRule>
    <cfRule type="containsText" dxfId="673" priority="33" operator="containsText" text="BLOCKED">
      <formula>NOT(ISERROR(SEARCH("BLOCKED",G10)))</formula>
    </cfRule>
    <cfRule type="containsText" dxfId="672" priority="34" operator="containsText" text="FAIL">
      <formula>NOT(ISERROR(SEARCH("FAIL",G10)))</formula>
    </cfRule>
    <cfRule type="containsText" dxfId="671" priority="35" operator="containsText" text="PASS">
      <formula>NOT(ISERROR(SEARCH("PASS",G10)))</formula>
    </cfRule>
  </conditionalFormatting>
  <conditionalFormatting sqref="G10">
    <cfRule type="duplicateValues" dxfId="670" priority="31"/>
  </conditionalFormatting>
  <conditionalFormatting sqref="G11">
    <cfRule type="containsText" dxfId="669" priority="27" operator="containsText" text="NOT TESTED">
      <formula>NOT(ISERROR(SEARCH("NOT TESTED",G11)))</formula>
    </cfRule>
    <cfRule type="containsText" dxfId="668" priority="28" operator="containsText" text="BLOCKED">
      <formula>NOT(ISERROR(SEARCH("BLOCKED",G11)))</formula>
    </cfRule>
    <cfRule type="containsText" dxfId="667" priority="29" operator="containsText" text="FAIL">
      <formula>NOT(ISERROR(SEARCH("FAIL",G11)))</formula>
    </cfRule>
    <cfRule type="containsText" dxfId="666" priority="30" operator="containsText" text="PASS">
      <formula>NOT(ISERROR(SEARCH("PASS",G11)))</formula>
    </cfRule>
  </conditionalFormatting>
  <conditionalFormatting sqref="G11">
    <cfRule type="duplicateValues" dxfId="665" priority="26"/>
  </conditionalFormatting>
  <conditionalFormatting sqref="G12">
    <cfRule type="containsText" dxfId="664" priority="22" operator="containsText" text="NOT TESTED">
      <formula>NOT(ISERROR(SEARCH("NOT TESTED",G12)))</formula>
    </cfRule>
    <cfRule type="containsText" dxfId="663" priority="23" operator="containsText" text="BLOCKED">
      <formula>NOT(ISERROR(SEARCH("BLOCKED",G12)))</formula>
    </cfRule>
    <cfRule type="containsText" dxfId="662" priority="24" operator="containsText" text="FAIL">
      <formula>NOT(ISERROR(SEARCH("FAIL",G12)))</formula>
    </cfRule>
    <cfRule type="containsText" dxfId="661" priority="25" operator="containsText" text="PASS">
      <formula>NOT(ISERROR(SEARCH("PASS",G12)))</formula>
    </cfRule>
  </conditionalFormatting>
  <conditionalFormatting sqref="G12">
    <cfRule type="duplicateValues" dxfId="660" priority="21"/>
  </conditionalFormatting>
  <conditionalFormatting sqref="G13">
    <cfRule type="containsText" dxfId="659" priority="17" operator="containsText" text="NOT TESTED">
      <formula>NOT(ISERROR(SEARCH("NOT TESTED",G13)))</formula>
    </cfRule>
    <cfRule type="containsText" dxfId="658" priority="18" operator="containsText" text="BLOCKED">
      <formula>NOT(ISERROR(SEARCH("BLOCKED",G13)))</formula>
    </cfRule>
    <cfRule type="containsText" dxfId="657" priority="19" operator="containsText" text="FAIL">
      <formula>NOT(ISERROR(SEARCH("FAIL",G13)))</formula>
    </cfRule>
    <cfRule type="containsText" dxfId="656" priority="20" operator="containsText" text="PASS">
      <formula>NOT(ISERROR(SEARCH("PASS",G13)))</formula>
    </cfRule>
  </conditionalFormatting>
  <conditionalFormatting sqref="G13">
    <cfRule type="duplicateValues" dxfId="655" priority="16"/>
  </conditionalFormatting>
  <conditionalFormatting sqref="G14">
    <cfRule type="containsText" dxfId="654" priority="12" operator="containsText" text="NOT TESTED">
      <formula>NOT(ISERROR(SEARCH("NOT TESTED",G14)))</formula>
    </cfRule>
    <cfRule type="containsText" dxfId="653" priority="13" operator="containsText" text="BLOCKED">
      <formula>NOT(ISERROR(SEARCH("BLOCKED",G14)))</formula>
    </cfRule>
    <cfRule type="containsText" dxfId="652" priority="14" operator="containsText" text="FAIL">
      <formula>NOT(ISERROR(SEARCH("FAIL",G14)))</formula>
    </cfRule>
    <cfRule type="containsText" dxfId="651" priority="15" operator="containsText" text="PASS">
      <formula>NOT(ISERROR(SEARCH("PASS",G14)))</formula>
    </cfRule>
  </conditionalFormatting>
  <conditionalFormatting sqref="G14">
    <cfRule type="duplicateValues" dxfId="650" priority="11"/>
  </conditionalFormatting>
  <conditionalFormatting sqref="G15">
    <cfRule type="containsText" dxfId="649" priority="7" operator="containsText" text="NOT TESTED">
      <formula>NOT(ISERROR(SEARCH("NOT TESTED",G15)))</formula>
    </cfRule>
    <cfRule type="containsText" dxfId="648" priority="8" operator="containsText" text="BLOCKED">
      <formula>NOT(ISERROR(SEARCH("BLOCKED",G15)))</formula>
    </cfRule>
    <cfRule type="containsText" dxfId="647" priority="9" operator="containsText" text="FAIL">
      <formula>NOT(ISERROR(SEARCH("FAIL",G15)))</formula>
    </cfRule>
    <cfRule type="containsText" dxfId="646" priority="10" operator="containsText" text="PASS">
      <formula>NOT(ISERROR(SEARCH("PASS",G15)))</formula>
    </cfRule>
  </conditionalFormatting>
  <conditionalFormatting sqref="G15">
    <cfRule type="duplicateValues" dxfId="645" priority="6"/>
  </conditionalFormatting>
  <conditionalFormatting sqref="G16">
    <cfRule type="containsText" dxfId="644" priority="2" operator="containsText" text="NOT TESTED">
      <formula>NOT(ISERROR(SEARCH("NOT TESTED",G16)))</formula>
    </cfRule>
    <cfRule type="containsText" dxfId="643" priority="3" operator="containsText" text="BLOCKED">
      <formula>NOT(ISERROR(SEARCH("BLOCKED",G16)))</formula>
    </cfRule>
    <cfRule type="containsText" dxfId="642" priority="4" operator="containsText" text="FAIL">
      <formula>NOT(ISERROR(SEARCH("FAIL",G16)))</formula>
    </cfRule>
    <cfRule type="containsText" dxfId="641" priority="5" operator="containsText" text="PASS">
      <formula>NOT(ISERROR(SEARCH("PASS",G16)))</formula>
    </cfRule>
  </conditionalFormatting>
  <conditionalFormatting sqref="G16">
    <cfRule type="duplicateValues" dxfId="640" priority="1"/>
  </conditionalFormatting>
  <dataValidations count="1">
    <dataValidation type="list" allowBlank="1" showInputMessage="1" showErrorMessage="1" sqref="G6:G16">
      <formula1>"PASS, FAIL, Blocked, Not Tested"</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sqref="A1:XFD1"/>
    </sheetView>
  </sheetViews>
  <sheetFormatPr defaultRowHeight="15" x14ac:dyDescent="0.25"/>
  <cols>
    <col min="1" max="1" width="14.5703125" customWidth="1"/>
    <col min="2" max="2" width="26.28515625" customWidth="1"/>
    <col min="3" max="3" width="23.140625" customWidth="1"/>
    <col min="4" max="4" width="18" customWidth="1"/>
    <col min="5" max="5" width="28.28515625" customWidth="1"/>
    <col min="6" max="6" width="27.28515625" customWidth="1"/>
  </cols>
  <sheetData>
    <row r="1" spans="1:7" ht="21" x14ac:dyDescent="0.25">
      <c r="A1" s="48" t="s">
        <v>1451</v>
      </c>
      <c r="B1" s="49"/>
      <c r="C1" s="49"/>
      <c r="D1" s="49"/>
      <c r="E1" s="49"/>
      <c r="F1" s="49"/>
      <c r="G1" s="49"/>
    </row>
    <row r="2" spans="1:7" ht="15.75" x14ac:dyDescent="0.25">
      <c r="A2" s="31" t="s">
        <v>0</v>
      </c>
      <c r="B2" s="31"/>
      <c r="C2" s="31"/>
      <c r="D2" s="1"/>
      <c r="E2" s="31" t="s">
        <v>1</v>
      </c>
      <c r="F2" s="31"/>
      <c r="G2" s="31"/>
    </row>
    <row r="3" spans="1:7" ht="15.75" x14ac:dyDescent="0.25">
      <c r="A3" s="31" t="s">
        <v>2</v>
      </c>
      <c r="B3" s="31"/>
      <c r="C3" s="31"/>
      <c r="D3" s="1"/>
      <c r="E3" s="31" t="s">
        <v>81</v>
      </c>
      <c r="F3" s="31"/>
      <c r="G3" s="31"/>
    </row>
    <row r="4" spans="1:7" ht="18.75" x14ac:dyDescent="0.3">
      <c r="A4" s="28" t="s">
        <v>1074</v>
      </c>
      <c r="B4" s="28"/>
      <c r="C4" s="28"/>
      <c r="D4" s="28"/>
      <c r="E4" s="28"/>
      <c r="F4" s="28"/>
      <c r="G4" s="28"/>
    </row>
    <row r="5" spans="1:7" ht="15.75" x14ac:dyDescent="0.25">
      <c r="A5" s="2" t="s">
        <v>3</v>
      </c>
      <c r="B5" s="2" t="s">
        <v>4</v>
      </c>
      <c r="C5" s="2" t="s">
        <v>5</v>
      </c>
      <c r="D5" s="2" t="s">
        <v>6</v>
      </c>
      <c r="E5" s="2" t="s">
        <v>7</v>
      </c>
      <c r="F5" s="2" t="s">
        <v>8</v>
      </c>
      <c r="G5" s="2" t="s">
        <v>9</v>
      </c>
    </row>
    <row r="6" spans="1:7" ht="45" x14ac:dyDescent="0.25">
      <c r="A6" s="7" t="s">
        <v>1075</v>
      </c>
      <c r="B6" s="4" t="s">
        <v>1083</v>
      </c>
      <c r="C6" s="4" t="s">
        <v>1586</v>
      </c>
      <c r="D6" s="11" t="s">
        <v>111</v>
      </c>
      <c r="E6" s="4" t="s">
        <v>1091</v>
      </c>
      <c r="F6" s="4" t="s">
        <v>382</v>
      </c>
      <c r="G6" s="6" t="s">
        <v>79</v>
      </c>
    </row>
    <row r="7" spans="1:7" ht="45" x14ac:dyDescent="0.25">
      <c r="A7" s="7" t="s">
        <v>1076</v>
      </c>
      <c r="B7" s="4" t="s">
        <v>1084</v>
      </c>
      <c r="C7" s="4" t="s">
        <v>1587</v>
      </c>
      <c r="D7" s="11" t="s">
        <v>111</v>
      </c>
      <c r="E7" s="4" t="s">
        <v>1091</v>
      </c>
      <c r="F7" s="4" t="s">
        <v>382</v>
      </c>
      <c r="G7" s="6" t="s">
        <v>79</v>
      </c>
    </row>
    <row r="8" spans="1:7" ht="90" x14ac:dyDescent="0.25">
      <c r="A8" s="7" t="s">
        <v>1077</v>
      </c>
      <c r="B8" s="4" t="s">
        <v>1085</v>
      </c>
      <c r="C8" s="4" t="s">
        <v>1588</v>
      </c>
      <c r="D8" s="11" t="s">
        <v>111</v>
      </c>
      <c r="E8" s="4" t="s">
        <v>1092</v>
      </c>
      <c r="F8" s="4" t="s">
        <v>382</v>
      </c>
      <c r="G8" s="6" t="s">
        <v>79</v>
      </c>
    </row>
    <row r="9" spans="1:7" ht="75" x14ac:dyDescent="0.25">
      <c r="A9" s="7" t="s">
        <v>1078</v>
      </c>
      <c r="B9" s="4" t="s">
        <v>1086</v>
      </c>
      <c r="C9" s="4" t="s">
        <v>1589</v>
      </c>
      <c r="D9" s="11" t="s">
        <v>111</v>
      </c>
      <c r="E9" s="4" t="s">
        <v>739</v>
      </c>
      <c r="F9" s="4" t="s">
        <v>382</v>
      </c>
      <c r="G9" s="6" t="s">
        <v>79</v>
      </c>
    </row>
    <row r="10" spans="1:7" ht="90" x14ac:dyDescent="0.25">
      <c r="A10" s="7" t="s">
        <v>1079</v>
      </c>
      <c r="B10" s="4" t="s">
        <v>1087</v>
      </c>
      <c r="C10" s="4" t="s">
        <v>1588</v>
      </c>
      <c r="D10" s="11" t="s">
        <v>111</v>
      </c>
      <c r="E10" s="15" t="s">
        <v>1093</v>
      </c>
      <c r="F10" s="4" t="s">
        <v>382</v>
      </c>
      <c r="G10" s="6" t="s">
        <v>79</v>
      </c>
    </row>
    <row r="11" spans="1:7" ht="105" x14ac:dyDescent="0.25">
      <c r="A11" s="7" t="s">
        <v>1080</v>
      </c>
      <c r="B11" s="4" t="s">
        <v>1088</v>
      </c>
      <c r="C11" s="4" t="s">
        <v>1590</v>
      </c>
      <c r="D11" s="11" t="s">
        <v>111</v>
      </c>
      <c r="E11" s="4" t="s">
        <v>1094</v>
      </c>
      <c r="F11" s="4" t="s">
        <v>382</v>
      </c>
      <c r="G11" s="6" t="s">
        <v>79</v>
      </c>
    </row>
    <row r="12" spans="1:7" ht="60" x14ac:dyDescent="0.25">
      <c r="A12" s="7" t="s">
        <v>1081</v>
      </c>
      <c r="B12" s="4" t="s">
        <v>1089</v>
      </c>
      <c r="C12" s="4" t="s">
        <v>1591</v>
      </c>
      <c r="D12" s="11" t="s">
        <v>111</v>
      </c>
      <c r="E12" s="4" t="s">
        <v>1095</v>
      </c>
      <c r="F12" s="4" t="s">
        <v>382</v>
      </c>
      <c r="G12" s="6" t="s">
        <v>79</v>
      </c>
    </row>
    <row r="13" spans="1:7" ht="75" x14ac:dyDescent="0.25">
      <c r="A13" s="7" t="s">
        <v>1082</v>
      </c>
      <c r="B13" s="4" t="s">
        <v>1090</v>
      </c>
      <c r="C13" s="4" t="s">
        <v>1592</v>
      </c>
      <c r="D13" s="11" t="s">
        <v>111</v>
      </c>
      <c r="E13" s="4" t="s">
        <v>1096</v>
      </c>
      <c r="F13" s="4" t="s">
        <v>382</v>
      </c>
      <c r="G13" s="6" t="s">
        <v>79</v>
      </c>
    </row>
  </sheetData>
  <mergeCells count="6">
    <mergeCell ref="A1:G1"/>
    <mergeCell ref="A2:C2"/>
    <mergeCell ref="E2:G2"/>
    <mergeCell ref="A3:C3"/>
    <mergeCell ref="E3:G3"/>
    <mergeCell ref="A4:G4"/>
  </mergeCells>
  <conditionalFormatting sqref="F6">
    <cfRule type="duplicateValues" dxfId="639" priority="52"/>
  </conditionalFormatting>
  <conditionalFormatting sqref="F7">
    <cfRule type="duplicateValues" dxfId="638" priority="51"/>
  </conditionalFormatting>
  <conditionalFormatting sqref="F8">
    <cfRule type="duplicateValues" dxfId="637" priority="50"/>
  </conditionalFormatting>
  <conditionalFormatting sqref="F9">
    <cfRule type="duplicateValues" dxfId="636" priority="49"/>
  </conditionalFormatting>
  <conditionalFormatting sqref="F10">
    <cfRule type="duplicateValues" dxfId="635" priority="48"/>
  </conditionalFormatting>
  <conditionalFormatting sqref="F11">
    <cfRule type="duplicateValues" dxfId="634" priority="47"/>
  </conditionalFormatting>
  <conditionalFormatting sqref="F12">
    <cfRule type="duplicateValues" dxfId="633" priority="46"/>
  </conditionalFormatting>
  <conditionalFormatting sqref="F13">
    <cfRule type="duplicateValues" dxfId="632" priority="45"/>
  </conditionalFormatting>
  <conditionalFormatting sqref="G6">
    <cfRule type="containsText" dxfId="631" priority="41" operator="containsText" text="NOT TESTED">
      <formula>NOT(ISERROR(SEARCH("NOT TESTED",G6)))</formula>
    </cfRule>
    <cfRule type="containsText" dxfId="630" priority="42" operator="containsText" text="BLOCKED">
      <formula>NOT(ISERROR(SEARCH("BLOCKED",G6)))</formula>
    </cfRule>
    <cfRule type="containsText" dxfId="629" priority="43" operator="containsText" text="FAIL">
      <formula>NOT(ISERROR(SEARCH("FAIL",G6)))</formula>
    </cfRule>
    <cfRule type="containsText" dxfId="628" priority="44" operator="containsText" text="PASS">
      <formula>NOT(ISERROR(SEARCH("PASS",G6)))</formula>
    </cfRule>
  </conditionalFormatting>
  <conditionalFormatting sqref="G6">
    <cfRule type="duplicateValues" dxfId="627" priority="40"/>
  </conditionalFormatting>
  <conditionalFormatting sqref="G7">
    <cfRule type="containsText" dxfId="626" priority="36" operator="containsText" text="NOT TESTED">
      <formula>NOT(ISERROR(SEARCH("NOT TESTED",G7)))</formula>
    </cfRule>
    <cfRule type="containsText" dxfId="625" priority="37" operator="containsText" text="BLOCKED">
      <formula>NOT(ISERROR(SEARCH("BLOCKED",G7)))</formula>
    </cfRule>
    <cfRule type="containsText" dxfId="624" priority="38" operator="containsText" text="FAIL">
      <formula>NOT(ISERROR(SEARCH("FAIL",G7)))</formula>
    </cfRule>
    <cfRule type="containsText" dxfId="623" priority="39" operator="containsText" text="PASS">
      <formula>NOT(ISERROR(SEARCH("PASS",G7)))</formula>
    </cfRule>
  </conditionalFormatting>
  <conditionalFormatting sqref="G7">
    <cfRule type="duplicateValues" dxfId="622" priority="35"/>
  </conditionalFormatting>
  <conditionalFormatting sqref="G8">
    <cfRule type="containsText" dxfId="621" priority="31" operator="containsText" text="NOT TESTED">
      <formula>NOT(ISERROR(SEARCH("NOT TESTED",G8)))</formula>
    </cfRule>
    <cfRule type="containsText" dxfId="620" priority="32" operator="containsText" text="BLOCKED">
      <formula>NOT(ISERROR(SEARCH("BLOCKED",G8)))</formula>
    </cfRule>
    <cfRule type="containsText" dxfId="619" priority="33" operator="containsText" text="FAIL">
      <formula>NOT(ISERROR(SEARCH("FAIL",G8)))</formula>
    </cfRule>
    <cfRule type="containsText" dxfId="618" priority="34" operator="containsText" text="PASS">
      <formula>NOT(ISERROR(SEARCH("PASS",G8)))</formula>
    </cfRule>
  </conditionalFormatting>
  <conditionalFormatting sqref="G8">
    <cfRule type="duplicateValues" dxfId="617" priority="30"/>
  </conditionalFormatting>
  <conditionalFormatting sqref="G9">
    <cfRule type="containsText" dxfId="616" priority="26" operator="containsText" text="NOT TESTED">
      <formula>NOT(ISERROR(SEARCH("NOT TESTED",G9)))</formula>
    </cfRule>
    <cfRule type="containsText" dxfId="615" priority="27" operator="containsText" text="BLOCKED">
      <formula>NOT(ISERROR(SEARCH("BLOCKED",G9)))</formula>
    </cfRule>
    <cfRule type="containsText" dxfId="614" priority="28" operator="containsText" text="FAIL">
      <formula>NOT(ISERROR(SEARCH("FAIL",G9)))</formula>
    </cfRule>
    <cfRule type="containsText" dxfId="613" priority="29" operator="containsText" text="PASS">
      <formula>NOT(ISERROR(SEARCH("PASS",G9)))</formula>
    </cfRule>
  </conditionalFormatting>
  <conditionalFormatting sqref="G9">
    <cfRule type="duplicateValues" dxfId="612" priority="25"/>
  </conditionalFormatting>
  <conditionalFormatting sqref="G10">
    <cfRule type="containsText" dxfId="611" priority="21" operator="containsText" text="NOT TESTED">
      <formula>NOT(ISERROR(SEARCH("NOT TESTED",G10)))</formula>
    </cfRule>
    <cfRule type="containsText" dxfId="610" priority="22" operator="containsText" text="BLOCKED">
      <formula>NOT(ISERROR(SEARCH("BLOCKED",G10)))</formula>
    </cfRule>
    <cfRule type="containsText" dxfId="609" priority="23" operator="containsText" text="FAIL">
      <formula>NOT(ISERROR(SEARCH("FAIL",G10)))</formula>
    </cfRule>
    <cfRule type="containsText" dxfId="608" priority="24" operator="containsText" text="PASS">
      <formula>NOT(ISERROR(SEARCH("PASS",G10)))</formula>
    </cfRule>
  </conditionalFormatting>
  <conditionalFormatting sqref="G10">
    <cfRule type="duplicateValues" dxfId="607" priority="20"/>
  </conditionalFormatting>
  <conditionalFormatting sqref="G11">
    <cfRule type="containsText" dxfId="606" priority="12" operator="containsText" text="NOT TESTED">
      <formula>NOT(ISERROR(SEARCH("NOT TESTED",G11)))</formula>
    </cfRule>
    <cfRule type="containsText" dxfId="605" priority="13" operator="containsText" text="BLOCKED">
      <formula>NOT(ISERROR(SEARCH("BLOCKED",G11)))</formula>
    </cfRule>
    <cfRule type="containsText" dxfId="604" priority="14" operator="containsText" text="FAIL">
      <formula>NOT(ISERROR(SEARCH("FAIL",G11)))</formula>
    </cfRule>
    <cfRule type="containsText" dxfId="603" priority="15" operator="containsText" text="PASS">
      <formula>NOT(ISERROR(SEARCH("PASS",G11)))</formula>
    </cfRule>
  </conditionalFormatting>
  <conditionalFormatting sqref="G11">
    <cfRule type="duplicateValues" dxfId="602" priority="11"/>
  </conditionalFormatting>
  <conditionalFormatting sqref="G12">
    <cfRule type="containsText" dxfId="601" priority="7" operator="containsText" text="NOT TESTED">
      <formula>NOT(ISERROR(SEARCH("NOT TESTED",G12)))</formula>
    </cfRule>
    <cfRule type="containsText" dxfId="600" priority="8" operator="containsText" text="BLOCKED">
      <formula>NOT(ISERROR(SEARCH("BLOCKED",G12)))</formula>
    </cfRule>
    <cfRule type="containsText" dxfId="599" priority="9" operator="containsText" text="FAIL">
      <formula>NOT(ISERROR(SEARCH("FAIL",G12)))</formula>
    </cfRule>
    <cfRule type="containsText" dxfId="598" priority="10" operator="containsText" text="PASS">
      <formula>NOT(ISERROR(SEARCH("PASS",G12)))</formula>
    </cfRule>
  </conditionalFormatting>
  <conditionalFormatting sqref="G12">
    <cfRule type="duplicateValues" dxfId="597" priority="6"/>
  </conditionalFormatting>
  <conditionalFormatting sqref="G13">
    <cfRule type="containsText" dxfId="596" priority="2" operator="containsText" text="NOT TESTED">
      <formula>NOT(ISERROR(SEARCH("NOT TESTED",G13)))</formula>
    </cfRule>
    <cfRule type="containsText" dxfId="595" priority="3" operator="containsText" text="BLOCKED">
      <formula>NOT(ISERROR(SEARCH("BLOCKED",G13)))</formula>
    </cfRule>
    <cfRule type="containsText" dxfId="594" priority="4" operator="containsText" text="FAIL">
      <formula>NOT(ISERROR(SEARCH("FAIL",G13)))</formula>
    </cfRule>
    <cfRule type="containsText" dxfId="593" priority="5" operator="containsText" text="PASS">
      <formula>NOT(ISERROR(SEARCH("PASS",G13)))</formula>
    </cfRule>
  </conditionalFormatting>
  <conditionalFormatting sqref="G13">
    <cfRule type="duplicateValues" dxfId="592" priority="1"/>
  </conditionalFormatting>
  <dataValidations count="1">
    <dataValidation type="list" allowBlank="1" showInputMessage="1" showErrorMessage="1" sqref="G6:G13">
      <formula1>"PASS, FAIL, Blocked, Not Tested"</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A20" workbookViewId="0">
      <selection activeCell="C22" sqref="C22"/>
    </sheetView>
  </sheetViews>
  <sheetFormatPr defaultRowHeight="15" x14ac:dyDescent="0.25"/>
  <cols>
    <col min="1" max="1" width="15.28515625" customWidth="1"/>
    <col min="2" max="2" width="28.28515625" customWidth="1"/>
    <col min="3" max="3" width="37" customWidth="1"/>
    <col min="4" max="4" width="12.28515625" customWidth="1"/>
    <col min="5" max="5" width="33.5703125" customWidth="1"/>
    <col min="6" max="6" width="26.5703125" customWidth="1"/>
    <col min="7" max="7" width="12.5703125" customWidth="1"/>
  </cols>
  <sheetData>
    <row r="1" spans="1:7" ht="15.75" x14ac:dyDescent="0.25">
      <c r="A1" s="31" t="s">
        <v>0</v>
      </c>
      <c r="B1" s="31"/>
      <c r="C1" s="31"/>
      <c r="D1" s="1"/>
      <c r="E1" s="31" t="s">
        <v>1</v>
      </c>
      <c r="F1" s="31"/>
      <c r="G1" s="31"/>
    </row>
    <row r="2" spans="1:7" ht="21" x14ac:dyDescent="0.25">
      <c r="A2" s="48" t="s">
        <v>1451</v>
      </c>
      <c r="B2" s="49"/>
      <c r="C2" s="49"/>
      <c r="D2" s="49"/>
      <c r="E2" s="49"/>
      <c r="F2" s="49"/>
      <c r="G2" s="49"/>
    </row>
    <row r="3" spans="1:7" ht="15.75" x14ac:dyDescent="0.25">
      <c r="A3" s="31" t="s">
        <v>2</v>
      </c>
      <c r="B3" s="31"/>
      <c r="C3" s="31"/>
      <c r="D3" s="1"/>
      <c r="E3" s="31" t="s">
        <v>81</v>
      </c>
      <c r="F3" s="31"/>
      <c r="G3" s="31"/>
    </row>
    <row r="4" spans="1:7" ht="18.75" x14ac:dyDescent="0.3">
      <c r="A4" s="28" t="s">
        <v>1126</v>
      </c>
      <c r="B4" s="28"/>
      <c r="C4" s="28"/>
      <c r="D4" s="28"/>
      <c r="E4" s="28"/>
      <c r="F4" s="28"/>
      <c r="G4" s="28"/>
    </row>
    <row r="5" spans="1:7" ht="15.75" x14ac:dyDescent="0.25">
      <c r="A5" s="2" t="s">
        <v>3</v>
      </c>
      <c r="B5" s="2" t="s">
        <v>4</v>
      </c>
      <c r="C5" s="2" t="s">
        <v>5</v>
      </c>
      <c r="D5" s="2" t="s">
        <v>6</v>
      </c>
      <c r="E5" s="2" t="s">
        <v>7</v>
      </c>
      <c r="F5" s="2" t="s">
        <v>8</v>
      </c>
      <c r="G5" s="2" t="s">
        <v>9</v>
      </c>
    </row>
    <row r="6" spans="1:7" ht="240" x14ac:dyDescent="0.25">
      <c r="A6" s="7" t="s">
        <v>1097</v>
      </c>
      <c r="B6" s="4" t="s">
        <v>1127</v>
      </c>
      <c r="C6" s="4" t="s">
        <v>1553</v>
      </c>
      <c r="D6" s="11" t="s">
        <v>111</v>
      </c>
      <c r="E6" s="4" t="s">
        <v>1156</v>
      </c>
      <c r="F6" s="4" t="s">
        <v>382</v>
      </c>
      <c r="G6" s="6" t="s">
        <v>79</v>
      </c>
    </row>
    <row r="7" spans="1:7" ht="240" x14ac:dyDescent="0.25">
      <c r="A7" s="7" t="s">
        <v>1098</v>
      </c>
      <c r="B7" s="4" t="s">
        <v>1128</v>
      </c>
      <c r="C7" s="4" t="s">
        <v>1554</v>
      </c>
      <c r="D7" s="11" t="s">
        <v>111</v>
      </c>
      <c r="E7" s="4" t="s">
        <v>1156</v>
      </c>
      <c r="F7" s="4" t="s">
        <v>382</v>
      </c>
      <c r="G7" s="6" t="s">
        <v>79</v>
      </c>
    </row>
    <row r="8" spans="1:7" ht="240" x14ac:dyDescent="0.25">
      <c r="A8" s="7" t="s">
        <v>1099</v>
      </c>
      <c r="B8" s="4" t="s">
        <v>1129</v>
      </c>
      <c r="C8" s="4" t="s">
        <v>1555</v>
      </c>
      <c r="D8" s="11" t="s">
        <v>111</v>
      </c>
      <c r="E8" s="4" t="s">
        <v>1156</v>
      </c>
      <c r="F8" s="4" t="s">
        <v>382</v>
      </c>
      <c r="G8" s="6" t="s">
        <v>79</v>
      </c>
    </row>
    <row r="9" spans="1:7" ht="165" x14ac:dyDescent="0.25">
      <c r="A9" s="7" t="s">
        <v>1100</v>
      </c>
      <c r="B9" s="4" t="s">
        <v>1130</v>
      </c>
      <c r="C9" s="4" t="s">
        <v>1556</v>
      </c>
      <c r="D9" s="11" t="s">
        <v>111</v>
      </c>
      <c r="E9" s="4" t="s">
        <v>1157</v>
      </c>
      <c r="F9" s="4" t="s">
        <v>382</v>
      </c>
      <c r="G9" s="6" t="s">
        <v>79</v>
      </c>
    </row>
    <row r="10" spans="1:7" ht="210" x14ac:dyDescent="0.25">
      <c r="A10" s="7" t="s">
        <v>1101</v>
      </c>
      <c r="B10" s="4" t="s">
        <v>1131</v>
      </c>
      <c r="C10" s="4" t="s">
        <v>1557</v>
      </c>
      <c r="D10" s="5" t="s">
        <v>1582</v>
      </c>
      <c r="E10" s="4" t="s">
        <v>1158</v>
      </c>
      <c r="F10" s="4" t="s">
        <v>382</v>
      </c>
      <c r="G10" s="6" t="s">
        <v>79</v>
      </c>
    </row>
    <row r="11" spans="1:7" ht="165" x14ac:dyDescent="0.25">
      <c r="A11" s="7" t="s">
        <v>1102</v>
      </c>
      <c r="B11" s="4" t="s">
        <v>1132</v>
      </c>
      <c r="C11" s="4" t="s">
        <v>1558</v>
      </c>
      <c r="D11" s="11" t="s">
        <v>111</v>
      </c>
      <c r="E11" s="4" t="s">
        <v>1157</v>
      </c>
      <c r="F11" s="4" t="s">
        <v>382</v>
      </c>
      <c r="G11" s="6" t="s">
        <v>79</v>
      </c>
    </row>
    <row r="12" spans="1:7" ht="105" x14ac:dyDescent="0.25">
      <c r="A12" s="7" t="s">
        <v>1103</v>
      </c>
      <c r="B12" s="4" t="s">
        <v>1133</v>
      </c>
      <c r="C12" s="4" t="s">
        <v>1559</v>
      </c>
      <c r="D12" s="11" t="s">
        <v>111</v>
      </c>
      <c r="E12" s="4" t="s">
        <v>1159</v>
      </c>
      <c r="F12" s="4" t="s">
        <v>382</v>
      </c>
      <c r="G12" s="6" t="s">
        <v>79</v>
      </c>
    </row>
    <row r="13" spans="1:7" ht="90" x14ac:dyDescent="0.25">
      <c r="A13" s="7" t="s">
        <v>1104</v>
      </c>
      <c r="B13" s="4" t="s">
        <v>1134</v>
      </c>
      <c r="C13" s="4" t="s">
        <v>1560</v>
      </c>
      <c r="D13" s="11" t="s">
        <v>111</v>
      </c>
      <c r="E13" s="4" t="s">
        <v>1160</v>
      </c>
      <c r="F13" s="4" t="s">
        <v>382</v>
      </c>
      <c r="G13" s="6" t="s">
        <v>79</v>
      </c>
    </row>
    <row r="14" spans="1:7" ht="90" x14ac:dyDescent="0.25">
      <c r="A14" s="7" t="s">
        <v>1105</v>
      </c>
      <c r="B14" s="4" t="s">
        <v>1135</v>
      </c>
      <c r="C14" s="4" t="s">
        <v>1561</v>
      </c>
      <c r="D14" s="11" t="s">
        <v>111</v>
      </c>
      <c r="E14" s="4" t="s">
        <v>1161</v>
      </c>
      <c r="F14" s="4" t="s">
        <v>382</v>
      </c>
      <c r="G14" s="6" t="s">
        <v>79</v>
      </c>
    </row>
    <row r="15" spans="1:7" ht="180" x14ac:dyDescent="0.25">
      <c r="A15" s="7" t="s">
        <v>1106</v>
      </c>
      <c r="B15" s="4" t="s">
        <v>1136</v>
      </c>
      <c r="C15" s="4" t="s">
        <v>1562</v>
      </c>
      <c r="D15" s="11" t="s">
        <v>111</v>
      </c>
      <c r="E15" s="4" t="s">
        <v>1162</v>
      </c>
      <c r="F15" s="4" t="s">
        <v>382</v>
      </c>
      <c r="G15" s="6" t="s">
        <v>79</v>
      </c>
    </row>
    <row r="16" spans="1:7" ht="195" x14ac:dyDescent="0.25">
      <c r="A16" s="7" t="s">
        <v>1107</v>
      </c>
      <c r="B16" s="4" t="s">
        <v>1137</v>
      </c>
      <c r="C16" s="4" t="s">
        <v>1563</v>
      </c>
      <c r="D16" s="11" t="s">
        <v>111</v>
      </c>
      <c r="E16" s="4" t="s">
        <v>1162</v>
      </c>
      <c r="F16" s="4" t="s">
        <v>382</v>
      </c>
      <c r="G16" s="6" t="s">
        <v>79</v>
      </c>
    </row>
    <row r="17" spans="1:7" ht="270" x14ac:dyDescent="0.25">
      <c r="A17" s="7" t="s">
        <v>1108</v>
      </c>
      <c r="B17" s="4" t="s">
        <v>1138</v>
      </c>
      <c r="C17" s="4" t="s">
        <v>1564</v>
      </c>
      <c r="D17" s="4" t="s">
        <v>1583</v>
      </c>
      <c r="E17" s="4" t="s">
        <v>54</v>
      </c>
      <c r="F17" s="4" t="s">
        <v>382</v>
      </c>
      <c r="G17" s="6" t="s">
        <v>79</v>
      </c>
    </row>
    <row r="18" spans="1:7" ht="225" x14ac:dyDescent="0.25">
      <c r="A18" s="7" t="s">
        <v>1109</v>
      </c>
      <c r="B18" s="4" t="s">
        <v>1139</v>
      </c>
      <c r="C18" s="4" t="s">
        <v>1565</v>
      </c>
      <c r="D18" s="5" t="s">
        <v>169</v>
      </c>
      <c r="E18" s="4" t="s">
        <v>55</v>
      </c>
      <c r="F18" s="4" t="s">
        <v>382</v>
      </c>
      <c r="G18" s="6" t="s">
        <v>79</v>
      </c>
    </row>
    <row r="19" spans="1:7" ht="150" x14ac:dyDescent="0.25">
      <c r="A19" s="7" t="s">
        <v>1110</v>
      </c>
      <c r="B19" s="4" t="s">
        <v>1140</v>
      </c>
      <c r="C19" s="4" t="s">
        <v>1566</v>
      </c>
      <c r="D19" s="11" t="s">
        <v>111</v>
      </c>
      <c r="E19" s="4" t="s">
        <v>1163</v>
      </c>
      <c r="F19" s="4" t="s">
        <v>382</v>
      </c>
      <c r="G19" s="6" t="s">
        <v>79</v>
      </c>
    </row>
    <row r="20" spans="1:7" ht="75" x14ac:dyDescent="0.25">
      <c r="A20" s="7" t="s">
        <v>1111</v>
      </c>
      <c r="B20" s="4" t="s">
        <v>1141</v>
      </c>
      <c r="C20" s="4" t="s">
        <v>1567</v>
      </c>
      <c r="D20" s="11" t="s">
        <v>111</v>
      </c>
      <c r="E20" s="4" t="s">
        <v>1164</v>
      </c>
      <c r="F20" s="4" t="s">
        <v>382</v>
      </c>
      <c r="G20" s="6" t="s">
        <v>79</v>
      </c>
    </row>
    <row r="21" spans="1:7" ht="105" x14ac:dyDescent="0.25">
      <c r="A21" s="7" t="s">
        <v>1112</v>
      </c>
      <c r="B21" s="4" t="s">
        <v>1142</v>
      </c>
      <c r="C21" s="4" t="s">
        <v>1573</v>
      </c>
      <c r="D21" s="11" t="s">
        <v>111</v>
      </c>
      <c r="E21" s="4" t="s">
        <v>1165</v>
      </c>
      <c r="F21" s="4" t="s">
        <v>1166</v>
      </c>
      <c r="G21" s="6" t="s">
        <v>80</v>
      </c>
    </row>
    <row r="22" spans="1:7" ht="90" x14ac:dyDescent="0.25">
      <c r="A22" s="7" t="s">
        <v>1113</v>
      </c>
      <c r="B22" s="4" t="s">
        <v>1143</v>
      </c>
      <c r="C22" s="4" t="s">
        <v>1574</v>
      </c>
      <c r="D22" s="11" t="s">
        <v>1584</v>
      </c>
      <c r="E22" s="4" t="s">
        <v>1167</v>
      </c>
      <c r="F22" s="4" t="s">
        <v>1168</v>
      </c>
      <c r="G22" s="6" t="s">
        <v>80</v>
      </c>
    </row>
    <row r="23" spans="1:7" ht="90" x14ac:dyDescent="0.25">
      <c r="A23" s="7" t="s">
        <v>1114</v>
      </c>
      <c r="B23" s="4" t="s">
        <v>1144</v>
      </c>
      <c r="C23" s="4" t="s">
        <v>1575</v>
      </c>
      <c r="D23" s="11" t="s">
        <v>1585</v>
      </c>
      <c r="E23" s="4" t="s">
        <v>1169</v>
      </c>
      <c r="F23" s="4" t="s">
        <v>382</v>
      </c>
      <c r="G23" s="6" t="s">
        <v>79</v>
      </c>
    </row>
    <row r="24" spans="1:7" ht="45" x14ac:dyDescent="0.25">
      <c r="A24" s="7" t="s">
        <v>1115</v>
      </c>
      <c r="B24" s="4" t="s">
        <v>1145</v>
      </c>
      <c r="C24" s="4" t="s">
        <v>1576</v>
      </c>
      <c r="D24" s="11" t="s">
        <v>111</v>
      </c>
      <c r="E24" s="4" t="s">
        <v>739</v>
      </c>
      <c r="F24" s="4" t="s">
        <v>382</v>
      </c>
      <c r="G24" s="6" t="s">
        <v>79</v>
      </c>
    </row>
    <row r="25" spans="1:7" ht="75" x14ac:dyDescent="0.25">
      <c r="A25" s="7" t="s">
        <v>1116</v>
      </c>
      <c r="B25" s="4" t="s">
        <v>1146</v>
      </c>
      <c r="C25" s="4" t="s">
        <v>1577</v>
      </c>
      <c r="D25" s="11" t="s">
        <v>111</v>
      </c>
      <c r="E25" s="4" t="s">
        <v>1170</v>
      </c>
      <c r="F25" s="4" t="s">
        <v>382</v>
      </c>
      <c r="G25" s="6" t="s">
        <v>79</v>
      </c>
    </row>
    <row r="26" spans="1:7" ht="75" x14ac:dyDescent="0.25">
      <c r="A26" s="7" t="s">
        <v>1117</v>
      </c>
      <c r="B26" s="4" t="s">
        <v>1147</v>
      </c>
      <c r="C26" s="4" t="s">
        <v>1578</v>
      </c>
      <c r="D26" s="11" t="s">
        <v>111</v>
      </c>
      <c r="E26" s="4" t="s">
        <v>1171</v>
      </c>
      <c r="F26" s="4" t="s">
        <v>382</v>
      </c>
      <c r="G26" s="6" t="s">
        <v>79</v>
      </c>
    </row>
    <row r="27" spans="1:7" ht="60" x14ac:dyDescent="0.25">
      <c r="A27" s="7" t="s">
        <v>1118</v>
      </c>
      <c r="B27" s="4" t="s">
        <v>1148</v>
      </c>
      <c r="C27" s="4" t="s">
        <v>1579</v>
      </c>
      <c r="D27" s="11" t="s">
        <v>111</v>
      </c>
      <c r="E27" s="4" t="s">
        <v>1172</v>
      </c>
      <c r="F27" s="4" t="s">
        <v>382</v>
      </c>
      <c r="G27" s="6" t="s">
        <v>79</v>
      </c>
    </row>
    <row r="28" spans="1:7" ht="60" x14ac:dyDescent="0.25">
      <c r="A28" s="7" t="s">
        <v>1119</v>
      </c>
      <c r="B28" s="4" t="s">
        <v>1149</v>
      </c>
      <c r="C28" s="4" t="s">
        <v>1580</v>
      </c>
      <c r="D28" s="11" t="s">
        <v>111</v>
      </c>
      <c r="E28" s="4" t="s">
        <v>1173</v>
      </c>
      <c r="F28" s="4" t="s">
        <v>382</v>
      </c>
      <c r="G28" s="6" t="s">
        <v>79</v>
      </c>
    </row>
    <row r="29" spans="1:7" ht="90" x14ac:dyDescent="0.25">
      <c r="A29" s="7" t="s">
        <v>1120</v>
      </c>
      <c r="B29" s="4" t="s">
        <v>1150</v>
      </c>
      <c r="C29" s="4" t="s">
        <v>1581</v>
      </c>
      <c r="D29" s="11" t="s">
        <v>111</v>
      </c>
      <c r="E29" s="4" t="s">
        <v>1174</v>
      </c>
      <c r="F29" s="4" t="s">
        <v>382</v>
      </c>
      <c r="G29" s="6" t="s">
        <v>79</v>
      </c>
    </row>
    <row r="30" spans="1:7" ht="330" x14ac:dyDescent="0.25">
      <c r="A30" s="7" t="s">
        <v>1121</v>
      </c>
      <c r="B30" s="4" t="s">
        <v>1151</v>
      </c>
      <c r="C30" s="4" t="s">
        <v>1572</v>
      </c>
      <c r="D30" s="11" t="s">
        <v>111</v>
      </c>
      <c r="E30" s="4" t="s">
        <v>1175</v>
      </c>
      <c r="F30" s="4" t="s">
        <v>382</v>
      </c>
      <c r="G30" s="6" t="s">
        <v>79</v>
      </c>
    </row>
    <row r="31" spans="1:7" ht="60" x14ac:dyDescent="0.25">
      <c r="A31" s="7" t="s">
        <v>1122</v>
      </c>
      <c r="B31" s="4" t="s">
        <v>1152</v>
      </c>
      <c r="C31" s="4" t="s">
        <v>1571</v>
      </c>
      <c r="D31" s="11" t="s">
        <v>111</v>
      </c>
      <c r="E31" s="4" t="s">
        <v>1176</v>
      </c>
      <c r="F31" s="4" t="s">
        <v>382</v>
      </c>
      <c r="G31" s="6" t="s">
        <v>79</v>
      </c>
    </row>
    <row r="32" spans="1:7" ht="75" x14ac:dyDescent="0.25">
      <c r="A32" s="7" t="s">
        <v>1123</v>
      </c>
      <c r="B32" s="4" t="s">
        <v>1153</v>
      </c>
      <c r="C32" s="4" t="s">
        <v>1570</v>
      </c>
      <c r="D32" s="11" t="s">
        <v>111</v>
      </c>
      <c r="E32" s="4" t="s">
        <v>1177</v>
      </c>
      <c r="F32" s="4" t="s">
        <v>382</v>
      </c>
      <c r="G32" s="6" t="s">
        <v>79</v>
      </c>
    </row>
    <row r="33" spans="1:7" ht="60" x14ac:dyDescent="0.25">
      <c r="A33" s="7" t="s">
        <v>1124</v>
      </c>
      <c r="B33" s="4" t="s">
        <v>1154</v>
      </c>
      <c r="C33" s="4" t="s">
        <v>1569</v>
      </c>
      <c r="D33" s="11" t="s">
        <v>111</v>
      </c>
      <c r="E33" s="4" t="s">
        <v>1178</v>
      </c>
      <c r="F33" s="4" t="s">
        <v>382</v>
      </c>
      <c r="G33" s="6" t="s">
        <v>79</v>
      </c>
    </row>
    <row r="34" spans="1:7" ht="45" x14ac:dyDescent="0.25">
      <c r="A34" s="7" t="s">
        <v>1125</v>
      </c>
      <c r="B34" s="4" t="s">
        <v>1155</v>
      </c>
      <c r="C34" s="4" t="s">
        <v>1568</v>
      </c>
      <c r="D34" s="11" t="s">
        <v>111</v>
      </c>
      <c r="E34" s="4" t="s">
        <v>1179</v>
      </c>
      <c r="F34" s="4" t="s">
        <v>382</v>
      </c>
      <c r="G34" s="6" t="s">
        <v>79</v>
      </c>
    </row>
  </sheetData>
  <mergeCells count="6">
    <mergeCell ref="A1:C1"/>
    <mergeCell ref="E1:G1"/>
    <mergeCell ref="A3:C3"/>
    <mergeCell ref="E3:G3"/>
    <mergeCell ref="A4:G4"/>
    <mergeCell ref="A2:G2"/>
  </mergeCells>
  <conditionalFormatting sqref="F6">
    <cfRule type="duplicateValues" dxfId="591" priority="173"/>
  </conditionalFormatting>
  <conditionalFormatting sqref="F7">
    <cfRule type="duplicateValues" dxfId="590" priority="172"/>
  </conditionalFormatting>
  <conditionalFormatting sqref="F8">
    <cfRule type="duplicateValues" dxfId="589" priority="171"/>
  </conditionalFormatting>
  <conditionalFormatting sqref="F9">
    <cfRule type="duplicateValues" dxfId="588" priority="170"/>
  </conditionalFormatting>
  <conditionalFormatting sqref="F10">
    <cfRule type="duplicateValues" dxfId="587" priority="169"/>
  </conditionalFormatting>
  <conditionalFormatting sqref="F11">
    <cfRule type="duplicateValues" dxfId="586" priority="168"/>
  </conditionalFormatting>
  <conditionalFormatting sqref="F12">
    <cfRule type="duplicateValues" dxfId="585" priority="167"/>
  </conditionalFormatting>
  <conditionalFormatting sqref="F13">
    <cfRule type="duplicateValues" dxfId="584" priority="166"/>
  </conditionalFormatting>
  <conditionalFormatting sqref="F14">
    <cfRule type="duplicateValues" dxfId="583" priority="165"/>
  </conditionalFormatting>
  <conditionalFormatting sqref="F15">
    <cfRule type="duplicateValues" dxfId="582" priority="164"/>
  </conditionalFormatting>
  <conditionalFormatting sqref="F16">
    <cfRule type="duplicateValues" dxfId="581" priority="163"/>
  </conditionalFormatting>
  <conditionalFormatting sqref="F17">
    <cfRule type="duplicateValues" dxfId="580" priority="162"/>
  </conditionalFormatting>
  <conditionalFormatting sqref="F18">
    <cfRule type="duplicateValues" dxfId="579" priority="161"/>
  </conditionalFormatting>
  <conditionalFormatting sqref="F19">
    <cfRule type="duplicateValues" dxfId="578" priority="160"/>
  </conditionalFormatting>
  <conditionalFormatting sqref="F20">
    <cfRule type="duplicateValues" dxfId="577" priority="159"/>
  </conditionalFormatting>
  <conditionalFormatting sqref="F21">
    <cfRule type="duplicateValues" dxfId="576" priority="158"/>
  </conditionalFormatting>
  <conditionalFormatting sqref="F23">
    <cfRule type="duplicateValues" dxfId="575" priority="157"/>
  </conditionalFormatting>
  <conditionalFormatting sqref="F24">
    <cfRule type="duplicateValues" dxfId="574" priority="156"/>
  </conditionalFormatting>
  <conditionalFormatting sqref="F25">
    <cfRule type="duplicateValues" dxfId="573" priority="155"/>
  </conditionalFormatting>
  <conditionalFormatting sqref="F26">
    <cfRule type="duplicateValues" dxfId="572" priority="154"/>
  </conditionalFormatting>
  <conditionalFormatting sqref="F27">
    <cfRule type="duplicateValues" dxfId="571" priority="153"/>
  </conditionalFormatting>
  <conditionalFormatting sqref="F28">
    <cfRule type="duplicateValues" dxfId="570" priority="152"/>
  </conditionalFormatting>
  <conditionalFormatting sqref="F29">
    <cfRule type="duplicateValues" dxfId="569" priority="151"/>
  </conditionalFormatting>
  <conditionalFormatting sqref="F30">
    <cfRule type="duplicateValues" dxfId="568" priority="150"/>
  </conditionalFormatting>
  <conditionalFormatting sqref="F31">
    <cfRule type="duplicateValues" dxfId="567" priority="149"/>
  </conditionalFormatting>
  <conditionalFormatting sqref="F32">
    <cfRule type="duplicateValues" dxfId="566" priority="148"/>
  </conditionalFormatting>
  <conditionalFormatting sqref="F33">
    <cfRule type="duplicateValues" dxfId="565" priority="147"/>
  </conditionalFormatting>
  <conditionalFormatting sqref="F34">
    <cfRule type="duplicateValues" dxfId="564" priority="146"/>
  </conditionalFormatting>
  <conditionalFormatting sqref="G6">
    <cfRule type="containsText" dxfId="563" priority="142" operator="containsText" text="NOT TESTED">
      <formula>NOT(ISERROR(SEARCH("NOT TESTED",G6)))</formula>
    </cfRule>
    <cfRule type="containsText" dxfId="562" priority="143" operator="containsText" text="BLOCKED">
      <formula>NOT(ISERROR(SEARCH("BLOCKED",G6)))</formula>
    </cfRule>
    <cfRule type="containsText" dxfId="561" priority="144" operator="containsText" text="FAIL">
      <formula>NOT(ISERROR(SEARCH("FAIL",G6)))</formula>
    </cfRule>
    <cfRule type="containsText" dxfId="560" priority="145" operator="containsText" text="PASS">
      <formula>NOT(ISERROR(SEARCH("PASS",G6)))</formula>
    </cfRule>
  </conditionalFormatting>
  <conditionalFormatting sqref="G6">
    <cfRule type="duplicateValues" dxfId="559" priority="141"/>
  </conditionalFormatting>
  <conditionalFormatting sqref="G7">
    <cfRule type="containsText" dxfId="558" priority="137" operator="containsText" text="NOT TESTED">
      <formula>NOT(ISERROR(SEARCH("NOT TESTED",G7)))</formula>
    </cfRule>
    <cfRule type="containsText" dxfId="557" priority="138" operator="containsText" text="BLOCKED">
      <formula>NOT(ISERROR(SEARCH("BLOCKED",G7)))</formula>
    </cfRule>
    <cfRule type="containsText" dxfId="556" priority="139" operator="containsText" text="FAIL">
      <formula>NOT(ISERROR(SEARCH("FAIL",G7)))</formula>
    </cfRule>
    <cfRule type="containsText" dxfId="555" priority="140" operator="containsText" text="PASS">
      <formula>NOT(ISERROR(SEARCH("PASS",G7)))</formula>
    </cfRule>
  </conditionalFormatting>
  <conditionalFormatting sqref="G7">
    <cfRule type="duplicateValues" dxfId="554" priority="136"/>
  </conditionalFormatting>
  <conditionalFormatting sqref="G8">
    <cfRule type="containsText" dxfId="553" priority="132" operator="containsText" text="NOT TESTED">
      <formula>NOT(ISERROR(SEARCH("NOT TESTED",G8)))</formula>
    </cfRule>
    <cfRule type="containsText" dxfId="552" priority="133" operator="containsText" text="BLOCKED">
      <formula>NOT(ISERROR(SEARCH("BLOCKED",G8)))</formula>
    </cfRule>
    <cfRule type="containsText" dxfId="551" priority="134" operator="containsText" text="FAIL">
      <formula>NOT(ISERROR(SEARCH("FAIL",G8)))</formula>
    </cfRule>
    <cfRule type="containsText" dxfId="550" priority="135" operator="containsText" text="PASS">
      <formula>NOT(ISERROR(SEARCH("PASS",G8)))</formula>
    </cfRule>
  </conditionalFormatting>
  <conditionalFormatting sqref="G8">
    <cfRule type="duplicateValues" dxfId="549" priority="131"/>
  </conditionalFormatting>
  <conditionalFormatting sqref="G9">
    <cfRule type="containsText" dxfId="548" priority="127" operator="containsText" text="NOT TESTED">
      <formula>NOT(ISERROR(SEARCH("NOT TESTED",G9)))</formula>
    </cfRule>
    <cfRule type="containsText" dxfId="547" priority="128" operator="containsText" text="BLOCKED">
      <formula>NOT(ISERROR(SEARCH("BLOCKED",G9)))</formula>
    </cfRule>
    <cfRule type="containsText" dxfId="546" priority="129" operator="containsText" text="FAIL">
      <formula>NOT(ISERROR(SEARCH("FAIL",G9)))</formula>
    </cfRule>
    <cfRule type="containsText" dxfId="545" priority="130" operator="containsText" text="PASS">
      <formula>NOT(ISERROR(SEARCH("PASS",G9)))</formula>
    </cfRule>
  </conditionalFormatting>
  <conditionalFormatting sqref="G9">
    <cfRule type="duplicateValues" dxfId="544" priority="126"/>
  </conditionalFormatting>
  <conditionalFormatting sqref="G10">
    <cfRule type="containsText" dxfId="543" priority="122" operator="containsText" text="NOT TESTED">
      <formula>NOT(ISERROR(SEARCH("NOT TESTED",G10)))</formula>
    </cfRule>
    <cfRule type="containsText" dxfId="542" priority="123" operator="containsText" text="BLOCKED">
      <formula>NOT(ISERROR(SEARCH("BLOCKED",G10)))</formula>
    </cfRule>
    <cfRule type="containsText" dxfId="541" priority="124" operator="containsText" text="FAIL">
      <formula>NOT(ISERROR(SEARCH("FAIL",G10)))</formula>
    </cfRule>
    <cfRule type="containsText" dxfId="540" priority="125" operator="containsText" text="PASS">
      <formula>NOT(ISERROR(SEARCH("PASS",G10)))</formula>
    </cfRule>
  </conditionalFormatting>
  <conditionalFormatting sqref="G10">
    <cfRule type="duplicateValues" dxfId="539" priority="121"/>
  </conditionalFormatting>
  <conditionalFormatting sqref="G11">
    <cfRule type="containsText" dxfId="538" priority="117" operator="containsText" text="NOT TESTED">
      <formula>NOT(ISERROR(SEARCH("NOT TESTED",G11)))</formula>
    </cfRule>
    <cfRule type="containsText" dxfId="537" priority="118" operator="containsText" text="BLOCKED">
      <formula>NOT(ISERROR(SEARCH("BLOCKED",G11)))</formula>
    </cfRule>
    <cfRule type="containsText" dxfId="536" priority="119" operator="containsText" text="FAIL">
      <formula>NOT(ISERROR(SEARCH("FAIL",G11)))</formula>
    </cfRule>
    <cfRule type="containsText" dxfId="535" priority="120" operator="containsText" text="PASS">
      <formula>NOT(ISERROR(SEARCH("PASS",G11)))</formula>
    </cfRule>
  </conditionalFormatting>
  <conditionalFormatting sqref="G11">
    <cfRule type="duplicateValues" dxfId="534" priority="116"/>
  </conditionalFormatting>
  <conditionalFormatting sqref="G12">
    <cfRule type="containsText" dxfId="533" priority="112" operator="containsText" text="NOT TESTED">
      <formula>NOT(ISERROR(SEARCH("NOT TESTED",G12)))</formula>
    </cfRule>
    <cfRule type="containsText" dxfId="532" priority="113" operator="containsText" text="BLOCKED">
      <formula>NOT(ISERROR(SEARCH("BLOCKED",G12)))</formula>
    </cfRule>
    <cfRule type="containsText" dxfId="531" priority="114" operator="containsText" text="FAIL">
      <formula>NOT(ISERROR(SEARCH("FAIL",G12)))</formula>
    </cfRule>
    <cfRule type="containsText" dxfId="530" priority="115" operator="containsText" text="PASS">
      <formula>NOT(ISERROR(SEARCH("PASS",G12)))</formula>
    </cfRule>
  </conditionalFormatting>
  <conditionalFormatting sqref="G12">
    <cfRule type="duplicateValues" dxfId="529" priority="111"/>
  </conditionalFormatting>
  <conditionalFormatting sqref="G13">
    <cfRule type="containsText" dxfId="528" priority="107" operator="containsText" text="NOT TESTED">
      <formula>NOT(ISERROR(SEARCH("NOT TESTED",G13)))</formula>
    </cfRule>
    <cfRule type="containsText" dxfId="527" priority="108" operator="containsText" text="BLOCKED">
      <formula>NOT(ISERROR(SEARCH("BLOCKED",G13)))</formula>
    </cfRule>
    <cfRule type="containsText" dxfId="526" priority="109" operator="containsText" text="FAIL">
      <formula>NOT(ISERROR(SEARCH("FAIL",G13)))</formula>
    </cfRule>
    <cfRule type="containsText" dxfId="525" priority="110" operator="containsText" text="PASS">
      <formula>NOT(ISERROR(SEARCH("PASS",G13)))</formula>
    </cfRule>
  </conditionalFormatting>
  <conditionalFormatting sqref="G13">
    <cfRule type="duplicateValues" dxfId="524" priority="106"/>
  </conditionalFormatting>
  <conditionalFormatting sqref="G14">
    <cfRule type="containsText" dxfId="523" priority="102" operator="containsText" text="NOT TESTED">
      <formula>NOT(ISERROR(SEARCH("NOT TESTED",G14)))</formula>
    </cfRule>
    <cfRule type="containsText" dxfId="522" priority="103" operator="containsText" text="BLOCKED">
      <formula>NOT(ISERROR(SEARCH("BLOCKED",G14)))</formula>
    </cfRule>
    <cfRule type="containsText" dxfId="521" priority="104" operator="containsText" text="FAIL">
      <formula>NOT(ISERROR(SEARCH("FAIL",G14)))</formula>
    </cfRule>
    <cfRule type="containsText" dxfId="520" priority="105" operator="containsText" text="PASS">
      <formula>NOT(ISERROR(SEARCH("PASS",G14)))</formula>
    </cfRule>
  </conditionalFormatting>
  <conditionalFormatting sqref="G14">
    <cfRule type="duplicateValues" dxfId="519" priority="101"/>
  </conditionalFormatting>
  <conditionalFormatting sqref="G15">
    <cfRule type="containsText" dxfId="518" priority="97" operator="containsText" text="NOT TESTED">
      <formula>NOT(ISERROR(SEARCH("NOT TESTED",G15)))</formula>
    </cfRule>
    <cfRule type="containsText" dxfId="517" priority="98" operator="containsText" text="BLOCKED">
      <formula>NOT(ISERROR(SEARCH("BLOCKED",G15)))</formula>
    </cfRule>
    <cfRule type="containsText" dxfId="516" priority="99" operator="containsText" text="FAIL">
      <formula>NOT(ISERROR(SEARCH("FAIL",G15)))</formula>
    </cfRule>
    <cfRule type="containsText" dxfId="515" priority="100" operator="containsText" text="PASS">
      <formula>NOT(ISERROR(SEARCH("PASS",G15)))</formula>
    </cfRule>
  </conditionalFormatting>
  <conditionalFormatting sqref="G15">
    <cfRule type="duplicateValues" dxfId="514" priority="96"/>
  </conditionalFormatting>
  <conditionalFormatting sqref="G16">
    <cfRule type="containsText" dxfId="513" priority="92" operator="containsText" text="NOT TESTED">
      <formula>NOT(ISERROR(SEARCH("NOT TESTED",G16)))</formula>
    </cfRule>
    <cfRule type="containsText" dxfId="512" priority="93" operator="containsText" text="BLOCKED">
      <formula>NOT(ISERROR(SEARCH("BLOCKED",G16)))</formula>
    </cfRule>
    <cfRule type="containsText" dxfId="511" priority="94" operator="containsText" text="FAIL">
      <formula>NOT(ISERROR(SEARCH("FAIL",G16)))</formula>
    </cfRule>
    <cfRule type="containsText" dxfId="510" priority="95" operator="containsText" text="PASS">
      <formula>NOT(ISERROR(SEARCH("PASS",G16)))</formula>
    </cfRule>
  </conditionalFormatting>
  <conditionalFormatting sqref="G16">
    <cfRule type="duplicateValues" dxfId="509" priority="91"/>
  </conditionalFormatting>
  <conditionalFormatting sqref="G17">
    <cfRule type="containsText" dxfId="508" priority="87" operator="containsText" text="NOT TESTED">
      <formula>NOT(ISERROR(SEARCH("NOT TESTED",G17)))</formula>
    </cfRule>
    <cfRule type="containsText" dxfId="507" priority="88" operator="containsText" text="BLOCKED">
      <formula>NOT(ISERROR(SEARCH("BLOCKED",G17)))</formula>
    </cfRule>
    <cfRule type="containsText" dxfId="506" priority="89" operator="containsText" text="FAIL">
      <formula>NOT(ISERROR(SEARCH("FAIL",G17)))</formula>
    </cfRule>
    <cfRule type="containsText" dxfId="505" priority="90" operator="containsText" text="PASS">
      <formula>NOT(ISERROR(SEARCH("PASS",G17)))</formula>
    </cfRule>
  </conditionalFormatting>
  <conditionalFormatting sqref="G17">
    <cfRule type="duplicateValues" dxfId="504" priority="86"/>
  </conditionalFormatting>
  <conditionalFormatting sqref="G18">
    <cfRule type="containsText" dxfId="503" priority="82" operator="containsText" text="NOT TESTED">
      <formula>NOT(ISERROR(SEARCH("NOT TESTED",G18)))</formula>
    </cfRule>
    <cfRule type="containsText" dxfId="502" priority="83" operator="containsText" text="BLOCKED">
      <formula>NOT(ISERROR(SEARCH("BLOCKED",G18)))</formula>
    </cfRule>
    <cfRule type="containsText" dxfId="501" priority="84" operator="containsText" text="FAIL">
      <formula>NOT(ISERROR(SEARCH("FAIL",G18)))</formula>
    </cfRule>
    <cfRule type="containsText" dxfId="500" priority="85" operator="containsText" text="PASS">
      <formula>NOT(ISERROR(SEARCH("PASS",G18)))</formula>
    </cfRule>
  </conditionalFormatting>
  <conditionalFormatting sqref="G18">
    <cfRule type="duplicateValues" dxfId="499" priority="81"/>
  </conditionalFormatting>
  <conditionalFormatting sqref="G19">
    <cfRule type="containsText" dxfId="498" priority="77" operator="containsText" text="NOT TESTED">
      <formula>NOT(ISERROR(SEARCH("NOT TESTED",G19)))</formula>
    </cfRule>
    <cfRule type="containsText" dxfId="497" priority="78" operator="containsText" text="BLOCKED">
      <formula>NOT(ISERROR(SEARCH("BLOCKED",G19)))</formula>
    </cfRule>
    <cfRule type="containsText" dxfId="496" priority="79" operator="containsText" text="FAIL">
      <formula>NOT(ISERROR(SEARCH("FAIL",G19)))</formula>
    </cfRule>
    <cfRule type="containsText" dxfId="495" priority="80" operator="containsText" text="PASS">
      <formula>NOT(ISERROR(SEARCH("PASS",G19)))</formula>
    </cfRule>
  </conditionalFormatting>
  <conditionalFormatting sqref="G19">
    <cfRule type="duplicateValues" dxfId="494" priority="76"/>
  </conditionalFormatting>
  <conditionalFormatting sqref="G20">
    <cfRule type="containsText" dxfId="493" priority="72" operator="containsText" text="NOT TESTED">
      <formula>NOT(ISERROR(SEARCH("NOT TESTED",G20)))</formula>
    </cfRule>
    <cfRule type="containsText" dxfId="492" priority="73" operator="containsText" text="BLOCKED">
      <formula>NOT(ISERROR(SEARCH("BLOCKED",G20)))</formula>
    </cfRule>
    <cfRule type="containsText" dxfId="491" priority="74" operator="containsText" text="FAIL">
      <formula>NOT(ISERROR(SEARCH("FAIL",G20)))</formula>
    </cfRule>
    <cfRule type="containsText" dxfId="490" priority="75" operator="containsText" text="PASS">
      <formula>NOT(ISERROR(SEARCH("PASS",G20)))</formula>
    </cfRule>
  </conditionalFormatting>
  <conditionalFormatting sqref="G20">
    <cfRule type="duplicateValues" dxfId="489" priority="71"/>
  </conditionalFormatting>
  <conditionalFormatting sqref="G21">
    <cfRule type="containsText" dxfId="488" priority="67" operator="containsText" text="NOT TESTED">
      <formula>NOT(ISERROR(SEARCH("NOT TESTED",G21)))</formula>
    </cfRule>
    <cfRule type="containsText" dxfId="487" priority="68" operator="containsText" text="BLOCKED">
      <formula>NOT(ISERROR(SEARCH("BLOCKED",G21)))</formula>
    </cfRule>
    <cfRule type="containsText" dxfId="486" priority="69" operator="containsText" text="FAIL">
      <formula>NOT(ISERROR(SEARCH("FAIL",G21)))</formula>
    </cfRule>
    <cfRule type="containsText" dxfId="485" priority="70" operator="containsText" text="PASS">
      <formula>NOT(ISERROR(SEARCH("PASS",G21)))</formula>
    </cfRule>
  </conditionalFormatting>
  <conditionalFormatting sqref="G21">
    <cfRule type="duplicateValues" dxfId="484" priority="66"/>
  </conditionalFormatting>
  <conditionalFormatting sqref="G22">
    <cfRule type="containsText" dxfId="483" priority="62" operator="containsText" text="NOT TESTED">
      <formula>NOT(ISERROR(SEARCH("NOT TESTED",G22)))</formula>
    </cfRule>
    <cfRule type="containsText" dxfId="482" priority="63" operator="containsText" text="BLOCKED">
      <formula>NOT(ISERROR(SEARCH("BLOCKED",G22)))</formula>
    </cfRule>
    <cfRule type="containsText" dxfId="481" priority="64" operator="containsText" text="FAIL">
      <formula>NOT(ISERROR(SEARCH("FAIL",G22)))</formula>
    </cfRule>
    <cfRule type="containsText" dxfId="480" priority="65" operator="containsText" text="PASS">
      <formula>NOT(ISERROR(SEARCH("PASS",G22)))</formula>
    </cfRule>
  </conditionalFormatting>
  <conditionalFormatting sqref="G22">
    <cfRule type="duplicateValues" dxfId="479" priority="61"/>
  </conditionalFormatting>
  <conditionalFormatting sqref="G23">
    <cfRule type="containsText" dxfId="478" priority="57" operator="containsText" text="NOT TESTED">
      <formula>NOT(ISERROR(SEARCH("NOT TESTED",G23)))</formula>
    </cfRule>
    <cfRule type="containsText" dxfId="477" priority="58" operator="containsText" text="BLOCKED">
      <formula>NOT(ISERROR(SEARCH("BLOCKED",G23)))</formula>
    </cfRule>
    <cfRule type="containsText" dxfId="476" priority="59" operator="containsText" text="FAIL">
      <formula>NOT(ISERROR(SEARCH("FAIL",G23)))</formula>
    </cfRule>
    <cfRule type="containsText" dxfId="475" priority="60" operator="containsText" text="PASS">
      <formula>NOT(ISERROR(SEARCH("PASS",G23)))</formula>
    </cfRule>
  </conditionalFormatting>
  <conditionalFormatting sqref="G23">
    <cfRule type="duplicateValues" dxfId="474" priority="56"/>
  </conditionalFormatting>
  <conditionalFormatting sqref="G24">
    <cfRule type="containsText" dxfId="473" priority="52" operator="containsText" text="NOT TESTED">
      <formula>NOT(ISERROR(SEARCH("NOT TESTED",G24)))</formula>
    </cfRule>
    <cfRule type="containsText" dxfId="472" priority="53" operator="containsText" text="BLOCKED">
      <formula>NOT(ISERROR(SEARCH("BLOCKED",G24)))</formula>
    </cfRule>
    <cfRule type="containsText" dxfId="471" priority="54" operator="containsText" text="FAIL">
      <formula>NOT(ISERROR(SEARCH("FAIL",G24)))</formula>
    </cfRule>
    <cfRule type="containsText" dxfId="470" priority="55" operator="containsText" text="PASS">
      <formula>NOT(ISERROR(SEARCH("PASS",G24)))</formula>
    </cfRule>
  </conditionalFormatting>
  <conditionalFormatting sqref="G24">
    <cfRule type="duplicateValues" dxfId="469" priority="51"/>
  </conditionalFormatting>
  <conditionalFormatting sqref="G25">
    <cfRule type="containsText" dxfId="468" priority="47" operator="containsText" text="NOT TESTED">
      <formula>NOT(ISERROR(SEARCH("NOT TESTED",G25)))</formula>
    </cfRule>
    <cfRule type="containsText" dxfId="467" priority="48" operator="containsText" text="BLOCKED">
      <formula>NOT(ISERROR(SEARCH("BLOCKED",G25)))</formula>
    </cfRule>
    <cfRule type="containsText" dxfId="466" priority="49" operator="containsText" text="FAIL">
      <formula>NOT(ISERROR(SEARCH("FAIL",G25)))</formula>
    </cfRule>
    <cfRule type="containsText" dxfId="465" priority="50" operator="containsText" text="PASS">
      <formula>NOT(ISERROR(SEARCH("PASS",G25)))</formula>
    </cfRule>
  </conditionalFormatting>
  <conditionalFormatting sqref="G25">
    <cfRule type="duplicateValues" dxfId="464" priority="46"/>
  </conditionalFormatting>
  <conditionalFormatting sqref="G26">
    <cfRule type="containsText" dxfId="463" priority="42" operator="containsText" text="NOT TESTED">
      <formula>NOT(ISERROR(SEARCH("NOT TESTED",G26)))</formula>
    </cfRule>
    <cfRule type="containsText" dxfId="462" priority="43" operator="containsText" text="BLOCKED">
      <formula>NOT(ISERROR(SEARCH("BLOCKED",G26)))</formula>
    </cfRule>
    <cfRule type="containsText" dxfId="461" priority="44" operator="containsText" text="FAIL">
      <formula>NOT(ISERROR(SEARCH("FAIL",G26)))</formula>
    </cfRule>
    <cfRule type="containsText" dxfId="460" priority="45" operator="containsText" text="PASS">
      <formula>NOT(ISERROR(SEARCH("PASS",G26)))</formula>
    </cfRule>
  </conditionalFormatting>
  <conditionalFormatting sqref="G26">
    <cfRule type="duplicateValues" dxfId="459" priority="41"/>
  </conditionalFormatting>
  <conditionalFormatting sqref="G27">
    <cfRule type="containsText" dxfId="458" priority="37" operator="containsText" text="NOT TESTED">
      <formula>NOT(ISERROR(SEARCH("NOT TESTED",G27)))</formula>
    </cfRule>
    <cfRule type="containsText" dxfId="457" priority="38" operator="containsText" text="BLOCKED">
      <formula>NOT(ISERROR(SEARCH("BLOCKED",G27)))</formula>
    </cfRule>
    <cfRule type="containsText" dxfId="456" priority="39" operator="containsText" text="FAIL">
      <formula>NOT(ISERROR(SEARCH("FAIL",G27)))</formula>
    </cfRule>
    <cfRule type="containsText" dxfId="455" priority="40" operator="containsText" text="PASS">
      <formula>NOT(ISERROR(SEARCH("PASS",G27)))</formula>
    </cfRule>
  </conditionalFormatting>
  <conditionalFormatting sqref="G27">
    <cfRule type="duplicateValues" dxfId="454" priority="36"/>
  </conditionalFormatting>
  <conditionalFormatting sqref="G28">
    <cfRule type="containsText" dxfId="453" priority="32" operator="containsText" text="NOT TESTED">
      <formula>NOT(ISERROR(SEARCH("NOT TESTED",G28)))</formula>
    </cfRule>
    <cfRule type="containsText" dxfId="452" priority="33" operator="containsText" text="BLOCKED">
      <formula>NOT(ISERROR(SEARCH("BLOCKED",G28)))</formula>
    </cfRule>
    <cfRule type="containsText" dxfId="451" priority="34" operator="containsText" text="FAIL">
      <formula>NOT(ISERROR(SEARCH("FAIL",G28)))</formula>
    </cfRule>
    <cfRule type="containsText" dxfId="450" priority="35" operator="containsText" text="PASS">
      <formula>NOT(ISERROR(SEARCH("PASS",G28)))</formula>
    </cfRule>
  </conditionalFormatting>
  <conditionalFormatting sqref="G28">
    <cfRule type="duplicateValues" dxfId="449" priority="31"/>
  </conditionalFormatting>
  <conditionalFormatting sqref="G29">
    <cfRule type="containsText" dxfId="448" priority="27" operator="containsText" text="NOT TESTED">
      <formula>NOT(ISERROR(SEARCH("NOT TESTED",G29)))</formula>
    </cfRule>
    <cfRule type="containsText" dxfId="447" priority="28" operator="containsText" text="BLOCKED">
      <formula>NOT(ISERROR(SEARCH("BLOCKED",G29)))</formula>
    </cfRule>
    <cfRule type="containsText" dxfId="446" priority="29" operator="containsText" text="FAIL">
      <formula>NOT(ISERROR(SEARCH("FAIL",G29)))</formula>
    </cfRule>
    <cfRule type="containsText" dxfId="445" priority="30" operator="containsText" text="PASS">
      <formula>NOT(ISERROR(SEARCH("PASS",G29)))</formula>
    </cfRule>
  </conditionalFormatting>
  <conditionalFormatting sqref="G29">
    <cfRule type="duplicateValues" dxfId="444" priority="26"/>
  </conditionalFormatting>
  <conditionalFormatting sqref="G30">
    <cfRule type="containsText" dxfId="443" priority="22" operator="containsText" text="NOT TESTED">
      <formula>NOT(ISERROR(SEARCH("NOT TESTED",G30)))</formula>
    </cfRule>
    <cfRule type="containsText" dxfId="442" priority="23" operator="containsText" text="BLOCKED">
      <formula>NOT(ISERROR(SEARCH("BLOCKED",G30)))</formula>
    </cfRule>
    <cfRule type="containsText" dxfId="441" priority="24" operator="containsText" text="FAIL">
      <formula>NOT(ISERROR(SEARCH("FAIL",G30)))</formula>
    </cfRule>
    <cfRule type="containsText" dxfId="440" priority="25" operator="containsText" text="PASS">
      <formula>NOT(ISERROR(SEARCH("PASS",G30)))</formula>
    </cfRule>
  </conditionalFormatting>
  <conditionalFormatting sqref="G30">
    <cfRule type="duplicateValues" dxfId="439" priority="21"/>
  </conditionalFormatting>
  <conditionalFormatting sqref="G31">
    <cfRule type="containsText" dxfId="438" priority="17" operator="containsText" text="NOT TESTED">
      <formula>NOT(ISERROR(SEARCH("NOT TESTED",G31)))</formula>
    </cfRule>
    <cfRule type="containsText" dxfId="437" priority="18" operator="containsText" text="BLOCKED">
      <formula>NOT(ISERROR(SEARCH("BLOCKED",G31)))</formula>
    </cfRule>
    <cfRule type="containsText" dxfId="436" priority="19" operator="containsText" text="FAIL">
      <formula>NOT(ISERROR(SEARCH("FAIL",G31)))</formula>
    </cfRule>
    <cfRule type="containsText" dxfId="435" priority="20" operator="containsText" text="PASS">
      <formula>NOT(ISERROR(SEARCH("PASS",G31)))</formula>
    </cfRule>
  </conditionalFormatting>
  <conditionalFormatting sqref="G31">
    <cfRule type="duplicateValues" dxfId="434" priority="16"/>
  </conditionalFormatting>
  <conditionalFormatting sqref="G32">
    <cfRule type="containsText" dxfId="433" priority="12" operator="containsText" text="NOT TESTED">
      <formula>NOT(ISERROR(SEARCH("NOT TESTED",G32)))</formula>
    </cfRule>
    <cfRule type="containsText" dxfId="432" priority="13" operator="containsText" text="BLOCKED">
      <formula>NOT(ISERROR(SEARCH("BLOCKED",G32)))</formula>
    </cfRule>
    <cfRule type="containsText" dxfId="431" priority="14" operator="containsText" text="FAIL">
      <formula>NOT(ISERROR(SEARCH("FAIL",G32)))</formula>
    </cfRule>
    <cfRule type="containsText" dxfId="430" priority="15" operator="containsText" text="PASS">
      <formula>NOT(ISERROR(SEARCH("PASS",G32)))</formula>
    </cfRule>
  </conditionalFormatting>
  <conditionalFormatting sqref="G32">
    <cfRule type="duplicateValues" dxfId="429" priority="11"/>
  </conditionalFormatting>
  <conditionalFormatting sqref="G33">
    <cfRule type="containsText" dxfId="428" priority="7" operator="containsText" text="NOT TESTED">
      <formula>NOT(ISERROR(SEARCH("NOT TESTED",G33)))</formula>
    </cfRule>
    <cfRule type="containsText" dxfId="427" priority="8" operator="containsText" text="BLOCKED">
      <formula>NOT(ISERROR(SEARCH("BLOCKED",G33)))</formula>
    </cfRule>
    <cfRule type="containsText" dxfId="426" priority="9" operator="containsText" text="FAIL">
      <formula>NOT(ISERROR(SEARCH("FAIL",G33)))</formula>
    </cfRule>
    <cfRule type="containsText" dxfId="425" priority="10" operator="containsText" text="PASS">
      <formula>NOT(ISERROR(SEARCH("PASS",G33)))</formula>
    </cfRule>
  </conditionalFormatting>
  <conditionalFormatting sqref="G33">
    <cfRule type="duplicateValues" dxfId="424" priority="6"/>
  </conditionalFormatting>
  <conditionalFormatting sqref="G34">
    <cfRule type="containsText" dxfId="423" priority="2" operator="containsText" text="NOT TESTED">
      <formula>NOT(ISERROR(SEARCH("NOT TESTED",G34)))</formula>
    </cfRule>
    <cfRule type="containsText" dxfId="422" priority="3" operator="containsText" text="BLOCKED">
      <formula>NOT(ISERROR(SEARCH("BLOCKED",G34)))</formula>
    </cfRule>
    <cfRule type="containsText" dxfId="421" priority="4" operator="containsText" text="FAIL">
      <formula>NOT(ISERROR(SEARCH("FAIL",G34)))</formula>
    </cfRule>
    <cfRule type="containsText" dxfId="420" priority="5" operator="containsText" text="PASS">
      <formula>NOT(ISERROR(SEARCH("PASS",G34)))</formula>
    </cfRule>
  </conditionalFormatting>
  <conditionalFormatting sqref="G34">
    <cfRule type="duplicateValues" dxfId="419" priority="1"/>
  </conditionalFormatting>
  <dataValidations count="1">
    <dataValidation type="list" allowBlank="1" showInputMessage="1" showErrorMessage="1" sqref="G6:G34">
      <formula1>"PASS, FAIL, Blocked, Not Tested"</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opLeftCell="A13" workbookViewId="0">
      <selection activeCell="A13" sqref="A13"/>
    </sheetView>
  </sheetViews>
  <sheetFormatPr defaultRowHeight="15" x14ac:dyDescent="0.25"/>
  <cols>
    <col min="1" max="1" width="15.28515625" customWidth="1"/>
    <col min="2" max="2" width="28.140625" customWidth="1"/>
    <col min="3" max="3" width="21" customWidth="1"/>
    <col min="4" max="4" width="18" customWidth="1"/>
    <col min="5" max="5" width="23.5703125" customWidth="1"/>
    <col min="6" max="6" width="27.85546875" customWidth="1"/>
    <col min="7" max="7" width="14.7109375" customWidth="1"/>
  </cols>
  <sheetData>
    <row r="1" spans="1:7" ht="21" x14ac:dyDescent="0.25">
      <c r="A1" s="48" t="s">
        <v>1451</v>
      </c>
      <c r="B1" s="49"/>
      <c r="C1" s="49"/>
      <c r="D1" s="49"/>
      <c r="E1" s="49"/>
      <c r="F1" s="49"/>
      <c r="G1" s="49"/>
    </row>
    <row r="2" spans="1:7" ht="15.75" x14ac:dyDescent="0.25">
      <c r="A2" s="31" t="s">
        <v>0</v>
      </c>
      <c r="B2" s="31"/>
      <c r="C2" s="31"/>
      <c r="D2" s="1"/>
      <c r="E2" s="31" t="s">
        <v>1</v>
      </c>
      <c r="F2" s="31"/>
      <c r="G2" s="31"/>
    </row>
    <row r="3" spans="1:7" ht="15.75" x14ac:dyDescent="0.25">
      <c r="A3" s="31" t="s">
        <v>2</v>
      </c>
      <c r="B3" s="31"/>
      <c r="C3" s="31"/>
      <c r="D3" s="1"/>
      <c r="E3" s="31" t="s">
        <v>81</v>
      </c>
      <c r="F3" s="31"/>
      <c r="G3" s="31"/>
    </row>
    <row r="4" spans="1:7" ht="18.75" x14ac:dyDescent="0.3">
      <c r="A4" s="28" t="s">
        <v>1180</v>
      </c>
      <c r="B4" s="28"/>
      <c r="C4" s="28"/>
      <c r="D4" s="28"/>
      <c r="E4" s="28"/>
      <c r="F4" s="28"/>
      <c r="G4" s="28"/>
    </row>
    <row r="5" spans="1:7" ht="15.75" x14ac:dyDescent="0.25">
      <c r="A5" s="2" t="s">
        <v>3</v>
      </c>
      <c r="B5" s="2" t="s">
        <v>4</v>
      </c>
      <c r="C5" s="2" t="s">
        <v>5</v>
      </c>
      <c r="D5" s="2" t="s">
        <v>6</v>
      </c>
      <c r="E5" s="2" t="s">
        <v>7</v>
      </c>
      <c r="F5" s="2" t="s">
        <v>8</v>
      </c>
      <c r="G5" s="2" t="s">
        <v>9</v>
      </c>
    </row>
    <row r="6" spans="1:7" ht="75" x14ac:dyDescent="0.25">
      <c r="A6" s="14" t="s">
        <v>1181</v>
      </c>
      <c r="B6" s="4" t="s">
        <v>1194</v>
      </c>
      <c r="C6" s="4" t="s">
        <v>1540</v>
      </c>
      <c r="D6" s="11" t="s">
        <v>111</v>
      </c>
      <c r="E6" s="4" t="s">
        <v>1207</v>
      </c>
      <c r="F6" s="4" t="s">
        <v>382</v>
      </c>
      <c r="G6" s="6" t="s">
        <v>79</v>
      </c>
    </row>
    <row r="7" spans="1:7" ht="60" x14ac:dyDescent="0.25">
      <c r="A7" s="7" t="s">
        <v>1182</v>
      </c>
      <c r="B7" s="4" t="s">
        <v>1195</v>
      </c>
      <c r="C7" s="4" t="s">
        <v>1541</v>
      </c>
      <c r="D7" s="11" t="s">
        <v>111</v>
      </c>
      <c r="E7" s="4" t="s">
        <v>1207</v>
      </c>
      <c r="F7" s="4" t="s">
        <v>382</v>
      </c>
      <c r="G7" s="6" t="s">
        <v>79</v>
      </c>
    </row>
    <row r="8" spans="1:7" ht="90" x14ac:dyDescent="0.25">
      <c r="A8" s="7" t="s">
        <v>1183</v>
      </c>
      <c r="B8" s="4" t="s">
        <v>1196</v>
      </c>
      <c r="C8" s="4" t="s">
        <v>1542</v>
      </c>
      <c r="D8" s="11" t="s">
        <v>111</v>
      </c>
      <c r="E8" s="4" t="s">
        <v>1208</v>
      </c>
      <c r="F8" s="4" t="s">
        <v>382</v>
      </c>
      <c r="G8" s="6" t="s">
        <v>79</v>
      </c>
    </row>
    <row r="9" spans="1:7" ht="90" x14ac:dyDescent="0.25">
      <c r="A9" s="7" t="s">
        <v>1184</v>
      </c>
      <c r="B9" s="4" t="s">
        <v>1197</v>
      </c>
      <c r="C9" s="4" t="s">
        <v>1543</v>
      </c>
      <c r="D9" s="11" t="s">
        <v>111</v>
      </c>
      <c r="E9" s="4" t="s">
        <v>1208</v>
      </c>
      <c r="F9" s="4" t="s">
        <v>382</v>
      </c>
      <c r="G9" s="6" t="s">
        <v>79</v>
      </c>
    </row>
    <row r="10" spans="1:7" ht="60" x14ac:dyDescent="0.25">
      <c r="A10" s="7" t="s">
        <v>1185</v>
      </c>
      <c r="B10" s="4" t="s">
        <v>1198</v>
      </c>
      <c r="C10" s="4" t="s">
        <v>1544</v>
      </c>
      <c r="D10" s="11" t="s">
        <v>111</v>
      </c>
      <c r="E10" s="4" t="s">
        <v>1207</v>
      </c>
      <c r="F10" s="4" t="s">
        <v>382</v>
      </c>
      <c r="G10" s="6" t="s">
        <v>79</v>
      </c>
    </row>
    <row r="11" spans="1:7" ht="105" x14ac:dyDescent="0.25">
      <c r="A11" s="7" t="s">
        <v>1186</v>
      </c>
      <c r="B11" s="4" t="s">
        <v>1199</v>
      </c>
      <c r="C11" s="4" t="s">
        <v>1545</v>
      </c>
      <c r="D11" s="11" t="s">
        <v>111</v>
      </c>
      <c r="E11" s="4" t="s">
        <v>739</v>
      </c>
      <c r="F11" s="4" t="s">
        <v>382</v>
      </c>
      <c r="G11" s="6" t="s">
        <v>79</v>
      </c>
    </row>
    <row r="12" spans="1:7" ht="225" x14ac:dyDescent="0.25">
      <c r="A12" s="7" t="s">
        <v>1187</v>
      </c>
      <c r="B12" s="4" t="s">
        <v>1200</v>
      </c>
      <c r="C12" s="4" t="s">
        <v>1546</v>
      </c>
      <c r="D12" s="11" t="s">
        <v>111</v>
      </c>
      <c r="E12" s="4" t="s">
        <v>1209</v>
      </c>
      <c r="F12" s="4" t="s">
        <v>382</v>
      </c>
      <c r="G12" s="6" t="s">
        <v>79</v>
      </c>
    </row>
    <row r="13" spans="1:7" ht="330" x14ac:dyDescent="0.25">
      <c r="A13" s="7" t="s">
        <v>1188</v>
      </c>
      <c r="B13" s="4" t="s">
        <v>1201</v>
      </c>
      <c r="C13" s="4" t="s">
        <v>1547</v>
      </c>
      <c r="D13" s="11" t="s">
        <v>111</v>
      </c>
      <c r="E13" s="4" t="s">
        <v>1210</v>
      </c>
      <c r="F13" s="4" t="s">
        <v>382</v>
      </c>
      <c r="G13" s="6" t="s">
        <v>79</v>
      </c>
    </row>
    <row r="14" spans="1:7" ht="330" x14ac:dyDescent="0.25">
      <c r="A14" s="7" t="s">
        <v>1189</v>
      </c>
      <c r="B14" s="4" t="s">
        <v>1202</v>
      </c>
      <c r="C14" s="4" t="s">
        <v>1548</v>
      </c>
      <c r="D14" s="11" t="s">
        <v>111</v>
      </c>
      <c r="E14" s="4" t="s">
        <v>1211</v>
      </c>
      <c r="F14" s="4" t="s">
        <v>382</v>
      </c>
      <c r="G14" s="6" t="s">
        <v>79</v>
      </c>
    </row>
    <row r="15" spans="1:7" ht="120" x14ac:dyDescent="0.25">
      <c r="A15" s="7" t="s">
        <v>1190</v>
      </c>
      <c r="B15" s="4" t="s">
        <v>1203</v>
      </c>
      <c r="C15" s="4" t="s">
        <v>1549</v>
      </c>
      <c r="D15" s="11" t="s">
        <v>111</v>
      </c>
      <c r="E15" s="4" t="s">
        <v>1212</v>
      </c>
      <c r="F15" s="4" t="s">
        <v>382</v>
      </c>
      <c r="G15" s="6" t="s">
        <v>79</v>
      </c>
    </row>
    <row r="16" spans="1:7" ht="120" x14ac:dyDescent="0.25">
      <c r="A16" s="7" t="s">
        <v>1191</v>
      </c>
      <c r="B16" s="4" t="s">
        <v>1204</v>
      </c>
      <c r="C16" s="4" t="s">
        <v>1550</v>
      </c>
      <c r="D16" s="11" t="s">
        <v>111</v>
      </c>
      <c r="E16" s="4" t="s">
        <v>1213</v>
      </c>
      <c r="F16" s="4" t="s">
        <v>382</v>
      </c>
      <c r="G16" s="6" t="s">
        <v>79</v>
      </c>
    </row>
    <row r="17" spans="1:7" ht="90" x14ac:dyDescent="0.25">
      <c r="A17" s="7" t="s">
        <v>1192</v>
      </c>
      <c r="B17" s="4" t="s">
        <v>1205</v>
      </c>
      <c r="C17" s="4" t="s">
        <v>1551</v>
      </c>
      <c r="D17" s="11" t="s">
        <v>111</v>
      </c>
      <c r="E17" s="4" t="s">
        <v>1214</v>
      </c>
      <c r="F17" s="4" t="s">
        <v>382</v>
      </c>
      <c r="G17" s="6" t="s">
        <v>79</v>
      </c>
    </row>
    <row r="18" spans="1:7" ht="90" x14ac:dyDescent="0.25">
      <c r="A18" s="7" t="s">
        <v>1193</v>
      </c>
      <c r="B18" s="4" t="s">
        <v>1206</v>
      </c>
      <c r="C18" s="4" t="s">
        <v>1552</v>
      </c>
      <c r="D18" s="11" t="s">
        <v>111</v>
      </c>
      <c r="E18" s="4" t="s">
        <v>1215</v>
      </c>
      <c r="F18" s="4" t="s">
        <v>382</v>
      </c>
      <c r="G18" s="6" t="s">
        <v>79</v>
      </c>
    </row>
  </sheetData>
  <mergeCells count="6">
    <mergeCell ref="A1:G1"/>
    <mergeCell ref="A2:C2"/>
    <mergeCell ref="E2:G2"/>
    <mergeCell ref="A3:C3"/>
    <mergeCell ref="E3:G3"/>
    <mergeCell ref="A4:G4"/>
  </mergeCells>
  <conditionalFormatting sqref="F6">
    <cfRule type="duplicateValues" dxfId="418" priority="78"/>
  </conditionalFormatting>
  <conditionalFormatting sqref="F7">
    <cfRule type="duplicateValues" dxfId="417" priority="77"/>
  </conditionalFormatting>
  <conditionalFormatting sqref="F8">
    <cfRule type="duplicateValues" dxfId="416" priority="76"/>
  </conditionalFormatting>
  <conditionalFormatting sqref="F9">
    <cfRule type="duplicateValues" dxfId="415" priority="75"/>
  </conditionalFormatting>
  <conditionalFormatting sqref="F10">
    <cfRule type="duplicateValues" dxfId="414" priority="74"/>
  </conditionalFormatting>
  <conditionalFormatting sqref="F11">
    <cfRule type="duplicateValues" dxfId="413" priority="73"/>
  </conditionalFormatting>
  <conditionalFormatting sqref="F12">
    <cfRule type="duplicateValues" dxfId="412" priority="72"/>
  </conditionalFormatting>
  <conditionalFormatting sqref="F13">
    <cfRule type="duplicateValues" dxfId="411" priority="71"/>
  </conditionalFormatting>
  <conditionalFormatting sqref="F14">
    <cfRule type="duplicateValues" dxfId="410" priority="70"/>
  </conditionalFormatting>
  <conditionalFormatting sqref="F15">
    <cfRule type="duplicateValues" dxfId="409" priority="69"/>
  </conditionalFormatting>
  <conditionalFormatting sqref="F16">
    <cfRule type="duplicateValues" dxfId="408" priority="68"/>
  </conditionalFormatting>
  <conditionalFormatting sqref="F17">
    <cfRule type="duplicateValues" dxfId="407" priority="67"/>
  </conditionalFormatting>
  <conditionalFormatting sqref="F18">
    <cfRule type="duplicateValues" dxfId="406" priority="66"/>
  </conditionalFormatting>
  <conditionalFormatting sqref="G6">
    <cfRule type="containsText" dxfId="405" priority="62" operator="containsText" text="NOT TESTED">
      <formula>NOT(ISERROR(SEARCH("NOT TESTED",G6)))</formula>
    </cfRule>
    <cfRule type="containsText" dxfId="404" priority="63" operator="containsText" text="BLOCKED">
      <formula>NOT(ISERROR(SEARCH("BLOCKED",G6)))</formula>
    </cfRule>
    <cfRule type="containsText" dxfId="403" priority="64" operator="containsText" text="FAIL">
      <formula>NOT(ISERROR(SEARCH("FAIL",G6)))</formula>
    </cfRule>
    <cfRule type="containsText" dxfId="402" priority="65" operator="containsText" text="PASS">
      <formula>NOT(ISERROR(SEARCH("PASS",G6)))</formula>
    </cfRule>
  </conditionalFormatting>
  <conditionalFormatting sqref="G6">
    <cfRule type="duplicateValues" dxfId="401" priority="61"/>
  </conditionalFormatting>
  <conditionalFormatting sqref="G7">
    <cfRule type="containsText" dxfId="400" priority="57" operator="containsText" text="NOT TESTED">
      <formula>NOT(ISERROR(SEARCH("NOT TESTED",G7)))</formula>
    </cfRule>
    <cfRule type="containsText" dxfId="399" priority="58" operator="containsText" text="BLOCKED">
      <formula>NOT(ISERROR(SEARCH("BLOCKED",G7)))</formula>
    </cfRule>
    <cfRule type="containsText" dxfId="398" priority="59" operator="containsText" text="FAIL">
      <formula>NOT(ISERROR(SEARCH("FAIL",G7)))</formula>
    </cfRule>
    <cfRule type="containsText" dxfId="397" priority="60" operator="containsText" text="PASS">
      <formula>NOT(ISERROR(SEARCH("PASS",G7)))</formula>
    </cfRule>
  </conditionalFormatting>
  <conditionalFormatting sqref="G7">
    <cfRule type="duplicateValues" dxfId="396" priority="56"/>
  </conditionalFormatting>
  <conditionalFormatting sqref="G8">
    <cfRule type="containsText" dxfId="395" priority="52" operator="containsText" text="NOT TESTED">
      <formula>NOT(ISERROR(SEARCH("NOT TESTED",G8)))</formula>
    </cfRule>
    <cfRule type="containsText" dxfId="394" priority="53" operator="containsText" text="BLOCKED">
      <formula>NOT(ISERROR(SEARCH("BLOCKED",G8)))</formula>
    </cfRule>
    <cfRule type="containsText" dxfId="393" priority="54" operator="containsText" text="FAIL">
      <formula>NOT(ISERROR(SEARCH("FAIL",G8)))</formula>
    </cfRule>
    <cfRule type="containsText" dxfId="392" priority="55" operator="containsText" text="PASS">
      <formula>NOT(ISERROR(SEARCH("PASS",G8)))</formula>
    </cfRule>
  </conditionalFormatting>
  <conditionalFormatting sqref="G8">
    <cfRule type="duplicateValues" dxfId="391" priority="51"/>
  </conditionalFormatting>
  <conditionalFormatting sqref="G9">
    <cfRule type="containsText" dxfId="390" priority="47" operator="containsText" text="NOT TESTED">
      <formula>NOT(ISERROR(SEARCH("NOT TESTED",G9)))</formula>
    </cfRule>
    <cfRule type="containsText" dxfId="389" priority="48" operator="containsText" text="BLOCKED">
      <formula>NOT(ISERROR(SEARCH("BLOCKED",G9)))</formula>
    </cfRule>
    <cfRule type="containsText" dxfId="388" priority="49" operator="containsText" text="FAIL">
      <formula>NOT(ISERROR(SEARCH("FAIL",G9)))</formula>
    </cfRule>
    <cfRule type="containsText" dxfId="387" priority="50" operator="containsText" text="PASS">
      <formula>NOT(ISERROR(SEARCH("PASS",G9)))</formula>
    </cfRule>
  </conditionalFormatting>
  <conditionalFormatting sqref="G9">
    <cfRule type="duplicateValues" dxfId="386" priority="46"/>
  </conditionalFormatting>
  <conditionalFormatting sqref="G10">
    <cfRule type="containsText" dxfId="385" priority="42" operator="containsText" text="NOT TESTED">
      <formula>NOT(ISERROR(SEARCH("NOT TESTED",G10)))</formula>
    </cfRule>
    <cfRule type="containsText" dxfId="384" priority="43" operator="containsText" text="BLOCKED">
      <formula>NOT(ISERROR(SEARCH("BLOCKED",G10)))</formula>
    </cfRule>
    <cfRule type="containsText" dxfId="383" priority="44" operator="containsText" text="FAIL">
      <formula>NOT(ISERROR(SEARCH("FAIL",G10)))</formula>
    </cfRule>
    <cfRule type="containsText" dxfId="382" priority="45" operator="containsText" text="PASS">
      <formula>NOT(ISERROR(SEARCH("PASS",G10)))</formula>
    </cfRule>
  </conditionalFormatting>
  <conditionalFormatting sqref="G10">
    <cfRule type="duplicateValues" dxfId="381" priority="41"/>
  </conditionalFormatting>
  <conditionalFormatting sqref="G11">
    <cfRule type="containsText" dxfId="380" priority="37" operator="containsText" text="NOT TESTED">
      <formula>NOT(ISERROR(SEARCH("NOT TESTED",G11)))</formula>
    </cfRule>
    <cfRule type="containsText" dxfId="379" priority="38" operator="containsText" text="BLOCKED">
      <formula>NOT(ISERROR(SEARCH("BLOCKED",G11)))</formula>
    </cfRule>
    <cfRule type="containsText" dxfId="378" priority="39" operator="containsText" text="FAIL">
      <formula>NOT(ISERROR(SEARCH("FAIL",G11)))</formula>
    </cfRule>
    <cfRule type="containsText" dxfId="377" priority="40" operator="containsText" text="PASS">
      <formula>NOT(ISERROR(SEARCH("PASS",G11)))</formula>
    </cfRule>
  </conditionalFormatting>
  <conditionalFormatting sqref="G11">
    <cfRule type="duplicateValues" dxfId="376" priority="36"/>
  </conditionalFormatting>
  <conditionalFormatting sqref="G12">
    <cfRule type="containsText" dxfId="375" priority="32" operator="containsText" text="NOT TESTED">
      <formula>NOT(ISERROR(SEARCH("NOT TESTED",G12)))</formula>
    </cfRule>
    <cfRule type="containsText" dxfId="374" priority="33" operator="containsText" text="BLOCKED">
      <formula>NOT(ISERROR(SEARCH("BLOCKED",G12)))</formula>
    </cfRule>
    <cfRule type="containsText" dxfId="373" priority="34" operator="containsText" text="FAIL">
      <formula>NOT(ISERROR(SEARCH("FAIL",G12)))</formula>
    </cfRule>
    <cfRule type="containsText" dxfId="372" priority="35" operator="containsText" text="PASS">
      <formula>NOT(ISERROR(SEARCH("PASS",G12)))</formula>
    </cfRule>
  </conditionalFormatting>
  <conditionalFormatting sqref="G12">
    <cfRule type="duplicateValues" dxfId="371" priority="31"/>
  </conditionalFormatting>
  <conditionalFormatting sqref="G13">
    <cfRule type="containsText" dxfId="370" priority="27" operator="containsText" text="NOT TESTED">
      <formula>NOT(ISERROR(SEARCH("NOT TESTED",G13)))</formula>
    </cfRule>
    <cfRule type="containsText" dxfId="369" priority="28" operator="containsText" text="BLOCKED">
      <formula>NOT(ISERROR(SEARCH("BLOCKED",G13)))</formula>
    </cfRule>
    <cfRule type="containsText" dxfId="368" priority="29" operator="containsText" text="FAIL">
      <formula>NOT(ISERROR(SEARCH("FAIL",G13)))</formula>
    </cfRule>
    <cfRule type="containsText" dxfId="367" priority="30" operator="containsText" text="PASS">
      <formula>NOT(ISERROR(SEARCH("PASS",G13)))</formula>
    </cfRule>
  </conditionalFormatting>
  <conditionalFormatting sqref="G13">
    <cfRule type="duplicateValues" dxfId="366" priority="26"/>
  </conditionalFormatting>
  <conditionalFormatting sqref="G14">
    <cfRule type="containsText" dxfId="365" priority="22" operator="containsText" text="NOT TESTED">
      <formula>NOT(ISERROR(SEARCH("NOT TESTED",G14)))</formula>
    </cfRule>
    <cfRule type="containsText" dxfId="364" priority="23" operator="containsText" text="BLOCKED">
      <formula>NOT(ISERROR(SEARCH("BLOCKED",G14)))</formula>
    </cfRule>
    <cfRule type="containsText" dxfId="363" priority="24" operator="containsText" text="FAIL">
      <formula>NOT(ISERROR(SEARCH("FAIL",G14)))</formula>
    </cfRule>
    <cfRule type="containsText" dxfId="362" priority="25" operator="containsText" text="PASS">
      <formula>NOT(ISERROR(SEARCH("PASS",G14)))</formula>
    </cfRule>
  </conditionalFormatting>
  <conditionalFormatting sqref="G14">
    <cfRule type="duplicateValues" dxfId="361" priority="21"/>
  </conditionalFormatting>
  <conditionalFormatting sqref="G15">
    <cfRule type="containsText" dxfId="360" priority="17" operator="containsText" text="NOT TESTED">
      <formula>NOT(ISERROR(SEARCH("NOT TESTED",G15)))</formula>
    </cfRule>
    <cfRule type="containsText" dxfId="359" priority="18" operator="containsText" text="BLOCKED">
      <formula>NOT(ISERROR(SEARCH("BLOCKED",G15)))</formula>
    </cfRule>
    <cfRule type="containsText" dxfId="358" priority="19" operator="containsText" text="FAIL">
      <formula>NOT(ISERROR(SEARCH("FAIL",G15)))</formula>
    </cfRule>
    <cfRule type="containsText" dxfId="357" priority="20" operator="containsText" text="PASS">
      <formula>NOT(ISERROR(SEARCH("PASS",G15)))</formula>
    </cfRule>
  </conditionalFormatting>
  <conditionalFormatting sqref="G15">
    <cfRule type="duplicateValues" dxfId="356" priority="16"/>
  </conditionalFormatting>
  <conditionalFormatting sqref="G16">
    <cfRule type="containsText" dxfId="355" priority="12" operator="containsText" text="NOT TESTED">
      <formula>NOT(ISERROR(SEARCH("NOT TESTED",G16)))</formula>
    </cfRule>
    <cfRule type="containsText" dxfId="354" priority="13" operator="containsText" text="BLOCKED">
      <formula>NOT(ISERROR(SEARCH("BLOCKED",G16)))</formula>
    </cfRule>
    <cfRule type="containsText" dxfId="353" priority="14" operator="containsText" text="FAIL">
      <formula>NOT(ISERROR(SEARCH("FAIL",G16)))</formula>
    </cfRule>
    <cfRule type="containsText" dxfId="352" priority="15" operator="containsText" text="PASS">
      <formula>NOT(ISERROR(SEARCH("PASS",G16)))</formula>
    </cfRule>
  </conditionalFormatting>
  <conditionalFormatting sqref="G16">
    <cfRule type="duplicateValues" dxfId="351" priority="11"/>
  </conditionalFormatting>
  <conditionalFormatting sqref="G17">
    <cfRule type="containsText" dxfId="350" priority="7" operator="containsText" text="NOT TESTED">
      <formula>NOT(ISERROR(SEARCH("NOT TESTED",G17)))</formula>
    </cfRule>
    <cfRule type="containsText" dxfId="349" priority="8" operator="containsText" text="BLOCKED">
      <formula>NOT(ISERROR(SEARCH("BLOCKED",G17)))</formula>
    </cfRule>
    <cfRule type="containsText" dxfId="348" priority="9" operator="containsText" text="FAIL">
      <formula>NOT(ISERROR(SEARCH("FAIL",G17)))</formula>
    </cfRule>
    <cfRule type="containsText" dxfId="347" priority="10" operator="containsText" text="PASS">
      <formula>NOT(ISERROR(SEARCH("PASS",G17)))</formula>
    </cfRule>
  </conditionalFormatting>
  <conditionalFormatting sqref="G17">
    <cfRule type="duplicateValues" dxfId="346" priority="6"/>
  </conditionalFormatting>
  <conditionalFormatting sqref="G18">
    <cfRule type="containsText" dxfId="345" priority="2" operator="containsText" text="NOT TESTED">
      <formula>NOT(ISERROR(SEARCH("NOT TESTED",G18)))</formula>
    </cfRule>
    <cfRule type="containsText" dxfId="344" priority="3" operator="containsText" text="BLOCKED">
      <formula>NOT(ISERROR(SEARCH("BLOCKED",G18)))</formula>
    </cfRule>
    <cfRule type="containsText" dxfId="343" priority="4" operator="containsText" text="FAIL">
      <formula>NOT(ISERROR(SEARCH("FAIL",G18)))</formula>
    </cfRule>
    <cfRule type="containsText" dxfId="342" priority="5" operator="containsText" text="PASS">
      <formula>NOT(ISERROR(SEARCH("PASS",G18)))</formula>
    </cfRule>
  </conditionalFormatting>
  <conditionalFormatting sqref="G18">
    <cfRule type="duplicateValues" dxfId="341" priority="1"/>
  </conditionalFormatting>
  <dataValidations count="1">
    <dataValidation type="list" allowBlank="1" showInputMessage="1" showErrorMessage="1" sqref="G6:G18">
      <formula1>"PASS, FAIL, Blocked, Not Tested"</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opLeftCell="A11" workbookViewId="0">
      <selection activeCell="C11" sqref="C11"/>
    </sheetView>
  </sheetViews>
  <sheetFormatPr defaultRowHeight="15" x14ac:dyDescent="0.25"/>
  <cols>
    <col min="1" max="1" width="12.140625" customWidth="1"/>
    <col min="2" max="2" width="25.140625" customWidth="1"/>
    <col min="3" max="3" width="24.140625" customWidth="1"/>
    <col min="4" max="4" width="15.5703125" customWidth="1"/>
    <col min="5" max="5" width="23" customWidth="1"/>
    <col min="6" max="6" width="24.140625" customWidth="1"/>
  </cols>
  <sheetData>
    <row r="1" spans="1:7" ht="15.75" x14ac:dyDescent="0.25">
      <c r="A1" s="31" t="s">
        <v>0</v>
      </c>
      <c r="B1" s="31"/>
      <c r="C1" s="31"/>
      <c r="D1" s="1"/>
      <c r="E1" s="31" t="s">
        <v>1</v>
      </c>
      <c r="F1" s="31"/>
      <c r="G1" s="31"/>
    </row>
    <row r="2" spans="1:7" ht="21" x14ac:dyDescent="0.25">
      <c r="A2" s="48" t="s">
        <v>1451</v>
      </c>
      <c r="B2" s="49"/>
      <c r="C2" s="49"/>
      <c r="D2" s="49"/>
      <c r="E2" s="49"/>
      <c r="F2" s="49"/>
      <c r="G2" s="49"/>
    </row>
    <row r="3" spans="1:7" ht="15.75" x14ac:dyDescent="0.25">
      <c r="A3" s="31" t="s">
        <v>2</v>
      </c>
      <c r="B3" s="31"/>
      <c r="C3" s="31"/>
      <c r="D3" s="1"/>
      <c r="E3" s="31" t="s">
        <v>81</v>
      </c>
      <c r="F3" s="31"/>
      <c r="G3" s="31"/>
    </row>
    <row r="4" spans="1:7" ht="18.75" x14ac:dyDescent="0.3">
      <c r="A4" s="28" t="s">
        <v>1216</v>
      </c>
      <c r="B4" s="28"/>
      <c r="C4" s="28"/>
      <c r="D4" s="28"/>
      <c r="E4" s="28"/>
      <c r="F4" s="28"/>
      <c r="G4" s="28"/>
    </row>
    <row r="5" spans="1:7" ht="15.75" x14ac:dyDescent="0.25">
      <c r="A5" s="2" t="s">
        <v>3</v>
      </c>
      <c r="B5" s="2" t="s">
        <v>4</v>
      </c>
      <c r="C5" s="2" t="s">
        <v>5</v>
      </c>
      <c r="D5" s="2" t="s">
        <v>6</v>
      </c>
      <c r="E5" s="2" t="s">
        <v>7</v>
      </c>
      <c r="F5" s="2" t="s">
        <v>8</v>
      </c>
      <c r="G5" s="2" t="s">
        <v>9</v>
      </c>
    </row>
    <row r="6" spans="1:7" ht="45" x14ac:dyDescent="0.25">
      <c r="A6" s="7" t="s">
        <v>1217</v>
      </c>
      <c r="B6" s="4" t="s">
        <v>1230</v>
      </c>
      <c r="C6" s="4" t="s">
        <v>1243</v>
      </c>
      <c r="D6" s="11" t="s">
        <v>111</v>
      </c>
      <c r="E6" s="4" t="s">
        <v>1244</v>
      </c>
      <c r="F6" s="4" t="s">
        <v>382</v>
      </c>
      <c r="G6" s="6" t="s">
        <v>79</v>
      </c>
    </row>
    <row r="7" spans="1:7" ht="45" x14ac:dyDescent="0.25">
      <c r="A7" s="7" t="s">
        <v>1218</v>
      </c>
      <c r="B7" s="4" t="s">
        <v>1231</v>
      </c>
      <c r="C7" s="4" t="s">
        <v>1245</v>
      </c>
      <c r="D7" s="11" t="s">
        <v>111</v>
      </c>
      <c r="E7" s="4" t="s">
        <v>1244</v>
      </c>
      <c r="F7" s="4" t="s">
        <v>382</v>
      </c>
      <c r="G7" s="6" t="s">
        <v>79</v>
      </c>
    </row>
    <row r="8" spans="1:7" ht="409.5" x14ac:dyDescent="0.25">
      <c r="A8" s="7" t="s">
        <v>1219</v>
      </c>
      <c r="B8" s="4" t="s">
        <v>1232</v>
      </c>
      <c r="C8" s="4" t="s">
        <v>1246</v>
      </c>
      <c r="D8" s="11" t="s">
        <v>227</v>
      </c>
      <c r="E8" s="4" t="s">
        <v>1244</v>
      </c>
      <c r="F8" s="4" t="s">
        <v>382</v>
      </c>
      <c r="G8" s="6" t="s">
        <v>79</v>
      </c>
    </row>
    <row r="9" spans="1:7" ht="180" x14ac:dyDescent="0.25">
      <c r="A9" s="7" t="s">
        <v>1220</v>
      </c>
      <c r="B9" s="4" t="s">
        <v>1233</v>
      </c>
      <c r="C9" s="4" t="s">
        <v>1531</v>
      </c>
      <c r="D9" s="11" t="s">
        <v>111</v>
      </c>
      <c r="E9" s="4" t="s">
        <v>1247</v>
      </c>
      <c r="F9" s="4" t="s">
        <v>382</v>
      </c>
      <c r="G9" s="6" t="s">
        <v>79</v>
      </c>
    </row>
    <row r="10" spans="1:7" ht="135" x14ac:dyDescent="0.25">
      <c r="A10" s="7" t="s">
        <v>1221</v>
      </c>
      <c r="B10" s="4" t="s">
        <v>1234</v>
      </c>
      <c r="C10" s="4" t="s">
        <v>1530</v>
      </c>
      <c r="D10" s="11" t="s">
        <v>111</v>
      </c>
      <c r="E10" s="4" t="s">
        <v>1248</v>
      </c>
      <c r="F10" s="4" t="s">
        <v>382</v>
      </c>
      <c r="G10" s="6" t="s">
        <v>79</v>
      </c>
    </row>
    <row r="11" spans="1:7" ht="150" x14ac:dyDescent="0.25">
      <c r="A11" s="7" t="s">
        <v>1222</v>
      </c>
      <c r="B11" s="4" t="s">
        <v>1235</v>
      </c>
      <c r="C11" s="4" t="s">
        <v>1529</v>
      </c>
      <c r="D11" s="11" t="s">
        <v>111</v>
      </c>
      <c r="E11" s="4" t="s">
        <v>1249</v>
      </c>
      <c r="F11" s="4" t="s">
        <v>1250</v>
      </c>
      <c r="G11" s="6" t="s">
        <v>80</v>
      </c>
    </row>
    <row r="12" spans="1:7" ht="120" x14ac:dyDescent="0.25">
      <c r="A12" s="7" t="s">
        <v>1223</v>
      </c>
      <c r="B12" s="4" t="s">
        <v>1236</v>
      </c>
      <c r="C12" s="4" t="s">
        <v>1532</v>
      </c>
      <c r="D12" s="11" t="s">
        <v>111</v>
      </c>
      <c r="E12" s="4" t="s">
        <v>1251</v>
      </c>
      <c r="F12" s="4" t="s">
        <v>382</v>
      </c>
      <c r="G12" s="6" t="s">
        <v>79</v>
      </c>
    </row>
    <row r="13" spans="1:7" ht="180" x14ac:dyDescent="0.25">
      <c r="A13" s="7" t="s">
        <v>1224</v>
      </c>
      <c r="B13" s="4" t="s">
        <v>1237</v>
      </c>
      <c r="C13" s="4" t="s">
        <v>1533</v>
      </c>
      <c r="D13" s="5" t="s">
        <v>1534</v>
      </c>
      <c r="E13" s="4" t="s">
        <v>1252</v>
      </c>
      <c r="F13" s="4" t="s">
        <v>382</v>
      </c>
      <c r="G13" s="6" t="s">
        <v>79</v>
      </c>
    </row>
    <row r="14" spans="1:7" ht="180" x14ac:dyDescent="0.25">
      <c r="A14" s="7" t="s">
        <v>1225</v>
      </c>
      <c r="B14" s="4" t="s">
        <v>1238</v>
      </c>
      <c r="C14" s="4" t="s">
        <v>1535</v>
      </c>
      <c r="D14" s="11" t="s">
        <v>111</v>
      </c>
      <c r="E14" s="4" t="s">
        <v>1253</v>
      </c>
      <c r="F14" s="4" t="s">
        <v>382</v>
      </c>
      <c r="G14" s="6" t="s">
        <v>79</v>
      </c>
    </row>
    <row r="15" spans="1:7" ht="90" x14ac:dyDescent="0.25">
      <c r="A15" s="7" t="s">
        <v>1226</v>
      </c>
      <c r="B15" s="4" t="s">
        <v>1239</v>
      </c>
      <c r="C15" s="4" t="s">
        <v>1536</v>
      </c>
      <c r="D15" s="11" t="s">
        <v>111</v>
      </c>
      <c r="E15" s="4" t="s">
        <v>1254</v>
      </c>
      <c r="F15" s="4" t="s">
        <v>382</v>
      </c>
      <c r="G15" s="6" t="s">
        <v>79</v>
      </c>
    </row>
    <row r="16" spans="1:7" ht="105" x14ac:dyDescent="0.25">
      <c r="A16" s="7" t="s">
        <v>1227</v>
      </c>
      <c r="B16" s="4" t="s">
        <v>1240</v>
      </c>
      <c r="C16" s="4" t="s">
        <v>1537</v>
      </c>
      <c r="D16" s="11" t="s">
        <v>111</v>
      </c>
      <c r="E16" s="4" t="s">
        <v>1255</v>
      </c>
      <c r="F16" s="4" t="s">
        <v>382</v>
      </c>
      <c r="G16" s="6" t="s">
        <v>79</v>
      </c>
    </row>
    <row r="17" spans="1:7" ht="75" x14ac:dyDescent="0.25">
      <c r="A17" s="7" t="s">
        <v>1228</v>
      </c>
      <c r="B17" s="4" t="s">
        <v>1241</v>
      </c>
      <c r="C17" s="4" t="s">
        <v>1538</v>
      </c>
      <c r="D17" s="11" t="s">
        <v>111</v>
      </c>
      <c r="E17" s="4" t="s">
        <v>1256</v>
      </c>
      <c r="F17" s="4" t="s">
        <v>382</v>
      </c>
      <c r="G17" s="6" t="s">
        <v>79</v>
      </c>
    </row>
    <row r="18" spans="1:7" ht="75" x14ac:dyDescent="0.25">
      <c r="A18" s="7" t="s">
        <v>1229</v>
      </c>
      <c r="B18" s="4" t="s">
        <v>1242</v>
      </c>
      <c r="C18" s="4" t="s">
        <v>1539</v>
      </c>
      <c r="D18" s="11" t="s">
        <v>111</v>
      </c>
      <c r="E18" s="4" t="s">
        <v>1257</v>
      </c>
      <c r="F18" s="4" t="s">
        <v>382</v>
      </c>
      <c r="G18" s="6" t="s">
        <v>79</v>
      </c>
    </row>
  </sheetData>
  <mergeCells count="6">
    <mergeCell ref="A1:C1"/>
    <mergeCell ref="E1:G1"/>
    <mergeCell ref="A3:C3"/>
    <mergeCell ref="E3:G3"/>
    <mergeCell ref="A4:G4"/>
    <mergeCell ref="A2:G2"/>
  </mergeCells>
  <conditionalFormatting sqref="F6">
    <cfRule type="duplicateValues" dxfId="340" priority="78"/>
  </conditionalFormatting>
  <conditionalFormatting sqref="F7">
    <cfRule type="duplicateValues" dxfId="339" priority="77"/>
  </conditionalFormatting>
  <conditionalFormatting sqref="F8">
    <cfRule type="duplicateValues" dxfId="338" priority="76"/>
  </conditionalFormatting>
  <conditionalFormatting sqref="F9">
    <cfRule type="duplicateValues" dxfId="337" priority="75"/>
  </conditionalFormatting>
  <conditionalFormatting sqref="F10">
    <cfRule type="duplicateValues" dxfId="336" priority="74"/>
  </conditionalFormatting>
  <conditionalFormatting sqref="F11">
    <cfRule type="duplicateValues" dxfId="335" priority="73"/>
  </conditionalFormatting>
  <conditionalFormatting sqref="F12">
    <cfRule type="duplicateValues" dxfId="334" priority="72"/>
  </conditionalFormatting>
  <conditionalFormatting sqref="F13">
    <cfRule type="duplicateValues" dxfId="333" priority="71"/>
  </conditionalFormatting>
  <conditionalFormatting sqref="F14">
    <cfRule type="duplicateValues" dxfId="332" priority="70"/>
  </conditionalFormatting>
  <conditionalFormatting sqref="F15">
    <cfRule type="duplicateValues" dxfId="331" priority="69"/>
  </conditionalFormatting>
  <conditionalFormatting sqref="F16">
    <cfRule type="duplicateValues" dxfId="330" priority="68"/>
  </conditionalFormatting>
  <conditionalFormatting sqref="F17">
    <cfRule type="duplicateValues" dxfId="329" priority="67"/>
  </conditionalFormatting>
  <conditionalFormatting sqref="F18">
    <cfRule type="duplicateValues" dxfId="328" priority="66"/>
  </conditionalFormatting>
  <conditionalFormatting sqref="G6">
    <cfRule type="containsText" dxfId="327" priority="62" operator="containsText" text="NOT TESTED">
      <formula>NOT(ISERROR(SEARCH("NOT TESTED",G6)))</formula>
    </cfRule>
    <cfRule type="containsText" dxfId="326" priority="63" operator="containsText" text="BLOCKED">
      <formula>NOT(ISERROR(SEARCH("BLOCKED",G6)))</formula>
    </cfRule>
    <cfRule type="containsText" dxfId="325" priority="64" operator="containsText" text="FAIL">
      <formula>NOT(ISERROR(SEARCH("FAIL",G6)))</formula>
    </cfRule>
    <cfRule type="containsText" dxfId="324" priority="65" operator="containsText" text="PASS">
      <formula>NOT(ISERROR(SEARCH("PASS",G6)))</formula>
    </cfRule>
  </conditionalFormatting>
  <conditionalFormatting sqref="G6">
    <cfRule type="duplicateValues" dxfId="323" priority="61"/>
  </conditionalFormatting>
  <conditionalFormatting sqref="G7">
    <cfRule type="containsText" dxfId="322" priority="57" operator="containsText" text="NOT TESTED">
      <formula>NOT(ISERROR(SEARCH("NOT TESTED",G7)))</formula>
    </cfRule>
    <cfRule type="containsText" dxfId="321" priority="58" operator="containsText" text="BLOCKED">
      <formula>NOT(ISERROR(SEARCH("BLOCKED",G7)))</formula>
    </cfRule>
    <cfRule type="containsText" dxfId="320" priority="59" operator="containsText" text="FAIL">
      <formula>NOT(ISERROR(SEARCH("FAIL",G7)))</formula>
    </cfRule>
    <cfRule type="containsText" dxfId="319" priority="60" operator="containsText" text="PASS">
      <formula>NOT(ISERROR(SEARCH("PASS",G7)))</formula>
    </cfRule>
  </conditionalFormatting>
  <conditionalFormatting sqref="G7">
    <cfRule type="duplicateValues" dxfId="318" priority="56"/>
  </conditionalFormatting>
  <conditionalFormatting sqref="G8">
    <cfRule type="containsText" dxfId="317" priority="52" operator="containsText" text="NOT TESTED">
      <formula>NOT(ISERROR(SEARCH("NOT TESTED",G8)))</formula>
    </cfRule>
    <cfRule type="containsText" dxfId="316" priority="53" operator="containsText" text="BLOCKED">
      <formula>NOT(ISERROR(SEARCH("BLOCKED",G8)))</formula>
    </cfRule>
    <cfRule type="containsText" dxfId="315" priority="54" operator="containsText" text="FAIL">
      <formula>NOT(ISERROR(SEARCH("FAIL",G8)))</formula>
    </cfRule>
    <cfRule type="containsText" dxfId="314" priority="55" operator="containsText" text="PASS">
      <formula>NOT(ISERROR(SEARCH("PASS",G8)))</formula>
    </cfRule>
  </conditionalFormatting>
  <conditionalFormatting sqref="G8">
    <cfRule type="duplicateValues" dxfId="313" priority="51"/>
  </conditionalFormatting>
  <conditionalFormatting sqref="G9">
    <cfRule type="containsText" dxfId="312" priority="47" operator="containsText" text="NOT TESTED">
      <formula>NOT(ISERROR(SEARCH("NOT TESTED",G9)))</formula>
    </cfRule>
    <cfRule type="containsText" dxfId="311" priority="48" operator="containsText" text="BLOCKED">
      <formula>NOT(ISERROR(SEARCH("BLOCKED",G9)))</formula>
    </cfRule>
    <cfRule type="containsText" dxfId="310" priority="49" operator="containsText" text="FAIL">
      <formula>NOT(ISERROR(SEARCH("FAIL",G9)))</formula>
    </cfRule>
    <cfRule type="containsText" dxfId="309" priority="50" operator="containsText" text="PASS">
      <formula>NOT(ISERROR(SEARCH("PASS",G9)))</formula>
    </cfRule>
  </conditionalFormatting>
  <conditionalFormatting sqref="G9">
    <cfRule type="duplicateValues" dxfId="308" priority="46"/>
  </conditionalFormatting>
  <conditionalFormatting sqref="G10">
    <cfRule type="containsText" dxfId="307" priority="42" operator="containsText" text="NOT TESTED">
      <formula>NOT(ISERROR(SEARCH("NOT TESTED",G10)))</formula>
    </cfRule>
    <cfRule type="containsText" dxfId="306" priority="43" operator="containsText" text="BLOCKED">
      <formula>NOT(ISERROR(SEARCH("BLOCKED",G10)))</formula>
    </cfRule>
    <cfRule type="containsText" dxfId="305" priority="44" operator="containsText" text="FAIL">
      <formula>NOT(ISERROR(SEARCH("FAIL",G10)))</formula>
    </cfRule>
    <cfRule type="containsText" dxfId="304" priority="45" operator="containsText" text="PASS">
      <formula>NOT(ISERROR(SEARCH("PASS",G10)))</formula>
    </cfRule>
  </conditionalFormatting>
  <conditionalFormatting sqref="G10">
    <cfRule type="duplicateValues" dxfId="303" priority="41"/>
  </conditionalFormatting>
  <conditionalFormatting sqref="G11">
    <cfRule type="containsText" dxfId="302" priority="37" operator="containsText" text="NOT TESTED">
      <formula>NOT(ISERROR(SEARCH("NOT TESTED",G11)))</formula>
    </cfRule>
    <cfRule type="containsText" dxfId="301" priority="38" operator="containsText" text="BLOCKED">
      <formula>NOT(ISERROR(SEARCH("BLOCKED",G11)))</formula>
    </cfRule>
    <cfRule type="containsText" dxfId="300" priority="39" operator="containsText" text="FAIL">
      <formula>NOT(ISERROR(SEARCH("FAIL",G11)))</formula>
    </cfRule>
    <cfRule type="containsText" dxfId="299" priority="40" operator="containsText" text="PASS">
      <formula>NOT(ISERROR(SEARCH("PASS",G11)))</formula>
    </cfRule>
  </conditionalFormatting>
  <conditionalFormatting sqref="G11">
    <cfRule type="duplicateValues" dxfId="298" priority="36"/>
  </conditionalFormatting>
  <conditionalFormatting sqref="G12">
    <cfRule type="containsText" dxfId="297" priority="32" operator="containsText" text="NOT TESTED">
      <formula>NOT(ISERROR(SEARCH("NOT TESTED",G12)))</formula>
    </cfRule>
    <cfRule type="containsText" dxfId="296" priority="33" operator="containsText" text="BLOCKED">
      <formula>NOT(ISERROR(SEARCH("BLOCKED",G12)))</formula>
    </cfRule>
    <cfRule type="containsText" dxfId="295" priority="34" operator="containsText" text="FAIL">
      <formula>NOT(ISERROR(SEARCH("FAIL",G12)))</formula>
    </cfRule>
    <cfRule type="containsText" dxfId="294" priority="35" operator="containsText" text="PASS">
      <formula>NOT(ISERROR(SEARCH("PASS",G12)))</formula>
    </cfRule>
  </conditionalFormatting>
  <conditionalFormatting sqref="G12">
    <cfRule type="duplicateValues" dxfId="293" priority="31"/>
  </conditionalFormatting>
  <conditionalFormatting sqref="G13">
    <cfRule type="containsText" dxfId="292" priority="27" operator="containsText" text="NOT TESTED">
      <formula>NOT(ISERROR(SEARCH("NOT TESTED",G13)))</formula>
    </cfRule>
    <cfRule type="containsText" dxfId="291" priority="28" operator="containsText" text="BLOCKED">
      <formula>NOT(ISERROR(SEARCH("BLOCKED",G13)))</formula>
    </cfRule>
    <cfRule type="containsText" dxfId="290" priority="29" operator="containsText" text="FAIL">
      <formula>NOT(ISERROR(SEARCH("FAIL",G13)))</formula>
    </cfRule>
    <cfRule type="containsText" dxfId="289" priority="30" operator="containsText" text="PASS">
      <formula>NOT(ISERROR(SEARCH("PASS",G13)))</formula>
    </cfRule>
  </conditionalFormatting>
  <conditionalFormatting sqref="G13">
    <cfRule type="duplicateValues" dxfId="288" priority="26"/>
  </conditionalFormatting>
  <conditionalFormatting sqref="G14">
    <cfRule type="containsText" dxfId="287" priority="22" operator="containsText" text="NOT TESTED">
      <formula>NOT(ISERROR(SEARCH("NOT TESTED",G14)))</formula>
    </cfRule>
    <cfRule type="containsText" dxfId="286" priority="23" operator="containsText" text="BLOCKED">
      <formula>NOT(ISERROR(SEARCH("BLOCKED",G14)))</formula>
    </cfRule>
    <cfRule type="containsText" dxfId="285" priority="24" operator="containsText" text="FAIL">
      <formula>NOT(ISERROR(SEARCH("FAIL",G14)))</formula>
    </cfRule>
    <cfRule type="containsText" dxfId="284" priority="25" operator="containsText" text="PASS">
      <formula>NOT(ISERROR(SEARCH("PASS",G14)))</formula>
    </cfRule>
  </conditionalFormatting>
  <conditionalFormatting sqref="G14">
    <cfRule type="duplicateValues" dxfId="283" priority="21"/>
  </conditionalFormatting>
  <conditionalFormatting sqref="G15">
    <cfRule type="containsText" dxfId="282" priority="17" operator="containsText" text="NOT TESTED">
      <formula>NOT(ISERROR(SEARCH("NOT TESTED",G15)))</formula>
    </cfRule>
    <cfRule type="containsText" dxfId="281" priority="18" operator="containsText" text="BLOCKED">
      <formula>NOT(ISERROR(SEARCH("BLOCKED",G15)))</formula>
    </cfRule>
    <cfRule type="containsText" dxfId="280" priority="19" operator="containsText" text="FAIL">
      <formula>NOT(ISERROR(SEARCH("FAIL",G15)))</formula>
    </cfRule>
    <cfRule type="containsText" dxfId="279" priority="20" operator="containsText" text="PASS">
      <formula>NOT(ISERROR(SEARCH("PASS",G15)))</formula>
    </cfRule>
  </conditionalFormatting>
  <conditionalFormatting sqref="G15">
    <cfRule type="duplicateValues" dxfId="278" priority="16"/>
  </conditionalFormatting>
  <conditionalFormatting sqref="G16">
    <cfRule type="containsText" dxfId="277" priority="12" operator="containsText" text="NOT TESTED">
      <formula>NOT(ISERROR(SEARCH("NOT TESTED",G16)))</formula>
    </cfRule>
    <cfRule type="containsText" dxfId="276" priority="13" operator="containsText" text="BLOCKED">
      <formula>NOT(ISERROR(SEARCH("BLOCKED",G16)))</formula>
    </cfRule>
    <cfRule type="containsText" dxfId="275" priority="14" operator="containsText" text="FAIL">
      <formula>NOT(ISERROR(SEARCH("FAIL",G16)))</formula>
    </cfRule>
    <cfRule type="containsText" dxfId="274" priority="15" operator="containsText" text="PASS">
      <formula>NOT(ISERROR(SEARCH("PASS",G16)))</formula>
    </cfRule>
  </conditionalFormatting>
  <conditionalFormatting sqref="G16">
    <cfRule type="duplicateValues" dxfId="273" priority="11"/>
  </conditionalFormatting>
  <conditionalFormatting sqref="G17">
    <cfRule type="containsText" dxfId="272" priority="7" operator="containsText" text="NOT TESTED">
      <formula>NOT(ISERROR(SEARCH("NOT TESTED",G17)))</formula>
    </cfRule>
    <cfRule type="containsText" dxfId="271" priority="8" operator="containsText" text="BLOCKED">
      <formula>NOT(ISERROR(SEARCH("BLOCKED",G17)))</formula>
    </cfRule>
    <cfRule type="containsText" dxfId="270" priority="9" operator="containsText" text="FAIL">
      <formula>NOT(ISERROR(SEARCH("FAIL",G17)))</formula>
    </cfRule>
    <cfRule type="containsText" dxfId="269" priority="10" operator="containsText" text="PASS">
      <formula>NOT(ISERROR(SEARCH("PASS",G17)))</formula>
    </cfRule>
  </conditionalFormatting>
  <conditionalFormatting sqref="G17">
    <cfRule type="duplicateValues" dxfId="268" priority="6"/>
  </conditionalFormatting>
  <conditionalFormatting sqref="G18">
    <cfRule type="containsText" dxfId="267" priority="2" operator="containsText" text="NOT TESTED">
      <formula>NOT(ISERROR(SEARCH("NOT TESTED",G18)))</formula>
    </cfRule>
    <cfRule type="containsText" dxfId="266" priority="3" operator="containsText" text="BLOCKED">
      <formula>NOT(ISERROR(SEARCH("BLOCKED",G18)))</formula>
    </cfRule>
    <cfRule type="containsText" dxfId="265" priority="4" operator="containsText" text="FAIL">
      <formula>NOT(ISERROR(SEARCH("FAIL",G18)))</formula>
    </cfRule>
    <cfRule type="containsText" dxfId="264" priority="5" operator="containsText" text="PASS">
      <formula>NOT(ISERROR(SEARCH("PASS",G18)))</formula>
    </cfRule>
  </conditionalFormatting>
  <conditionalFormatting sqref="G18">
    <cfRule type="duplicateValues" dxfId="263" priority="1"/>
  </conditionalFormatting>
  <dataValidations count="1">
    <dataValidation type="list" allowBlank="1" showInputMessage="1" showErrorMessage="1" sqref="G6:G18">
      <formula1>"PASS, FAIL, Blocked, Not Tested"</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topLeftCell="A8" zoomScale="59" zoomScaleNormal="59" workbookViewId="0">
      <selection activeCell="E9" sqref="E9"/>
    </sheetView>
  </sheetViews>
  <sheetFormatPr defaultRowHeight="15" x14ac:dyDescent="0.25"/>
  <cols>
    <col min="1" max="1" width="13.7109375" customWidth="1"/>
    <col min="2" max="2" width="26.28515625" customWidth="1"/>
    <col min="3" max="3" width="59.85546875" customWidth="1"/>
    <col min="4" max="4" width="14.5703125" customWidth="1"/>
    <col min="5" max="5" width="50.5703125" customWidth="1"/>
    <col min="6" max="6" width="47.42578125" customWidth="1"/>
    <col min="7" max="7" width="21" customWidth="1"/>
  </cols>
  <sheetData>
    <row r="1" spans="1:15" ht="21" x14ac:dyDescent="0.25">
      <c r="A1" s="48" t="s">
        <v>1451</v>
      </c>
      <c r="B1" s="49"/>
      <c r="C1" s="49"/>
      <c r="D1" s="49"/>
      <c r="E1" s="49"/>
      <c r="F1" s="49"/>
      <c r="G1" s="49"/>
    </row>
    <row r="2" spans="1:15" ht="15.75" x14ac:dyDescent="0.25">
      <c r="A2" s="31" t="s">
        <v>0</v>
      </c>
      <c r="B2" s="31"/>
      <c r="C2" s="31"/>
      <c r="D2" s="1"/>
      <c r="E2" s="31" t="s">
        <v>1</v>
      </c>
      <c r="F2" s="31"/>
      <c r="G2" s="31"/>
    </row>
    <row r="3" spans="1:15" ht="15.75" x14ac:dyDescent="0.25">
      <c r="A3" s="31" t="s">
        <v>2</v>
      </c>
      <c r="B3" s="31"/>
      <c r="C3" s="31"/>
      <c r="D3" s="1"/>
      <c r="E3" s="31" t="s">
        <v>81</v>
      </c>
      <c r="F3" s="31"/>
      <c r="G3" s="31"/>
    </row>
    <row r="4" spans="1:15" ht="18.75" x14ac:dyDescent="0.3">
      <c r="A4" s="28" t="s">
        <v>1258</v>
      </c>
      <c r="B4" s="28"/>
      <c r="C4" s="28"/>
      <c r="D4" s="28"/>
      <c r="E4" s="28"/>
      <c r="F4" s="28"/>
      <c r="G4" s="28"/>
    </row>
    <row r="5" spans="1:15" ht="15.75" x14ac:dyDescent="0.25">
      <c r="A5" s="2" t="s">
        <v>3</v>
      </c>
      <c r="B5" s="2" t="s">
        <v>4</v>
      </c>
      <c r="C5" s="2" t="s">
        <v>5</v>
      </c>
      <c r="D5" s="2" t="s">
        <v>6</v>
      </c>
      <c r="E5" s="2" t="s">
        <v>7</v>
      </c>
      <c r="F5" s="2" t="s">
        <v>8</v>
      </c>
      <c r="G5" s="2" t="s">
        <v>9</v>
      </c>
    </row>
    <row r="6" spans="1:15" ht="270" x14ac:dyDescent="0.25">
      <c r="A6" s="7" t="s">
        <v>1522</v>
      </c>
      <c r="B6" s="4" t="s">
        <v>1266</v>
      </c>
      <c r="C6" s="4" t="s">
        <v>1736</v>
      </c>
      <c r="D6" s="54" t="s">
        <v>1872</v>
      </c>
      <c r="E6" s="4" t="s">
        <v>1274</v>
      </c>
      <c r="F6" s="4" t="s">
        <v>1275</v>
      </c>
      <c r="G6" s="19" t="s">
        <v>1521</v>
      </c>
      <c r="J6" s="20"/>
      <c r="K6" s="21"/>
      <c r="L6" s="21"/>
      <c r="M6" s="22"/>
      <c r="N6" s="21"/>
      <c r="O6" s="21"/>
    </row>
    <row r="7" spans="1:15" ht="270" x14ac:dyDescent="0.25">
      <c r="A7" s="7" t="s">
        <v>1259</v>
      </c>
      <c r="B7" s="4" t="s">
        <v>1267</v>
      </c>
      <c r="C7" s="4" t="s">
        <v>1737</v>
      </c>
      <c r="D7" s="54" t="s">
        <v>1872</v>
      </c>
      <c r="E7" s="4" t="s">
        <v>1274</v>
      </c>
      <c r="F7" s="4" t="s">
        <v>1275</v>
      </c>
      <c r="G7" s="19" t="s">
        <v>1521</v>
      </c>
      <c r="J7" s="20"/>
      <c r="K7" s="21"/>
      <c r="L7" s="21"/>
      <c r="M7" s="22"/>
      <c r="N7" s="21"/>
      <c r="O7" s="21"/>
    </row>
    <row r="8" spans="1:15" ht="270" x14ac:dyDescent="0.25">
      <c r="A8" s="7" t="s">
        <v>1260</v>
      </c>
      <c r="B8" s="4" t="s">
        <v>1268</v>
      </c>
      <c r="C8" s="4" t="s">
        <v>1523</v>
      </c>
      <c r="D8" s="54" t="s">
        <v>1872</v>
      </c>
      <c r="E8" s="4" t="s">
        <v>1274</v>
      </c>
      <c r="F8" s="4" t="s">
        <v>1275</v>
      </c>
      <c r="G8" s="19" t="s">
        <v>1521</v>
      </c>
      <c r="J8" s="20"/>
      <c r="K8" s="21"/>
      <c r="L8" s="21"/>
      <c r="M8" s="22"/>
      <c r="N8" s="21"/>
      <c r="O8" s="21"/>
    </row>
    <row r="9" spans="1:15" ht="270" x14ac:dyDescent="0.25">
      <c r="A9" s="7" t="s">
        <v>1261</v>
      </c>
      <c r="B9" s="4" t="s">
        <v>1269</v>
      </c>
      <c r="C9" s="4" t="s">
        <v>1524</v>
      </c>
      <c r="D9" s="54" t="s">
        <v>1872</v>
      </c>
      <c r="E9" s="4" t="s">
        <v>1274</v>
      </c>
      <c r="F9" s="4" t="s">
        <v>1275</v>
      </c>
      <c r="G9" s="19" t="s">
        <v>1521</v>
      </c>
      <c r="J9" s="20"/>
      <c r="K9" s="21"/>
      <c r="L9" s="21"/>
      <c r="M9" s="22"/>
      <c r="N9" s="21"/>
      <c r="O9" s="21"/>
    </row>
    <row r="10" spans="1:15" ht="45" x14ac:dyDescent="0.25">
      <c r="A10" s="7" t="s">
        <v>1262</v>
      </c>
      <c r="B10" s="4" t="s">
        <v>1270</v>
      </c>
      <c r="C10" s="4" t="s">
        <v>1525</v>
      </c>
      <c r="D10" s="54" t="s">
        <v>1872</v>
      </c>
      <c r="E10" s="4" t="s">
        <v>1276</v>
      </c>
      <c r="F10" s="4" t="s">
        <v>382</v>
      </c>
      <c r="G10" s="6" t="s">
        <v>79</v>
      </c>
    </row>
    <row r="11" spans="1:15" ht="60" x14ac:dyDescent="0.25">
      <c r="A11" s="7" t="s">
        <v>1263</v>
      </c>
      <c r="B11" s="4" t="s">
        <v>1271</v>
      </c>
      <c r="C11" s="4" t="s">
        <v>1526</v>
      </c>
      <c r="D11" s="54" t="s">
        <v>1872</v>
      </c>
      <c r="E11" s="4" t="s">
        <v>1277</v>
      </c>
      <c r="F11" s="4" t="s">
        <v>382</v>
      </c>
      <c r="G11" s="6" t="s">
        <v>79</v>
      </c>
    </row>
    <row r="12" spans="1:15" ht="45" x14ac:dyDescent="0.25">
      <c r="A12" s="7" t="s">
        <v>1264</v>
      </c>
      <c r="B12" s="4" t="s">
        <v>1272</v>
      </c>
      <c r="C12" s="4" t="s">
        <v>1527</v>
      </c>
      <c r="D12" s="54" t="s">
        <v>1872</v>
      </c>
      <c r="E12" s="4" t="s">
        <v>1278</v>
      </c>
      <c r="F12" s="4" t="s">
        <v>382</v>
      </c>
      <c r="G12" s="6" t="s">
        <v>79</v>
      </c>
    </row>
    <row r="13" spans="1:15" ht="60" x14ac:dyDescent="0.25">
      <c r="A13" s="7" t="s">
        <v>1265</v>
      </c>
      <c r="B13" s="4" t="s">
        <v>1273</v>
      </c>
      <c r="C13" s="4" t="s">
        <v>1528</v>
      </c>
      <c r="D13" s="54" t="s">
        <v>1872</v>
      </c>
      <c r="E13" s="4" t="s">
        <v>1279</v>
      </c>
      <c r="F13" s="4" t="s">
        <v>382</v>
      </c>
      <c r="G13" s="6" t="s">
        <v>79</v>
      </c>
    </row>
  </sheetData>
  <mergeCells count="6">
    <mergeCell ref="A1:G1"/>
    <mergeCell ref="A2:C2"/>
    <mergeCell ref="E2:G2"/>
    <mergeCell ref="A3:C3"/>
    <mergeCell ref="E3:G3"/>
    <mergeCell ref="A4:G4"/>
  </mergeCells>
  <conditionalFormatting sqref="F10">
    <cfRule type="duplicateValues" dxfId="262" priority="48"/>
  </conditionalFormatting>
  <conditionalFormatting sqref="F11">
    <cfRule type="duplicateValues" dxfId="261" priority="47"/>
  </conditionalFormatting>
  <conditionalFormatting sqref="F12">
    <cfRule type="duplicateValues" dxfId="260" priority="46"/>
  </conditionalFormatting>
  <conditionalFormatting sqref="F13">
    <cfRule type="duplicateValues" dxfId="259" priority="45"/>
  </conditionalFormatting>
  <conditionalFormatting sqref="G10">
    <cfRule type="containsText" dxfId="258" priority="17" operator="containsText" text="NOT TESTED">
      <formula>NOT(ISERROR(SEARCH("NOT TESTED",G10)))</formula>
    </cfRule>
    <cfRule type="containsText" dxfId="257" priority="18" operator="containsText" text="BLOCKED">
      <formula>NOT(ISERROR(SEARCH("BLOCKED",G10)))</formula>
    </cfRule>
    <cfRule type="containsText" dxfId="256" priority="19" operator="containsText" text="FAIL">
      <formula>NOT(ISERROR(SEARCH("FAIL",G10)))</formula>
    </cfRule>
    <cfRule type="containsText" dxfId="255" priority="20" operator="containsText" text="PASS">
      <formula>NOT(ISERROR(SEARCH("PASS",G10)))</formula>
    </cfRule>
  </conditionalFormatting>
  <conditionalFormatting sqref="G10">
    <cfRule type="duplicateValues" dxfId="254" priority="16"/>
  </conditionalFormatting>
  <conditionalFormatting sqref="G11">
    <cfRule type="containsText" dxfId="253" priority="12" operator="containsText" text="NOT TESTED">
      <formula>NOT(ISERROR(SEARCH("NOT TESTED",G11)))</formula>
    </cfRule>
    <cfRule type="containsText" dxfId="252" priority="13" operator="containsText" text="BLOCKED">
      <formula>NOT(ISERROR(SEARCH("BLOCKED",G11)))</formula>
    </cfRule>
    <cfRule type="containsText" dxfId="251" priority="14" operator="containsText" text="FAIL">
      <formula>NOT(ISERROR(SEARCH("FAIL",G11)))</formula>
    </cfRule>
    <cfRule type="containsText" dxfId="250" priority="15" operator="containsText" text="PASS">
      <formula>NOT(ISERROR(SEARCH("PASS",G11)))</formula>
    </cfRule>
  </conditionalFormatting>
  <conditionalFormatting sqref="G11">
    <cfRule type="duplicateValues" dxfId="249" priority="11"/>
  </conditionalFormatting>
  <conditionalFormatting sqref="G12">
    <cfRule type="containsText" dxfId="248" priority="7" operator="containsText" text="NOT TESTED">
      <formula>NOT(ISERROR(SEARCH("NOT TESTED",G12)))</formula>
    </cfRule>
    <cfRule type="containsText" dxfId="247" priority="8" operator="containsText" text="BLOCKED">
      <formula>NOT(ISERROR(SEARCH("BLOCKED",G12)))</formula>
    </cfRule>
    <cfRule type="containsText" dxfId="246" priority="9" operator="containsText" text="FAIL">
      <formula>NOT(ISERROR(SEARCH("FAIL",G12)))</formula>
    </cfRule>
    <cfRule type="containsText" dxfId="245" priority="10" operator="containsText" text="PASS">
      <formula>NOT(ISERROR(SEARCH("PASS",G12)))</formula>
    </cfRule>
  </conditionalFormatting>
  <conditionalFormatting sqref="G12">
    <cfRule type="duplicateValues" dxfId="244" priority="6"/>
  </conditionalFormatting>
  <conditionalFormatting sqref="G13">
    <cfRule type="containsText" dxfId="243" priority="2" operator="containsText" text="NOT TESTED">
      <formula>NOT(ISERROR(SEARCH("NOT TESTED",G13)))</formula>
    </cfRule>
    <cfRule type="containsText" dxfId="242" priority="3" operator="containsText" text="BLOCKED">
      <formula>NOT(ISERROR(SEARCH("BLOCKED",G13)))</formula>
    </cfRule>
    <cfRule type="containsText" dxfId="241" priority="4" operator="containsText" text="FAIL">
      <formula>NOT(ISERROR(SEARCH("FAIL",G13)))</formula>
    </cfRule>
    <cfRule type="containsText" dxfId="240" priority="5" operator="containsText" text="PASS">
      <formula>NOT(ISERROR(SEARCH("PASS",G13)))</formula>
    </cfRule>
  </conditionalFormatting>
  <conditionalFormatting sqref="G13">
    <cfRule type="duplicateValues" dxfId="239" priority="1"/>
  </conditionalFormatting>
  <dataValidations count="1">
    <dataValidation type="list" allowBlank="1" showInputMessage="1" showErrorMessage="1" sqref="G10:G13">
      <formula1>"PASS, FAIL, Blocked, Not Tested"</formula1>
    </dataValidation>
  </dataValidations>
  <hyperlinks>
    <hyperlink ref="D6" r:id="rId1"/>
    <hyperlink ref="D7:D13" r:id="rId2" display="https://tutorialsninja.com/demo/"/>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opLeftCell="A17" zoomScale="98" zoomScaleNormal="98" workbookViewId="0">
      <selection activeCell="I19" sqref="I19"/>
    </sheetView>
  </sheetViews>
  <sheetFormatPr defaultRowHeight="15" x14ac:dyDescent="0.25"/>
  <cols>
    <col min="1" max="1" width="15.140625" customWidth="1"/>
    <col min="2" max="2" width="23.85546875" customWidth="1"/>
    <col min="3" max="3" width="21.85546875" customWidth="1"/>
    <col min="4" max="4" width="26.85546875" customWidth="1"/>
    <col min="5" max="5" width="21.28515625" customWidth="1"/>
    <col min="6" max="6" width="15.85546875" customWidth="1"/>
  </cols>
  <sheetData>
    <row r="1" spans="1:7" ht="21" x14ac:dyDescent="0.25">
      <c r="A1" s="48" t="s">
        <v>1451</v>
      </c>
      <c r="B1" s="49"/>
      <c r="C1" s="49"/>
      <c r="D1" s="49"/>
      <c r="E1" s="49"/>
      <c r="F1" s="49"/>
      <c r="G1" s="49"/>
    </row>
    <row r="2" spans="1:7" ht="15.75" x14ac:dyDescent="0.25">
      <c r="A2" s="31" t="s">
        <v>0</v>
      </c>
      <c r="B2" s="31"/>
      <c r="C2" s="31"/>
      <c r="D2" s="1"/>
      <c r="E2" s="31" t="s">
        <v>1</v>
      </c>
      <c r="F2" s="31"/>
      <c r="G2" s="31"/>
    </row>
    <row r="3" spans="1:7" ht="15.75" x14ac:dyDescent="0.25">
      <c r="A3" s="31" t="s">
        <v>2</v>
      </c>
      <c r="B3" s="31"/>
      <c r="C3" s="31"/>
      <c r="D3" s="1"/>
      <c r="E3" s="31" t="s">
        <v>81</v>
      </c>
      <c r="F3" s="31"/>
      <c r="G3" s="31"/>
    </row>
    <row r="4" spans="1:7" ht="18.75" x14ac:dyDescent="0.3">
      <c r="A4" s="28" t="s">
        <v>1280</v>
      </c>
      <c r="B4" s="28"/>
      <c r="C4" s="28"/>
      <c r="D4" s="28"/>
      <c r="E4" s="28"/>
      <c r="F4" s="28"/>
      <c r="G4" s="28"/>
    </row>
    <row r="5" spans="1:7" ht="15.75" x14ac:dyDescent="0.25">
      <c r="A5" s="2" t="s">
        <v>3</v>
      </c>
      <c r="B5" s="2" t="s">
        <v>4</v>
      </c>
      <c r="C5" s="2" t="s">
        <v>5</v>
      </c>
      <c r="D5" s="2" t="s">
        <v>6</v>
      </c>
      <c r="E5" s="2" t="s">
        <v>7</v>
      </c>
      <c r="F5" s="2" t="s">
        <v>8</v>
      </c>
      <c r="G5" s="2" t="s">
        <v>9</v>
      </c>
    </row>
    <row r="6" spans="1:7" ht="60" x14ac:dyDescent="0.25">
      <c r="A6" s="7" t="s">
        <v>1283</v>
      </c>
      <c r="B6" s="4" t="s">
        <v>1299</v>
      </c>
      <c r="C6" s="4" t="s">
        <v>1505</v>
      </c>
      <c r="D6" s="54" t="s">
        <v>1872</v>
      </c>
      <c r="E6" s="4" t="s">
        <v>1315</v>
      </c>
      <c r="F6" s="4" t="s">
        <v>382</v>
      </c>
      <c r="G6" s="6" t="s">
        <v>79</v>
      </c>
    </row>
    <row r="7" spans="1:7" ht="90" x14ac:dyDescent="0.25">
      <c r="A7" s="7" t="s">
        <v>1284</v>
      </c>
      <c r="B7" s="4" t="s">
        <v>1300</v>
      </c>
      <c r="C7" s="4" t="s">
        <v>1506</v>
      </c>
      <c r="D7" s="54" t="s">
        <v>1872</v>
      </c>
      <c r="E7" s="4" t="s">
        <v>1315</v>
      </c>
      <c r="F7" s="4" t="s">
        <v>382</v>
      </c>
      <c r="G7" s="6" t="s">
        <v>79</v>
      </c>
    </row>
    <row r="8" spans="1:7" ht="90" x14ac:dyDescent="0.25">
      <c r="A8" s="7" t="s">
        <v>1285</v>
      </c>
      <c r="B8" s="4" t="s">
        <v>1301</v>
      </c>
      <c r="C8" s="4" t="s">
        <v>1507</v>
      </c>
      <c r="D8" s="54" t="s">
        <v>1872</v>
      </c>
      <c r="E8" s="4" t="s">
        <v>1316</v>
      </c>
      <c r="F8" s="4" t="s">
        <v>382</v>
      </c>
      <c r="G8" s="6" t="s">
        <v>79</v>
      </c>
    </row>
    <row r="9" spans="1:7" ht="60" x14ac:dyDescent="0.25">
      <c r="A9" s="7" t="s">
        <v>1286</v>
      </c>
      <c r="B9" s="4" t="s">
        <v>1302</v>
      </c>
      <c r="C9" s="4" t="s">
        <v>1508</v>
      </c>
      <c r="D9" s="54" t="s">
        <v>1872</v>
      </c>
      <c r="E9" s="4" t="s">
        <v>1317</v>
      </c>
      <c r="F9" s="4" t="s">
        <v>382</v>
      </c>
      <c r="G9" s="6" t="s">
        <v>79</v>
      </c>
    </row>
    <row r="10" spans="1:7" ht="60" x14ac:dyDescent="0.25">
      <c r="A10" s="7" t="s">
        <v>1287</v>
      </c>
      <c r="B10" s="4" t="s">
        <v>1303</v>
      </c>
      <c r="C10" s="4" t="s">
        <v>1509</v>
      </c>
      <c r="D10" s="54" t="s">
        <v>1872</v>
      </c>
      <c r="E10" s="4" t="s">
        <v>1318</v>
      </c>
      <c r="F10" s="4" t="s">
        <v>382</v>
      </c>
      <c r="G10" s="6" t="s">
        <v>79</v>
      </c>
    </row>
    <row r="11" spans="1:7" ht="60" x14ac:dyDescent="0.25">
      <c r="A11" s="7" t="s">
        <v>1288</v>
      </c>
      <c r="B11" s="4" t="s">
        <v>1304</v>
      </c>
      <c r="C11" s="4" t="s">
        <v>1510</v>
      </c>
      <c r="D11" s="54" t="s">
        <v>1872</v>
      </c>
      <c r="E11" s="4" t="s">
        <v>1319</v>
      </c>
      <c r="F11" s="4" t="s">
        <v>382</v>
      </c>
      <c r="G11" s="6" t="s">
        <v>79</v>
      </c>
    </row>
    <row r="12" spans="1:7" ht="90" x14ac:dyDescent="0.25">
      <c r="A12" s="7" t="s">
        <v>1289</v>
      </c>
      <c r="B12" s="4" t="s">
        <v>1305</v>
      </c>
      <c r="C12" s="4" t="s">
        <v>1511</v>
      </c>
      <c r="D12" s="54" t="s">
        <v>1872</v>
      </c>
      <c r="E12" s="4" t="s">
        <v>1320</v>
      </c>
      <c r="F12" s="4" t="s">
        <v>382</v>
      </c>
      <c r="G12" s="6" t="s">
        <v>79</v>
      </c>
    </row>
    <row r="13" spans="1:7" ht="75" x14ac:dyDescent="0.25">
      <c r="A13" s="7" t="s">
        <v>1290</v>
      </c>
      <c r="B13" s="4" t="s">
        <v>1306</v>
      </c>
      <c r="C13" s="4" t="s">
        <v>1512</v>
      </c>
      <c r="D13" s="54" t="s">
        <v>1872</v>
      </c>
      <c r="E13" s="4" t="s">
        <v>1321</v>
      </c>
      <c r="F13" s="4" t="s">
        <v>382</v>
      </c>
      <c r="G13" s="6" t="s">
        <v>79</v>
      </c>
    </row>
    <row r="14" spans="1:7" ht="150" x14ac:dyDescent="0.25">
      <c r="A14" s="7" t="s">
        <v>1291</v>
      </c>
      <c r="B14" s="4" t="s">
        <v>1307</v>
      </c>
      <c r="C14" s="4" t="s">
        <v>1513</v>
      </c>
      <c r="D14" s="54" t="s">
        <v>1872</v>
      </c>
      <c r="E14" s="4" t="s">
        <v>1322</v>
      </c>
      <c r="F14" s="4" t="s">
        <v>382</v>
      </c>
      <c r="G14" s="6" t="s">
        <v>79</v>
      </c>
    </row>
    <row r="15" spans="1:7" ht="135" x14ac:dyDescent="0.25">
      <c r="A15" s="7" t="s">
        <v>1292</v>
      </c>
      <c r="B15" s="4" t="s">
        <v>1308</v>
      </c>
      <c r="C15" s="4" t="s">
        <v>1514</v>
      </c>
      <c r="D15" s="54" t="s">
        <v>1872</v>
      </c>
      <c r="E15" s="4" t="s">
        <v>1323</v>
      </c>
      <c r="F15" s="4" t="s">
        <v>382</v>
      </c>
      <c r="G15" s="6" t="s">
        <v>79</v>
      </c>
    </row>
    <row r="16" spans="1:7" ht="150" x14ac:dyDescent="0.25">
      <c r="A16" s="7" t="s">
        <v>1293</v>
      </c>
      <c r="B16" s="4" t="s">
        <v>1309</v>
      </c>
      <c r="C16" s="4" t="s">
        <v>1515</v>
      </c>
      <c r="D16" s="54" t="s">
        <v>1872</v>
      </c>
      <c r="E16" s="4" t="s">
        <v>1324</v>
      </c>
      <c r="F16" s="4" t="s">
        <v>382</v>
      </c>
      <c r="G16" s="6" t="s">
        <v>79</v>
      </c>
    </row>
    <row r="17" spans="1:7" ht="105" x14ac:dyDescent="0.25">
      <c r="A17" s="7" t="s">
        <v>1294</v>
      </c>
      <c r="B17" s="4" t="s">
        <v>1310</v>
      </c>
      <c r="C17" s="4" t="s">
        <v>1516</v>
      </c>
      <c r="D17" s="54" t="s">
        <v>1872</v>
      </c>
      <c r="E17" s="4" t="s">
        <v>1325</v>
      </c>
      <c r="F17" s="4" t="s">
        <v>382</v>
      </c>
      <c r="G17" s="6" t="s">
        <v>79</v>
      </c>
    </row>
    <row r="18" spans="1:7" ht="90" x14ac:dyDescent="0.25">
      <c r="A18" s="7" t="s">
        <v>1295</v>
      </c>
      <c r="B18" s="4" t="s">
        <v>1311</v>
      </c>
      <c r="C18" s="4" t="s">
        <v>1517</v>
      </c>
      <c r="D18" s="54" t="s">
        <v>1872</v>
      </c>
      <c r="E18" s="4" t="s">
        <v>1326</v>
      </c>
      <c r="F18" s="4" t="s">
        <v>382</v>
      </c>
      <c r="G18" s="6" t="s">
        <v>79</v>
      </c>
    </row>
    <row r="19" spans="1:7" ht="90" x14ac:dyDescent="0.25">
      <c r="A19" s="7" t="s">
        <v>1296</v>
      </c>
      <c r="B19" s="4" t="s">
        <v>1312</v>
      </c>
      <c r="C19" s="4" t="s">
        <v>1518</v>
      </c>
      <c r="D19" s="54" t="s">
        <v>1872</v>
      </c>
      <c r="E19" s="4" t="s">
        <v>1327</v>
      </c>
      <c r="F19" s="4" t="s">
        <v>382</v>
      </c>
      <c r="G19" s="6" t="s">
        <v>79</v>
      </c>
    </row>
    <row r="20" spans="1:7" ht="75" x14ac:dyDescent="0.25">
      <c r="A20" s="7" t="s">
        <v>1297</v>
      </c>
      <c r="B20" s="4" t="s">
        <v>1313</v>
      </c>
      <c r="C20" s="4" t="s">
        <v>1519</v>
      </c>
      <c r="D20" s="54" t="s">
        <v>1872</v>
      </c>
      <c r="E20" s="4" t="s">
        <v>1328</v>
      </c>
      <c r="F20" s="4" t="s">
        <v>382</v>
      </c>
      <c r="G20" s="6" t="s">
        <v>79</v>
      </c>
    </row>
    <row r="21" spans="1:7" ht="75" x14ac:dyDescent="0.25">
      <c r="A21" s="7" t="s">
        <v>1298</v>
      </c>
      <c r="B21" s="4" t="s">
        <v>1314</v>
      </c>
      <c r="C21" s="4" t="s">
        <v>1520</v>
      </c>
      <c r="D21" s="54" t="s">
        <v>1872</v>
      </c>
      <c r="E21" s="4" t="s">
        <v>1329</v>
      </c>
      <c r="F21" s="4" t="s">
        <v>382</v>
      </c>
      <c r="G21" s="6" t="s">
        <v>79</v>
      </c>
    </row>
  </sheetData>
  <mergeCells count="6">
    <mergeCell ref="A1:G1"/>
    <mergeCell ref="A2:C2"/>
    <mergeCell ref="E2:G2"/>
    <mergeCell ref="A3:C3"/>
    <mergeCell ref="E3:G3"/>
    <mergeCell ref="A4:G4"/>
  </mergeCells>
  <conditionalFormatting sqref="F6">
    <cfRule type="duplicateValues" dxfId="238" priority="96"/>
  </conditionalFormatting>
  <conditionalFormatting sqref="F7">
    <cfRule type="duplicateValues" dxfId="237" priority="95"/>
  </conditionalFormatting>
  <conditionalFormatting sqref="F8">
    <cfRule type="duplicateValues" dxfId="236" priority="94"/>
  </conditionalFormatting>
  <conditionalFormatting sqref="F9">
    <cfRule type="duplicateValues" dxfId="235" priority="93"/>
  </conditionalFormatting>
  <conditionalFormatting sqref="F10">
    <cfRule type="duplicateValues" dxfId="234" priority="92"/>
  </conditionalFormatting>
  <conditionalFormatting sqref="F11">
    <cfRule type="duplicateValues" dxfId="233" priority="91"/>
  </conditionalFormatting>
  <conditionalFormatting sqref="F12">
    <cfRule type="duplicateValues" dxfId="232" priority="90"/>
  </conditionalFormatting>
  <conditionalFormatting sqref="F13">
    <cfRule type="duplicateValues" dxfId="231" priority="89"/>
  </conditionalFormatting>
  <conditionalFormatting sqref="F14">
    <cfRule type="duplicateValues" dxfId="230" priority="88"/>
  </conditionalFormatting>
  <conditionalFormatting sqref="F15">
    <cfRule type="duplicateValues" dxfId="229" priority="87"/>
  </conditionalFormatting>
  <conditionalFormatting sqref="F16">
    <cfRule type="duplicateValues" dxfId="228" priority="86"/>
  </conditionalFormatting>
  <conditionalFormatting sqref="F17">
    <cfRule type="duplicateValues" dxfId="227" priority="85"/>
  </conditionalFormatting>
  <conditionalFormatting sqref="F18">
    <cfRule type="duplicateValues" dxfId="226" priority="84"/>
  </conditionalFormatting>
  <conditionalFormatting sqref="F19">
    <cfRule type="duplicateValues" dxfId="225" priority="83"/>
  </conditionalFormatting>
  <conditionalFormatting sqref="F20">
    <cfRule type="duplicateValues" dxfId="224" priority="82"/>
  </conditionalFormatting>
  <conditionalFormatting sqref="F21">
    <cfRule type="duplicateValues" dxfId="223" priority="81"/>
  </conditionalFormatting>
  <conditionalFormatting sqref="G6">
    <cfRule type="containsText" dxfId="222" priority="77" operator="containsText" text="NOT TESTED">
      <formula>NOT(ISERROR(SEARCH("NOT TESTED",G6)))</formula>
    </cfRule>
    <cfRule type="containsText" dxfId="221" priority="78" operator="containsText" text="BLOCKED">
      <formula>NOT(ISERROR(SEARCH("BLOCKED",G6)))</formula>
    </cfRule>
    <cfRule type="containsText" dxfId="220" priority="79" operator="containsText" text="FAIL">
      <formula>NOT(ISERROR(SEARCH("FAIL",G6)))</formula>
    </cfRule>
    <cfRule type="containsText" dxfId="219" priority="80" operator="containsText" text="PASS">
      <formula>NOT(ISERROR(SEARCH("PASS",G6)))</formula>
    </cfRule>
  </conditionalFormatting>
  <conditionalFormatting sqref="G6">
    <cfRule type="duplicateValues" dxfId="218" priority="76"/>
  </conditionalFormatting>
  <conditionalFormatting sqref="G7">
    <cfRule type="containsText" dxfId="217" priority="72" operator="containsText" text="NOT TESTED">
      <formula>NOT(ISERROR(SEARCH("NOT TESTED",G7)))</formula>
    </cfRule>
    <cfRule type="containsText" dxfId="216" priority="73" operator="containsText" text="BLOCKED">
      <formula>NOT(ISERROR(SEARCH("BLOCKED",G7)))</formula>
    </cfRule>
    <cfRule type="containsText" dxfId="215" priority="74" operator="containsText" text="FAIL">
      <formula>NOT(ISERROR(SEARCH("FAIL",G7)))</formula>
    </cfRule>
    <cfRule type="containsText" dxfId="214" priority="75" operator="containsText" text="PASS">
      <formula>NOT(ISERROR(SEARCH("PASS",G7)))</formula>
    </cfRule>
  </conditionalFormatting>
  <conditionalFormatting sqref="G7">
    <cfRule type="duplicateValues" dxfId="213" priority="71"/>
  </conditionalFormatting>
  <conditionalFormatting sqref="G8">
    <cfRule type="containsText" dxfId="212" priority="67" operator="containsText" text="NOT TESTED">
      <formula>NOT(ISERROR(SEARCH("NOT TESTED",G8)))</formula>
    </cfRule>
    <cfRule type="containsText" dxfId="211" priority="68" operator="containsText" text="BLOCKED">
      <formula>NOT(ISERROR(SEARCH("BLOCKED",G8)))</formula>
    </cfRule>
    <cfRule type="containsText" dxfId="210" priority="69" operator="containsText" text="FAIL">
      <formula>NOT(ISERROR(SEARCH("FAIL",G8)))</formula>
    </cfRule>
    <cfRule type="containsText" dxfId="209" priority="70" operator="containsText" text="PASS">
      <formula>NOT(ISERROR(SEARCH("PASS",G8)))</formula>
    </cfRule>
  </conditionalFormatting>
  <conditionalFormatting sqref="G8">
    <cfRule type="duplicateValues" dxfId="208" priority="66"/>
  </conditionalFormatting>
  <conditionalFormatting sqref="G9">
    <cfRule type="containsText" dxfId="207" priority="62" operator="containsText" text="NOT TESTED">
      <formula>NOT(ISERROR(SEARCH("NOT TESTED",G9)))</formula>
    </cfRule>
    <cfRule type="containsText" dxfId="206" priority="63" operator="containsText" text="BLOCKED">
      <formula>NOT(ISERROR(SEARCH("BLOCKED",G9)))</formula>
    </cfRule>
    <cfRule type="containsText" dxfId="205" priority="64" operator="containsText" text="FAIL">
      <formula>NOT(ISERROR(SEARCH("FAIL",G9)))</formula>
    </cfRule>
    <cfRule type="containsText" dxfId="204" priority="65" operator="containsText" text="PASS">
      <formula>NOT(ISERROR(SEARCH("PASS",G9)))</formula>
    </cfRule>
  </conditionalFormatting>
  <conditionalFormatting sqref="G9">
    <cfRule type="duplicateValues" dxfId="203" priority="61"/>
  </conditionalFormatting>
  <conditionalFormatting sqref="G10">
    <cfRule type="containsText" dxfId="202" priority="57" operator="containsText" text="NOT TESTED">
      <formula>NOT(ISERROR(SEARCH("NOT TESTED",G10)))</formula>
    </cfRule>
    <cfRule type="containsText" dxfId="201" priority="58" operator="containsText" text="BLOCKED">
      <formula>NOT(ISERROR(SEARCH("BLOCKED",G10)))</formula>
    </cfRule>
    <cfRule type="containsText" dxfId="200" priority="59" operator="containsText" text="FAIL">
      <formula>NOT(ISERROR(SEARCH("FAIL",G10)))</formula>
    </cfRule>
    <cfRule type="containsText" dxfId="199" priority="60" operator="containsText" text="PASS">
      <formula>NOT(ISERROR(SEARCH("PASS",G10)))</formula>
    </cfRule>
  </conditionalFormatting>
  <conditionalFormatting sqref="G10">
    <cfRule type="duplicateValues" dxfId="198" priority="56"/>
  </conditionalFormatting>
  <conditionalFormatting sqref="G11">
    <cfRule type="containsText" dxfId="197" priority="52" operator="containsText" text="NOT TESTED">
      <formula>NOT(ISERROR(SEARCH("NOT TESTED",G11)))</formula>
    </cfRule>
    <cfRule type="containsText" dxfId="196" priority="53" operator="containsText" text="BLOCKED">
      <formula>NOT(ISERROR(SEARCH("BLOCKED",G11)))</formula>
    </cfRule>
    <cfRule type="containsText" dxfId="195" priority="54" operator="containsText" text="FAIL">
      <formula>NOT(ISERROR(SEARCH("FAIL",G11)))</formula>
    </cfRule>
    <cfRule type="containsText" dxfId="194" priority="55" operator="containsText" text="PASS">
      <formula>NOT(ISERROR(SEARCH("PASS",G11)))</formula>
    </cfRule>
  </conditionalFormatting>
  <conditionalFormatting sqref="G11">
    <cfRule type="duplicateValues" dxfId="193" priority="51"/>
  </conditionalFormatting>
  <conditionalFormatting sqref="G12">
    <cfRule type="containsText" dxfId="192" priority="47" operator="containsText" text="NOT TESTED">
      <formula>NOT(ISERROR(SEARCH("NOT TESTED",G12)))</formula>
    </cfRule>
    <cfRule type="containsText" dxfId="191" priority="48" operator="containsText" text="BLOCKED">
      <formula>NOT(ISERROR(SEARCH("BLOCKED",G12)))</formula>
    </cfRule>
    <cfRule type="containsText" dxfId="190" priority="49" operator="containsText" text="FAIL">
      <formula>NOT(ISERROR(SEARCH("FAIL",G12)))</formula>
    </cfRule>
    <cfRule type="containsText" dxfId="189" priority="50" operator="containsText" text="PASS">
      <formula>NOT(ISERROR(SEARCH("PASS",G12)))</formula>
    </cfRule>
  </conditionalFormatting>
  <conditionalFormatting sqref="G12">
    <cfRule type="duplicateValues" dxfId="188" priority="46"/>
  </conditionalFormatting>
  <conditionalFormatting sqref="G13">
    <cfRule type="containsText" dxfId="187" priority="42" operator="containsText" text="NOT TESTED">
      <formula>NOT(ISERROR(SEARCH("NOT TESTED",G13)))</formula>
    </cfRule>
    <cfRule type="containsText" dxfId="186" priority="43" operator="containsText" text="BLOCKED">
      <formula>NOT(ISERROR(SEARCH("BLOCKED",G13)))</formula>
    </cfRule>
    <cfRule type="containsText" dxfId="185" priority="44" operator="containsText" text="FAIL">
      <formula>NOT(ISERROR(SEARCH("FAIL",G13)))</formula>
    </cfRule>
    <cfRule type="containsText" dxfId="184" priority="45" operator="containsText" text="PASS">
      <formula>NOT(ISERROR(SEARCH("PASS",G13)))</formula>
    </cfRule>
  </conditionalFormatting>
  <conditionalFormatting sqref="G13">
    <cfRule type="duplicateValues" dxfId="183" priority="41"/>
  </conditionalFormatting>
  <conditionalFormatting sqref="G14">
    <cfRule type="containsText" dxfId="182" priority="37" operator="containsText" text="NOT TESTED">
      <formula>NOT(ISERROR(SEARCH("NOT TESTED",G14)))</formula>
    </cfRule>
    <cfRule type="containsText" dxfId="181" priority="38" operator="containsText" text="BLOCKED">
      <formula>NOT(ISERROR(SEARCH("BLOCKED",G14)))</formula>
    </cfRule>
    <cfRule type="containsText" dxfId="180" priority="39" operator="containsText" text="FAIL">
      <formula>NOT(ISERROR(SEARCH("FAIL",G14)))</formula>
    </cfRule>
    <cfRule type="containsText" dxfId="179" priority="40" operator="containsText" text="PASS">
      <formula>NOT(ISERROR(SEARCH("PASS",G14)))</formula>
    </cfRule>
  </conditionalFormatting>
  <conditionalFormatting sqref="G14">
    <cfRule type="duplicateValues" dxfId="178" priority="36"/>
  </conditionalFormatting>
  <conditionalFormatting sqref="G15">
    <cfRule type="containsText" dxfId="177" priority="32" operator="containsText" text="NOT TESTED">
      <formula>NOT(ISERROR(SEARCH("NOT TESTED",G15)))</formula>
    </cfRule>
    <cfRule type="containsText" dxfId="176" priority="33" operator="containsText" text="BLOCKED">
      <formula>NOT(ISERROR(SEARCH("BLOCKED",G15)))</formula>
    </cfRule>
    <cfRule type="containsText" dxfId="175" priority="34" operator="containsText" text="FAIL">
      <formula>NOT(ISERROR(SEARCH("FAIL",G15)))</formula>
    </cfRule>
    <cfRule type="containsText" dxfId="174" priority="35" operator="containsText" text="PASS">
      <formula>NOT(ISERROR(SEARCH("PASS",G15)))</formula>
    </cfRule>
  </conditionalFormatting>
  <conditionalFormatting sqref="G15">
    <cfRule type="duplicateValues" dxfId="173" priority="31"/>
  </conditionalFormatting>
  <conditionalFormatting sqref="G16">
    <cfRule type="containsText" dxfId="172" priority="27" operator="containsText" text="NOT TESTED">
      <formula>NOT(ISERROR(SEARCH("NOT TESTED",G16)))</formula>
    </cfRule>
    <cfRule type="containsText" dxfId="171" priority="28" operator="containsText" text="BLOCKED">
      <formula>NOT(ISERROR(SEARCH("BLOCKED",G16)))</formula>
    </cfRule>
    <cfRule type="containsText" dxfId="170" priority="29" operator="containsText" text="FAIL">
      <formula>NOT(ISERROR(SEARCH("FAIL",G16)))</formula>
    </cfRule>
    <cfRule type="containsText" dxfId="169" priority="30" operator="containsText" text="PASS">
      <formula>NOT(ISERROR(SEARCH("PASS",G16)))</formula>
    </cfRule>
  </conditionalFormatting>
  <conditionalFormatting sqref="G16">
    <cfRule type="duplicateValues" dxfId="168" priority="26"/>
  </conditionalFormatting>
  <conditionalFormatting sqref="G17">
    <cfRule type="containsText" dxfId="167" priority="22" operator="containsText" text="NOT TESTED">
      <formula>NOT(ISERROR(SEARCH("NOT TESTED",G17)))</formula>
    </cfRule>
    <cfRule type="containsText" dxfId="166" priority="23" operator="containsText" text="BLOCKED">
      <formula>NOT(ISERROR(SEARCH("BLOCKED",G17)))</formula>
    </cfRule>
    <cfRule type="containsText" dxfId="165" priority="24" operator="containsText" text="FAIL">
      <formula>NOT(ISERROR(SEARCH("FAIL",G17)))</formula>
    </cfRule>
    <cfRule type="containsText" dxfId="164" priority="25" operator="containsText" text="PASS">
      <formula>NOT(ISERROR(SEARCH("PASS",G17)))</formula>
    </cfRule>
  </conditionalFormatting>
  <conditionalFormatting sqref="G17">
    <cfRule type="duplicateValues" dxfId="163" priority="21"/>
  </conditionalFormatting>
  <conditionalFormatting sqref="G18">
    <cfRule type="containsText" dxfId="162" priority="17" operator="containsText" text="NOT TESTED">
      <formula>NOT(ISERROR(SEARCH("NOT TESTED",G18)))</formula>
    </cfRule>
    <cfRule type="containsText" dxfId="161" priority="18" operator="containsText" text="BLOCKED">
      <formula>NOT(ISERROR(SEARCH("BLOCKED",G18)))</formula>
    </cfRule>
    <cfRule type="containsText" dxfId="160" priority="19" operator="containsText" text="FAIL">
      <formula>NOT(ISERROR(SEARCH("FAIL",G18)))</formula>
    </cfRule>
    <cfRule type="containsText" dxfId="159" priority="20" operator="containsText" text="PASS">
      <formula>NOT(ISERROR(SEARCH("PASS",G18)))</formula>
    </cfRule>
  </conditionalFormatting>
  <conditionalFormatting sqref="G18">
    <cfRule type="duplicateValues" dxfId="158" priority="16"/>
  </conditionalFormatting>
  <conditionalFormatting sqref="G19">
    <cfRule type="containsText" dxfId="157" priority="12" operator="containsText" text="NOT TESTED">
      <formula>NOT(ISERROR(SEARCH("NOT TESTED",G19)))</formula>
    </cfRule>
    <cfRule type="containsText" dxfId="156" priority="13" operator="containsText" text="BLOCKED">
      <formula>NOT(ISERROR(SEARCH("BLOCKED",G19)))</formula>
    </cfRule>
    <cfRule type="containsText" dxfId="155" priority="14" operator="containsText" text="FAIL">
      <formula>NOT(ISERROR(SEARCH("FAIL",G19)))</formula>
    </cfRule>
    <cfRule type="containsText" dxfId="154" priority="15" operator="containsText" text="PASS">
      <formula>NOT(ISERROR(SEARCH("PASS",G19)))</formula>
    </cfRule>
  </conditionalFormatting>
  <conditionalFormatting sqref="G19">
    <cfRule type="duplicateValues" dxfId="153" priority="11"/>
  </conditionalFormatting>
  <conditionalFormatting sqref="G20">
    <cfRule type="containsText" dxfId="152" priority="7" operator="containsText" text="NOT TESTED">
      <formula>NOT(ISERROR(SEARCH("NOT TESTED",G20)))</formula>
    </cfRule>
    <cfRule type="containsText" dxfId="151" priority="8" operator="containsText" text="BLOCKED">
      <formula>NOT(ISERROR(SEARCH("BLOCKED",G20)))</formula>
    </cfRule>
    <cfRule type="containsText" dxfId="150" priority="9" operator="containsText" text="FAIL">
      <formula>NOT(ISERROR(SEARCH("FAIL",G20)))</formula>
    </cfRule>
    <cfRule type="containsText" dxfId="149" priority="10" operator="containsText" text="PASS">
      <formula>NOT(ISERROR(SEARCH("PASS",G20)))</formula>
    </cfRule>
  </conditionalFormatting>
  <conditionalFormatting sqref="G20">
    <cfRule type="duplicateValues" dxfId="148" priority="6"/>
  </conditionalFormatting>
  <conditionalFormatting sqref="G21">
    <cfRule type="containsText" dxfId="147" priority="2" operator="containsText" text="NOT TESTED">
      <formula>NOT(ISERROR(SEARCH("NOT TESTED",G21)))</formula>
    </cfRule>
    <cfRule type="containsText" dxfId="146" priority="3" operator="containsText" text="BLOCKED">
      <formula>NOT(ISERROR(SEARCH("BLOCKED",G21)))</formula>
    </cfRule>
    <cfRule type="containsText" dxfId="145" priority="4" operator="containsText" text="FAIL">
      <formula>NOT(ISERROR(SEARCH("FAIL",G21)))</formula>
    </cfRule>
    <cfRule type="containsText" dxfId="144" priority="5" operator="containsText" text="PASS">
      <formula>NOT(ISERROR(SEARCH("PASS",G21)))</formula>
    </cfRule>
  </conditionalFormatting>
  <conditionalFormatting sqref="G21">
    <cfRule type="duplicateValues" dxfId="143" priority="1"/>
  </conditionalFormatting>
  <dataValidations count="1">
    <dataValidation type="list" allowBlank="1" showInputMessage="1" showErrorMessage="1" sqref="G6:G21">
      <formula1>"PASS, FAIL, Blocked, Not Tested"</formula1>
    </dataValidation>
  </dataValidations>
  <hyperlinks>
    <hyperlink ref="D6" r:id="rId1"/>
    <hyperlink ref="D7:D21" r:id="rId2" display="https://tutorialsninja.com/demo/"/>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C13" sqref="C13"/>
    </sheetView>
  </sheetViews>
  <sheetFormatPr defaultRowHeight="15" x14ac:dyDescent="0.25"/>
  <cols>
    <col min="1" max="1" width="12.28515625" customWidth="1"/>
    <col min="2" max="2" width="26" customWidth="1"/>
    <col min="3" max="3" width="23.5703125" customWidth="1"/>
    <col min="4" max="4" width="42" customWidth="1"/>
    <col min="5" max="6" width="26.140625" customWidth="1"/>
  </cols>
  <sheetData>
    <row r="1" spans="1:7" ht="21" x14ac:dyDescent="0.25">
      <c r="A1" s="48" t="s">
        <v>1451</v>
      </c>
      <c r="B1" s="49"/>
      <c r="C1" s="49"/>
      <c r="D1" s="49"/>
      <c r="E1" s="49"/>
      <c r="F1" s="49"/>
      <c r="G1" s="49"/>
    </row>
    <row r="2" spans="1:7" ht="15.75" x14ac:dyDescent="0.25">
      <c r="A2" s="31" t="s">
        <v>0</v>
      </c>
      <c r="B2" s="31"/>
      <c r="C2" s="31"/>
      <c r="D2" s="1"/>
      <c r="E2" s="31" t="s">
        <v>1</v>
      </c>
      <c r="F2" s="31"/>
      <c r="G2" s="31"/>
    </row>
    <row r="3" spans="1:7" ht="15.75" x14ac:dyDescent="0.25">
      <c r="A3" s="31" t="s">
        <v>2</v>
      </c>
      <c r="B3" s="31"/>
      <c r="C3" s="31"/>
      <c r="D3" s="1"/>
      <c r="E3" s="31" t="s">
        <v>81</v>
      </c>
      <c r="F3" s="31"/>
      <c r="G3" s="31"/>
    </row>
    <row r="4" spans="1:7" ht="18.75" x14ac:dyDescent="0.3">
      <c r="A4" s="28" t="s">
        <v>1281</v>
      </c>
      <c r="B4" s="28"/>
      <c r="C4" s="28"/>
      <c r="D4" s="28"/>
      <c r="E4" s="28"/>
      <c r="F4" s="28"/>
      <c r="G4" s="28"/>
    </row>
    <row r="5" spans="1:7" ht="15.75" x14ac:dyDescent="0.25">
      <c r="A5" s="2" t="s">
        <v>3</v>
      </c>
      <c r="B5" s="2" t="s">
        <v>4</v>
      </c>
      <c r="C5" s="2" t="s">
        <v>5</v>
      </c>
      <c r="D5" s="2" t="s">
        <v>6</v>
      </c>
      <c r="E5" s="2" t="s">
        <v>7</v>
      </c>
      <c r="F5" s="2" t="s">
        <v>8</v>
      </c>
      <c r="G5" s="2" t="s">
        <v>9</v>
      </c>
    </row>
    <row r="6" spans="1:7" ht="75" x14ac:dyDescent="0.25">
      <c r="A6" s="7" t="s">
        <v>1330</v>
      </c>
      <c r="B6" s="4" t="s">
        <v>1350</v>
      </c>
      <c r="C6" s="4" t="s">
        <v>1486</v>
      </c>
      <c r="D6" s="54" t="s">
        <v>1872</v>
      </c>
      <c r="E6" s="4" t="s">
        <v>1370</v>
      </c>
      <c r="F6" s="4" t="s">
        <v>382</v>
      </c>
      <c r="G6" s="6" t="s">
        <v>79</v>
      </c>
    </row>
    <row r="7" spans="1:7" ht="60" x14ac:dyDescent="0.25">
      <c r="A7" s="7" t="s">
        <v>1331</v>
      </c>
      <c r="B7" s="4" t="s">
        <v>1351</v>
      </c>
      <c r="C7" s="4" t="s">
        <v>1487</v>
      </c>
      <c r="D7" s="54" t="s">
        <v>1872</v>
      </c>
      <c r="E7" s="4" t="s">
        <v>1371</v>
      </c>
      <c r="F7" s="4" t="s">
        <v>382</v>
      </c>
      <c r="G7" s="6" t="s">
        <v>79</v>
      </c>
    </row>
    <row r="8" spans="1:7" ht="90" x14ac:dyDescent="0.25">
      <c r="A8" s="7" t="s">
        <v>1332</v>
      </c>
      <c r="B8" s="4" t="s">
        <v>1352</v>
      </c>
      <c r="C8" s="4" t="s">
        <v>1488</v>
      </c>
      <c r="D8" s="54" t="s">
        <v>1872</v>
      </c>
      <c r="E8" s="4" t="s">
        <v>1372</v>
      </c>
      <c r="F8" s="4" t="s">
        <v>382</v>
      </c>
      <c r="G8" s="6" t="s">
        <v>79</v>
      </c>
    </row>
    <row r="9" spans="1:7" ht="150" x14ac:dyDescent="0.25">
      <c r="A9" s="7" t="s">
        <v>1333</v>
      </c>
      <c r="B9" s="4" t="s">
        <v>1353</v>
      </c>
      <c r="C9" s="4" t="s">
        <v>1489</v>
      </c>
      <c r="D9" s="54" t="s">
        <v>1872</v>
      </c>
      <c r="E9" s="4" t="s">
        <v>1373</v>
      </c>
      <c r="F9" s="4" t="s">
        <v>382</v>
      </c>
      <c r="G9" s="6" t="s">
        <v>79</v>
      </c>
    </row>
    <row r="10" spans="1:7" ht="60" x14ac:dyDescent="0.25">
      <c r="A10" s="7" t="s">
        <v>1334</v>
      </c>
      <c r="B10" s="4" t="s">
        <v>1354</v>
      </c>
      <c r="C10" s="4" t="s">
        <v>1490</v>
      </c>
      <c r="D10" s="54" t="s">
        <v>1872</v>
      </c>
      <c r="E10" s="4" t="s">
        <v>1374</v>
      </c>
      <c r="F10" s="4" t="s">
        <v>1375</v>
      </c>
      <c r="G10" s="6" t="s">
        <v>80</v>
      </c>
    </row>
    <row r="11" spans="1:7" ht="75" x14ac:dyDescent="0.25">
      <c r="A11" s="7" t="s">
        <v>1335</v>
      </c>
      <c r="B11" s="4" t="s">
        <v>1355</v>
      </c>
      <c r="C11" s="4" t="s">
        <v>1491</v>
      </c>
      <c r="D11" s="54" t="s">
        <v>1872</v>
      </c>
      <c r="E11" s="4" t="s">
        <v>1376</v>
      </c>
      <c r="F11" s="4" t="s">
        <v>1375</v>
      </c>
      <c r="G11" s="6" t="s">
        <v>80</v>
      </c>
    </row>
    <row r="12" spans="1:7" ht="75" x14ac:dyDescent="0.25">
      <c r="A12" s="7" t="s">
        <v>1336</v>
      </c>
      <c r="B12" s="4" t="s">
        <v>1356</v>
      </c>
      <c r="C12" s="4" t="s">
        <v>1492</v>
      </c>
      <c r="D12" s="54" t="s">
        <v>1872</v>
      </c>
      <c r="E12" s="4" t="s">
        <v>1377</v>
      </c>
      <c r="F12" s="4" t="s">
        <v>1375</v>
      </c>
      <c r="G12" s="6" t="s">
        <v>80</v>
      </c>
    </row>
    <row r="13" spans="1:7" ht="75" x14ac:dyDescent="0.25">
      <c r="A13" s="7" t="s">
        <v>1337</v>
      </c>
      <c r="B13" s="4" t="s">
        <v>1357</v>
      </c>
      <c r="C13" s="4" t="s">
        <v>1493</v>
      </c>
      <c r="D13" s="54" t="s">
        <v>1872</v>
      </c>
      <c r="E13" s="4" t="s">
        <v>1378</v>
      </c>
      <c r="F13" s="4" t="s">
        <v>1375</v>
      </c>
      <c r="G13" s="6" t="s">
        <v>80</v>
      </c>
    </row>
    <row r="14" spans="1:7" ht="135" x14ac:dyDescent="0.25">
      <c r="A14" s="7" t="s">
        <v>1338</v>
      </c>
      <c r="B14" s="4" t="s">
        <v>1358</v>
      </c>
      <c r="C14" s="4" t="s">
        <v>1494</v>
      </c>
      <c r="D14" s="54" t="s">
        <v>1872</v>
      </c>
      <c r="E14" s="4" t="s">
        <v>1379</v>
      </c>
      <c r="F14" s="4" t="s">
        <v>382</v>
      </c>
      <c r="G14" s="6" t="s">
        <v>79</v>
      </c>
    </row>
    <row r="15" spans="1:7" ht="120" x14ac:dyDescent="0.25">
      <c r="A15" s="7" t="s">
        <v>1339</v>
      </c>
      <c r="B15" s="4" t="s">
        <v>1359</v>
      </c>
      <c r="C15" s="4" t="s">
        <v>1495</v>
      </c>
      <c r="D15" s="54" t="s">
        <v>1872</v>
      </c>
      <c r="E15" s="4" t="s">
        <v>1380</v>
      </c>
      <c r="F15" s="4" t="s">
        <v>382</v>
      </c>
      <c r="G15" s="6" t="s">
        <v>79</v>
      </c>
    </row>
    <row r="16" spans="1:7" ht="120" x14ac:dyDescent="0.25">
      <c r="A16" s="7" t="s">
        <v>1340</v>
      </c>
      <c r="B16" s="4" t="s">
        <v>1360</v>
      </c>
      <c r="C16" s="4" t="s">
        <v>1496</v>
      </c>
      <c r="D16" s="54" t="s">
        <v>1872</v>
      </c>
      <c r="E16" s="4" t="s">
        <v>1381</v>
      </c>
      <c r="F16" s="4" t="s">
        <v>382</v>
      </c>
      <c r="G16" s="6" t="s">
        <v>79</v>
      </c>
    </row>
    <row r="17" spans="1:7" ht="120" x14ac:dyDescent="0.25">
      <c r="A17" s="7" t="s">
        <v>1341</v>
      </c>
      <c r="B17" s="4" t="s">
        <v>1361</v>
      </c>
      <c r="C17" s="4" t="s">
        <v>1497</v>
      </c>
      <c r="D17" s="54" t="s">
        <v>1872</v>
      </c>
      <c r="E17" s="4" t="s">
        <v>1319</v>
      </c>
      <c r="F17" s="4" t="s">
        <v>382</v>
      </c>
      <c r="G17" s="6" t="s">
        <v>79</v>
      </c>
    </row>
    <row r="18" spans="1:7" ht="120" x14ac:dyDescent="0.25">
      <c r="A18" s="7" t="s">
        <v>1342</v>
      </c>
      <c r="B18" s="4" t="s">
        <v>1362</v>
      </c>
      <c r="C18" s="4" t="s">
        <v>1498</v>
      </c>
      <c r="D18" s="54" t="s">
        <v>1872</v>
      </c>
      <c r="E18" s="4" t="s">
        <v>1382</v>
      </c>
      <c r="F18" s="4" t="s">
        <v>382</v>
      </c>
      <c r="G18" s="6" t="s">
        <v>79</v>
      </c>
    </row>
    <row r="19" spans="1:7" ht="120" x14ac:dyDescent="0.25">
      <c r="A19" s="7" t="s">
        <v>1343</v>
      </c>
      <c r="B19" s="4" t="s">
        <v>1363</v>
      </c>
      <c r="C19" s="4" t="s">
        <v>1499</v>
      </c>
      <c r="D19" s="54" t="s">
        <v>1872</v>
      </c>
      <c r="E19" s="4" t="s">
        <v>1321</v>
      </c>
      <c r="F19" s="4" t="s">
        <v>382</v>
      </c>
      <c r="G19" s="6" t="s">
        <v>79</v>
      </c>
    </row>
    <row r="20" spans="1:7" ht="135" x14ac:dyDescent="0.25">
      <c r="A20" s="7" t="s">
        <v>1344</v>
      </c>
      <c r="B20" s="4" t="s">
        <v>1364</v>
      </c>
      <c r="C20" s="4" t="s">
        <v>1500</v>
      </c>
      <c r="D20" s="54" t="s">
        <v>1872</v>
      </c>
      <c r="E20" s="4" t="s">
        <v>1322</v>
      </c>
      <c r="F20" s="4" t="s">
        <v>382</v>
      </c>
      <c r="G20" s="6" t="s">
        <v>79</v>
      </c>
    </row>
    <row r="21" spans="1:7" ht="135" x14ac:dyDescent="0.25">
      <c r="A21" s="7" t="s">
        <v>1345</v>
      </c>
      <c r="B21" s="4" t="s">
        <v>1365</v>
      </c>
      <c r="C21" s="4" t="s">
        <v>1501</v>
      </c>
      <c r="D21" s="54" t="s">
        <v>1872</v>
      </c>
      <c r="E21" s="4" t="s">
        <v>1323</v>
      </c>
      <c r="F21" s="4" t="s">
        <v>382</v>
      </c>
      <c r="G21" s="6" t="s">
        <v>79</v>
      </c>
    </row>
    <row r="22" spans="1:7" ht="165" x14ac:dyDescent="0.25">
      <c r="A22" s="7" t="s">
        <v>1346</v>
      </c>
      <c r="B22" s="4" t="s">
        <v>1366</v>
      </c>
      <c r="C22" s="4" t="s">
        <v>1383</v>
      </c>
      <c r="D22" s="54" t="s">
        <v>1872</v>
      </c>
      <c r="E22" s="4" t="s">
        <v>1324</v>
      </c>
      <c r="F22" s="4" t="s">
        <v>382</v>
      </c>
      <c r="G22" s="6" t="s">
        <v>79</v>
      </c>
    </row>
    <row r="23" spans="1:7" ht="150" x14ac:dyDescent="0.25">
      <c r="A23" s="7" t="s">
        <v>1347</v>
      </c>
      <c r="B23" s="4" t="s">
        <v>1367</v>
      </c>
      <c r="C23" s="4" t="s">
        <v>1502</v>
      </c>
      <c r="D23" s="54" t="s">
        <v>1872</v>
      </c>
      <c r="E23" s="4" t="s">
        <v>1325</v>
      </c>
      <c r="F23" s="4" t="s">
        <v>382</v>
      </c>
      <c r="G23" s="6" t="s">
        <v>79</v>
      </c>
    </row>
    <row r="24" spans="1:7" ht="60" x14ac:dyDescent="0.25">
      <c r="A24" s="7" t="s">
        <v>1348</v>
      </c>
      <c r="B24" s="4" t="s">
        <v>1368</v>
      </c>
      <c r="C24" s="4" t="s">
        <v>1503</v>
      </c>
      <c r="D24" s="54" t="s">
        <v>1872</v>
      </c>
      <c r="E24" s="4" t="s">
        <v>1384</v>
      </c>
      <c r="F24" s="4" t="s">
        <v>382</v>
      </c>
      <c r="G24" s="6" t="s">
        <v>79</v>
      </c>
    </row>
    <row r="25" spans="1:7" ht="60" x14ac:dyDescent="0.25">
      <c r="A25" s="7" t="s">
        <v>1349</v>
      </c>
      <c r="B25" s="4" t="s">
        <v>1369</v>
      </c>
      <c r="C25" s="4" t="s">
        <v>1504</v>
      </c>
      <c r="D25" s="54" t="s">
        <v>1872</v>
      </c>
      <c r="E25" s="4" t="s">
        <v>1385</v>
      </c>
      <c r="F25" s="4" t="s">
        <v>382</v>
      </c>
      <c r="G25" s="6" t="s">
        <v>79</v>
      </c>
    </row>
  </sheetData>
  <mergeCells count="6">
    <mergeCell ref="A1:G1"/>
    <mergeCell ref="A2:C2"/>
    <mergeCell ref="E2:G2"/>
    <mergeCell ref="A3:C3"/>
    <mergeCell ref="E3:G3"/>
    <mergeCell ref="A4:G4"/>
  </mergeCells>
  <conditionalFormatting sqref="F6">
    <cfRule type="duplicateValues" dxfId="142" priority="132"/>
  </conditionalFormatting>
  <conditionalFormatting sqref="F7">
    <cfRule type="duplicateValues" dxfId="141" priority="131"/>
  </conditionalFormatting>
  <conditionalFormatting sqref="F8">
    <cfRule type="duplicateValues" dxfId="140" priority="130"/>
  </conditionalFormatting>
  <conditionalFormatting sqref="F9">
    <cfRule type="duplicateValues" dxfId="139" priority="129"/>
  </conditionalFormatting>
  <conditionalFormatting sqref="F10">
    <cfRule type="duplicateValues" dxfId="138" priority="128"/>
  </conditionalFormatting>
  <conditionalFormatting sqref="F11">
    <cfRule type="duplicateValues" dxfId="137" priority="127"/>
  </conditionalFormatting>
  <conditionalFormatting sqref="F12">
    <cfRule type="duplicateValues" dxfId="136" priority="126"/>
  </conditionalFormatting>
  <conditionalFormatting sqref="F13">
    <cfRule type="duplicateValues" dxfId="135" priority="125"/>
  </conditionalFormatting>
  <conditionalFormatting sqref="F14">
    <cfRule type="duplicateValues" dxfId="134" priority="124"/>
  </conditionalFormatting>
  <conditionalFormatting sqref="F15">
    <cfRule type="duplicateValues" dxfId="133" priority="123"/>
  </conditionalFormatting>
  <conditionalFormatting sqref="F16">
    <cfRule type="duplicateValues" dxfId="132" priority="122"/>
  </conditionalFormatting>
  <conditionalFormatting sqref="F17">
    <cfRule type="duplicateValues" dxfId="131" priority="121"/>
  </conditionalFormatting>
  <conditionalFormatting sqref="F18">
    <cfRule type="duplicateValues" dxfId="130" priority="120"/>
  </conditionalFormatting>
  <conditionalFormatting sqref="F19">
    <cfRule type="duplicateValues" dxfId="129" priority="119"/>
  </conditionalFormatting>
  <conditionalFormatting sqref="F20">
    <cfRule type="duplicateValues" dxfId="128" priority="118"/>
  </conditionalFormatting>
  <conditionalFormatting sqref="F21">
    <cfRule type="duplicateValues" dxfId="127" priority="117"/>
  </conditionalFormatting>
  <conditionalFormatting sqref="F22">
    <cfRule type="duplicateValues" dxfId="126" priority="116"/>
  </conditionalFormatting>
  <conditionalFormatting sqref="F23">
    <cfRule type="duplicateValues" dxfId="125" priority="115"/>
  </conditionalFormatting>
  <conditionalFormatting sqref="F24">
    <cfRule type="duplicateValues" dxfId="124" priority="114"/>
  </conditionalFormatting>
  <conditionalFormatting sqref="F25">
    <cfRule type="duplicateValues" dxfId="123" priority="112"/>
  </conditionalFormatting>
  <conditionalFormatting sqref="G6">
    <cfRule type="containsText" dxfId="122" priority="107" operator="containsText" text="NOT TESTED">
      <formula>NOT(ISERROR(SEARCH("NOT TESTED",G6)))</formula>
    </cfRule>
    <cfRule type="containsText" dxfId="121" priority="108" operator="containsText" text="BLOCKED">
      <formula>NOT(ISERROR(SEARCH("BLOCKED",G6)))</formula>
    </cfRule>
    <cfRule type="containsText" dxfId="120" priority="109" operator="containsText" text="FAIL">
      <formula>NOT(ISERROR(SEARCH("FAIL",G6)))</formula>
    </cfRule>
    <cfRule type="containsText" dxfId="119" priority="110" operator="containsText" text="PASS">
      <formula>NOT(ISERROR(SEARCH("PASS",G6)))</formula>
    </cfRule>
  </conditionalFormatting>
  <conditionalFormatting sqref="G6">
    <cfRule type="duplicateValues" dxfId="118" priority="106"/>
  </conditionalFormatting>
  <conditionalFormatting sqref="G7">
    <cfRule type="containsText" dxfId="117" priority="102" operator="containsText" text="NOT TESTED">
      <formula>NOT(ISERROR(SEARCH("NOT TESTED",G7)))</formula>
    </cfRule>
    <cfRule type="containsText" dxfId="116" priority="103" operator="containsText" text="BLOCKED">
      <formula>NOT(ISERROR(SEARCH("BLOCKED",G7)))</formula>
    </cfRule>
    <cfRule type="containsText" dxfId="115" priority="104" operator="containsText" text="FAIL">
      <formula>NOT(ISERROR(SEARCH("FAIL",G7)))</formula>
    </cfRule>
    <cfRule type="containsText" dxfId="114" priority="105" operator="containsText" text="PASS">
      <formula>NOT(ISERROR(SEARCH("PASS",G7)))</formula>
    </cfRule>
  </conditionalFormatting>
  <conditionalFormatting sqref="G7">
    <cfRule type="duplicateValues" dxfId="113" priority="101"/>
  </conditionalFormatting>
  <conditionalFormatting sqref="G8">
    <cfRule type="containsText" dxfId="112" priority="97" operator="containsText" text="NOT TESTED">
      <formula>NOT(ISERROR(SEARCH("NOT TESTED",G8)))</formula>
    </cfRule>
    <cfRule type="containsText" dxfId="111" priority="98" operator="containsText" text="BLOCKED">
      <formula>NOT(ISERROR(SEARCH("BLOCKED",G8)))</formula>
    </cfRule>
    <cfRule type="containsText" dxfId="110" priority="99" operator="containsText" text="FAIL">
      <formula>NOT(ISERROR(SEARCH("FAIL",G8)))</formula>
    </cfRule>
    <cfRule type="containsText" dxfId="109" priority="100" operator="containsText" text="PASS">
      <formula>NOT(ISERROR(SEARCH("PASS",G8)))</formula>
    </cfRule>
  </conditionalFormatting>
  <conditionalFormatting sqref="G8">
    <cfRule type="duplicateValues" dxfId="108" priority="96"/>
  </conditionalFormatting>
  <conditionalFormatting sqref="G9">
    <cfRule type="containsText" dxfId="107" priority="92" operator="containsText" text="NOT TESTED">
      <formula>NOT(ISERROR(SEARCH("NOT TESTED",G9)))</formula>
    </cfRule>
    <cfRule type="containsText" dxfId="106" priority="93" operator="containsText" text="BLOCKED">
      <formula>NOT(ISERROR(SEARCH("BLOCKED",G9)))</formula>
    </cfRule>
    <cfRule type="containsText" dxfId="105" priority="94" operator="containsText" text="FAIL">
      <formula>NOT(ISERROR(SEARCH("FAIL",G9)))</formula>
    </cfRule>
    <cfRule type="containsText" dxfId="104" priority="95" operator="containsText" text="PASS">
      <formula>NOT(ISERROR(SEARCH("PASS",G9)))</formula>
    </cfRule>
  </conditionalFormatting>
  <conditionalFormatting sqref="G9">
    <cfRule type="duplicateValues" dxfId="103" priority="91"/>
  </conditionalFormatting>
  <conditionalFormatting sqref="G10">
    <cfRule type="containsText" dxfId="102" priority="87" operator="containsText" text="NOT TESTED">
      <formula>NOT(ISERROR(SEARCH("NOT TESTED",G10)))</formula>
    </cfRule>
    <cfRule type="containsText" dxfId="101" priority="88" operator="containsText" text="BLOCKED">
      <formula>NOT(ISERROR(SEARCH("BLOCKED",G10)))</formula>
    </cfRule>
    <cfRule type="containsText" dxfId="100" priority="89" operator="containsText" text="FAIL">
      <formula>NOT(ISERROR(SEARCH("FAIL",G10)))</formula>
    </cfRule>
    <cfRule type="containsText" dxfId="99" priority="90" operator="containsText" text="PASS">
      <formula>NOT(ISERROR(SEARCH("PASS",G10)))</formula>
    </cfRule>
  </conditionalFormatting>
  <conditionalFormatting sqref="G10">
    <cfRule type="duplicateValues" dxfId="98" priority="86"/>
  </conditionalFormatting>
  <conditionalFormatting sqref="G11">
    <cfRule type="containsText" dxfId="97" priority="82" operator="containsText" text="NOT TESTED">
      <formula>NOT(ISERROR(SEARCH("NOT TESTED",G11)))</formula>
    </cfRule>
    <cfRule type="containsText" dxfId="96" priority="83" operator="containsText" text="BLOCKED">
      <formula>NOT(ISERROR(SEARCH("BLOCKED",G11)))</formula>
    </cfRule>
    <cfRule type="containsText" dxfId="95" priority="84" operator="containsText" text="FAIL">
      <formula>NOT(ISERROR(SEARCH("FAIL",G11)))</formula>
    </cfRule>
    <cfRule type="containsText" dxfId="94" priority="85" operator="containsText" text="PASS">
      <formula>NOT(ISERROR(SEARCH("PASS",G11)))</formula>
    </cfRule>
  </conditionalFormatting>
  <conditionalFormatting sqref="G11">
    <cfRule type="duplicateValues" dxfId="93" priority="81"/>
  </conditionalFormatting>
  <conditionalFormatting sqref="G12">
    <cfRule type="containsText" dxfId="92" priority="77" operator="containsText" text="NOT TESTED">
      <formula>NOT(ISERROR(SEARCH("NOT TESTED",G12)))</formula>
    </cfRule>
    <cfRule type="containsText" dxfId="91" priority="78" operator="containsText" text="BLOCKED">
      <formula>NOT(ISERROR(SEARCH("BLOCKED",G12)))</formula>
    </cfRule>
    <cfRule type="containsText" dxfId="90" priority="79" operator="containsText" text="FAIL">
      <formula>NOT(ISERROR(SEARCH("FAIL",G12)))</formula>
    </cfRule>
    <cfRule type="containsText" dxfId="89" priority="80" operator="containsText" text="PASS">
      <formula>NOT(ISERROR(SEARCH("PASS",G12)))</formula>
    </cfRule>
  </conditionalFormatting>
  <conditionalFormatting sqref="G12">
    <cfRule type="duplicateValues" dxfId="88" priority="76"/>
  </conditionalFormatting>
  <conditionalFormatting sqref="G13">
    <cfRule type="containsText" dxfId="87" priority="72" operator="containsText" text="NOT TESTED">
      <formula>NOT(ISERROR(SEARCH("NOT TESTED",G13)))</formula>
    </cfRule>
    <cfRule type="containsText" dxfId="86" priority="73" operator="containsText" text="BLOCKED">
      <formula>NOT(ISERROR(SEARCH("BLOCKED",G13)))</formula>
    </cfRule>
    <cfRule type="containsText" dxfId="85" priority="74" operator="containsText" text="FAIL">
      <formula>NOT(ISERROR(SEARCH("FAIL",G13)))</formula>
    </cfRule>
    <cfRule type="containsText" dxfId="84" priority="75" operator="containsText" text="PASS">
      <formula>NOT(ISERROR(SEARCH("PASS",G13)))</formula>
    </cfRule>
  </conditionalFormatting>
  <conditionalFormatting sqref="G13">
    <cfRule type="duplicateValues" dxfId="83" priority="71"/>
  </conditionalFormatting>
  <conditionalFormatting sqref="G14">
    <cfRule type="containsText" dxfId="82" priority="67" operator="containsText" text="NOT TESTED">
      <formula>NOT(ISERROR(SEARCH("NOT TESTED",G14)))</formula>
    </cfRule>
    <cfRule type="containsText" dxfId="81" priority="68" operator="containsText" text="BLOCKED">
      <formula>NOT(ISERROR(SEARCH("BLOCKED",G14)))</formula>
    </cfRule>
    <cfRule type="containsText" dxfId="80" priority="69" operator="containsText" text="FAIL">
      <formula>NOT(ISERROR(SEARCH("FAIL",G14)))</formula>
    </cfRule>
    <cfRule type="containsText" dxfId="79" priority="70" operator="containsText" text="PASS">
      <formula>NOT(ISERROR(SEARCH("PASS",G14)))</formula>
    </cfRule>
  </conditionalFormatting>
  <conditionalFormatting sqref="G14">
    <cfRule type="duplicateValues" dxfId="78" priority="66"/>
  </conditionalFormatting>
  <conditionalFormatting sqref="G15">
    <cfRule type="containsText" dxfId="77" priority="62" operator="containsText" text="NOT TESTED">
      <formula>NOT(ISERROR(SEARCH("NOT TESTED",G15)))</formula>
    </cfRule>
    <cfRule type="containsText" dxfId="76" priority="63" operator="containsText" text="BLOCKED">
      <formula>NOT(ISERROR(SEARCH("BLOCKED",G15)))</formula>
    </cfRule>
    <cfRule type="containsText" dxfId="75" priority="64" operator="containsText" text="FAIL">
      <formula>NOT(ISERROR(SEARCH("FAIL",G15)))</formula>
    </cfRule>
    <cfRule type="containsText" dxfId="74" priority="65" operator="containsText" text="PASS">
      <formula>NOT(ISERROR(SEARCH("PASS",G15)))</formula>
    </cfRule>
  </conditionalFormatting>
  <conditionalFormatting sqref="G15">
    <cfRule type="duplicateValues" dxfId="73" priority="61"/>
  </conditionalFormatting>
  <conditionalFormatting sqref="G16">
    <cfRule type="containsText" dxfId="72" priority="57" operator="containsText" text="NOT TESTED">
      <formula>NOT(ISERROR(SEARCH("NOT TESTED",G16)))</formula>
    </cfRule>
    <cfRule type="containsText" dxfId="71" priority="58" operator="containsText" text="BLOCKED">
      <formula>NOT(ISERROR(SEARCH("BLOCKED",G16)))</formula>
    </cfRule>
    <cfRule type="containsText" dxfId="70" priority="59" operator="containsText" text="FAIL">
      <formula>NOT(ISERROR(SEARCH("FAIL",G16)))</formula>
    </cfRule>
    <cfRule type="containsText" dxfId="69" priority="60" operator="containsText" text="PASS">
      <formula>NOT(ISERROR(SEARCH("PASS",G16)))</formula>
    </cfRule>
  </conditionalFormatting>
  <conditionalFormatting sqref="G16">
    <cfRule type="duplicateValues" dxfId="68" priority="56"/>
  </conditionalFormatting>
  <conditionalFormatting sqref="G17">
    <cfRule type="containsText" dxfId="67" priority="52" operator="containsText" text="NOT TESTED">
      <formula>NOT(ISERROR(SEARCH("NOT TESTED",G17)))</formula>
    </cfRule>
    <cfRule type="containsText" dxfId="66" priority="53" operator="containsText" text="BLOCKED">
      <formula>NOT(ISERROR(SEARCH("BLOCKED",G17)))</formula>
    </cfRule>
    <cfRule type="containsText" dxfId="65" priority="54" operator="containsText" text="FAIL">
      <formula>NOT(ISERROR(SEARCH("FAIL",G17)))</formula>
    </cfRule>
    <cfRule type="containsText" dxfId="64" priority="55" operator="containsText" text="PASS">
      <formula>NOT(ISERROR(SEARCH("PASS",G17)))</formula>
    </cfRule>
  </conditionalFormatting>
  <conditionalFormatting sqref="G17">
    <cfRule type="duplicateValues" dxfId="63" priority="51"/>
  </conditionalFormatting>
  <conditionalFormatting sqref="G18">
    <cfRule type="containsText" dxfId="62" priority="47" operator="containsText" text="NOT TESTED">
      <formula>NOT(ISERROR(SEARCH("NOT TESTED",G18)))</formula>
    </cfRule>
    <cfRule type="containsText" dxfId="61" priority="48" operator="containsText" text="BLOCKED">
      <formula>NOT(ISERROR(SEARCH("BLOCKED",G18)))</formula>
    </cfRule>
    <cfRule type="containsText" dxfId="60" priority="49" operator="containsText" text="FAIL">
      <formula>NOT(ISERROR(SEARCH("FAIL",G18)))</formula>
    </cfRule>
    <cfRule type="containsText" dxfId="59" priority="50" operator="containsText" text="PASS">
      <formula>NOT(ISERROR(SEARCH("PASS",G18)))</formula>
    </cfRule>
  </conditionalFormatting>
  <conditionalFormatting sqref="G18">
    <cfRule type="duplicateValues" dxfId="58" priority="46"/>
  </conditionalFormatting>
  <conditionalFormatting sqref="G19">
    <cfRule type="containsText" dxfId="57" priority="42" operator="containsText" text="NOT TESTED">
      <formula>NOT(ISERROR(SEARCH("NOT TESTED",G19)))</formula>
    </cfRule>
    <cfRule type="containsText" dxfId="56" priority="43" operator="containsText" text="BLOCKED">
      <formula>NOT(ISERROR(SEARCH("BLOCKED",G19)))</formula>
    </cfRule>
    <cfRule type="containsText" dxfId="55" priority="44" operator="containsText" text="FAIL">
      <formula>NOT(ISERROR(SEARCH("FAIL",G19)))</formula>
    </cfRule>
    <cfRule type="containsText" dxfId="54" priority="45" operator="containsText" text="PASS">
      <formula>NOT(ISERROR(SEARCH("PASS",G19)))</formula>
    </cfRule>
  </conditionalFormatting>
  <conditionalFormatting sqref="G19">
    <cfRule type="duplicateValues" dxfId="53" priority="41"/>
  </conditionalFormatting>
  <conditionalFormatting sqref="G20">
    <cfRule type="containsText" dxfId="52" priority="37" operator="containsText" text="NOT TESTED">
      <formula>NOT(ISERROR(SEARCH("NOT TESTED",G20)))</formula>
    </cfRule>
    <cfRule type="containsText" dxfId="51" priority="38" operator="containsText" text="BLOCKED">
      <formula>NOT(ISERROR(SEARCH("BLOCKED",G20)))</formula>
    </cfRule>
    <cfRule type="containsText" dxfId="50" priority="39" operator="containsText" text="FAIL">
      <formula>NOT(ISERROR(SEARCH("FAIL",G20)))</formula>
    </cfRule>
    <cfRule type="containsText" dxfId="49" priority="40" operator="containsText" text="PASS">
      <formula>NOT(ISERROR(SEARCH("PASS",G20)))</formula>
    </cfRule>
  </conditionalFormatting>
  <conditionalFormatting sqref="G20">
    <cfRule type="duplicateValues" dxfId="48" priority="36"/>
  </conditionalFormatting>
  <conditionalFormatting sqref="G21">
    <cfRule type="containsText" dxfId="47" priority="32" operator="containsText" text="NOT TESTED">
      <formula>NOT(ISERROR(SEARCH("NOT TESTED",G21)))</formula>
    </cfRule>
    <cfRule type="containsText" dxfId="46" priority="33" operator="containsText" text="BLOCKED">
      <formula>NOT(ISERROR(SEARCH("BLOCKED",G21)))</formula>
    </cfRule>
    <cfRule type="containsText" dxfId="45" priority="34" operator="containsText" text="FAIL">
      <formula>NOT(ISERROR(SEARCH("FAIL",G21)))</formula>
    </cfRule>
    <cfRule type="containsText" dxfId="44" priority="35" operator="containsText" text="PASS">
      <formula>NOT(ISERROR(SEARCH("PASS",G21)))</formula>
    </cfRule>
  </conditionalFormatting>
  <conditionalFormatting sqref="G21">
    <cfRule type="duplicateValues" dxfId="43" priority="31"/>
  </conditionalFormatting>
  <conditionalFormatting sqref="G22">
    <cfRule type="containsText" dxfId="42" priority="27" operator="containsText" text="NOT TESTED">
      <formula>NOT(ISERROR(SEARCH("NOT TESTED",G22)))</formula>
    </cfRule>
    <cfRule type="containsText" dxfId="41" priority="28" operator="containsText" text="BLOCKED">
      <formula>NOT(ISERROR(SEARCH("BLOCKED",G22)))</formula>
    </cfRule>
    <cfRule type="containsText" dxfId="40" priority="29" operator="containsText" text="FAIL">
      <formula>NOT(ISERROR(SEARCH("FAIL",G22)))</formula>
    </cfRule>
    <cfRule type="containsText" dxfId="39" priority="30" operator="containsText" text="PASS">
      <formula>NOT(ISERROR(SEARCH("PASS",G22)))</formula>
    </cfRule>
  </conditionalFormatting>
  <conditionalFormatting sqref="G22">
    <cfRule type="duplicateValues" dxfId="38" priority="26"/>
  </conditionalFormatting>
  <conditionalFormatting sqref="G23">
    <cfRule type="containsText" dxfId="37" priority="22" operator="containsText" text="NOT TESTED">
      <formula>NOT(ISERROR(SEARCH("NOT TESTED",G23)))</formula>
    </cfRule>
    <cfRule type="containsText" dxfId="36" priority="23" operator="containsText" text="BLOCKED">
      <formula>NOT(ISERROR(SEARCH("BLOCKED",G23)))</formula>
    </cfRule>
    <cfRule type="containsText" dxfId="35" priority="24" operator="containsText" text="FAIL">
      <formula>NOT(ISERROR(SEARCH("FAIL",G23)))</formula>
    </cfRule>
    <cfRule type="containsText" dxfId="34" priority="25" operator="containsText" text="PASS">
      <formula>NOT(ISERROR(SEARCH("PASS",G23)))</formula>
    </cfRule>
  </conditionalFormatting>
  <conditionalFormatting sqref="G23">
    <cfRule type="duplicateValues" dxfId="33" priority="21"/>
  </conditionalFormatting>
  <conditionalFormatting sqref="G24">
    <cfRule type="containsText" dxfId="32" priority="17" operator="containsText" text="NOT TESTED">
      <formula>NOT(ISERROR(SEARCH("NOT TESTED",G24)))</formula>
    </cfRule>
    <cfRule type="containsText" dxfId="31" priority="18" operator="containsText" text="BLOCKED">
      <formula>NOT(ISERROR(SEARCH("BLOCKED",G24)))</formula>
    </cfRule>
    <cfRule type="containsText" dxfId="30" priority="19" operator="containsText" text="FAIL">
      <formula>NOT(ISERROR(SEARCH("FAIL",G24)))</formula>
    </cfRule>
    <cfRule type="containsText" dxfId="29" priority="20" operator="containsText" text="PASS">
      <formula>NOT(ISERROR(SEARCH("PASS",G24)))</formula>
    </cfRule>
  </conditionalFormatting>
  <conditionalFormatting sqref="G24">
    <cfRule type="duplicateValues" dxfId="28" priority="16"/>
  </conditionalFormatting>
  <conditionalFormatting sqref="G25">
    <cfRule type="containsText" dxfId="27" priority="7" operator="containsText" text="NOT TESTED">
      <formula>NOT(ISERROR(SEARCH("NOT TESTED",G25)))</formula>
    </cfRule>
    <cfRule type="containsText" dxfId="26" priority="8" operator="containsText" text="BLOCKED">
      <formula>NOT(ISERROR(SEARCH("BLOCKED",G25)))</formula>
    </cfRule>
    <cfRule type="containsText" dxfId="25" priority="9" operator="containsText" text="FAIL">
      <formula>NOT(ISERROR(SEARCH("FAIL",G25)))</formula>
    </cfRule>
    <cfRule type="containsText" dxfId="24" priority="10" operator="containsText" text="PASS">
      <formula>NOT(ISERROR(SEARCH("PASS",G25)))</formula>
    </cfRule>
  </conditionalFormatting>
  <conditionalFormatting sqref="G25">
    <cfRule type="duplicateValues" dxfId="23" priority="6"/>
  </conditionalFormatting>
  <dataValidations count="1">
    <dataValidation type="list" allowBlank="1" showInputMessage="1" showErrorMessage="1" sqref="G6:G25">
      <formula1>"PASS, FAIL, Blocked, Not Tested"</formula1>
    </dataValidation>
  </dataValidations>
  <hyperlinks>
    <hyperlink ref="D6" r:id="rId1"/>
    <hyperlink ref="D7:D25" r:id="rId2" display="https://tutorialsninja.com/demo/"/>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12"/>
  <sheetViews>
    <sheetView topLeftCell="A8" workbookViewId="0">
      <selection activeCell="C9" sqref="C9"/>
    </sheetView>
  </sheetViews>
  <sheetFormatPr defaultRowHeight="15" x14ac:dyDescent="0.25"/>
  <cols>
    <col min="1" max="1" width="10.28515625" bestFit="1" customWidth="1"/>
    <col min="2" max="2" width="26.85546875" customWidth="1"/>
    <col min="3" max="3" width="22.5703125" customWidth="1"/>
    <col min="4" max="4" width="40.28515625" customWidth="1"/>
    <col min="5" max="5" width="25.140625" customWidth="1"/>
    <col min="6" max="6" width="28.140625" customWidth="1"/>
    <col min="7" max="7" width="6.7109375" bestFit="1" customWidth="1"/>
  </cols>
  <sheetData>
    <row r="1" spans="1:7" ht="21" x14ac:dyDescent="0.25">
      <c r="A1" s="48" t="s">
        <v>1451</v>
      </c>
      <c r="B1" s="49"/>
      <c r="C1" s="49"/>
      <c r="D1" s="49"/>
      <c r="E1" s="49"/>
      <c r="F1" s="49"/>
      <c r="G1" s="49"/>
    </row>
    <row r="2" spans="1:7" ht="15.75" x14ac:dyDescent="0.25">
      <c r="A2" s="31" t="s">
        <v>0</v>
      </c>
      <c r="B2" s="31"/>
      <c r="C2" s="31"/>
      <c r="D2" s="1"/>
      <c r="E2" s="31" t="s">
        <v>1</v>
      </c>
      <c r="F2" s="31"/>
      <c r="G2" s="31"/>
    </row>
    <row r="3" spans="1:7" ht="15.75" x14ac:dyDescent="0.25">
      <c r="A3" s="31" t="s">
        <v>2</v>
      </c>
      <c r="B3" s="31"/>
      <c r="C3" s="31"/>
      <c r="D3" s="1"/>
      <c r="E3" s="31" t="s">
        <v>81</v>
      </c>
      <c r="F3" s="31"/>
      <c r="G3" s="31"/>
    </row>
    <row r="4" spans="1:7" ht="18.75" x14ac:dyDescent="0.3">
      <c r="A4" s="28" t="s">
        <v>159</v>
      </c>
      <c r="B4" s="28"/>
      <c r="C4" s="28"/>
      <c r="D4" s="28"/>
      <c r="E4" s="28"/>
      <c r="F4" s="28"/>
      <c r="G4" s="28"/>
    </row>
    <row r="5" spans="1:7" ht="15.75" x14ac:dyDescent="0.25">
      <c r="A5" s="2" t="s">
        <v>3</v>
      </c>
      <c r="B5" s="2" t="s">
        <v>4</v>
      </c>
      <c r="C5" s="2" t="s">
        <v>5</v>
      </c>
      <c r="D5" s="2" t="s">
        <v>6</v>
      </c>
      <c r="E5" s="2" t="s">
        <v>7</v>
      </c>
      <c r="F5" s="2" t="s">
        <v>8</v>
      </c>
      <c r="G5" s="2" t="s">
        <v>9</v>
      </c>
    </row>
    <row r="6" spans="1:7" ht="120" x14ac:dyDescent="0.25">
      <c r="A6" s="7" t="s">
        <v>132</v>
      </c>
      <c r="B6" s="8" t="s">
        <v>139</v>
      </c>
      <c r="C6" s="8" t="s">
        <v>1475</v>
      </c>
      <c r="D6" s="9" t="s">
        <v>1872</v>
      </c>
      <c r="E6" s="8" t="s">
        <v>146</v>
      </c>
      <c r="F6" s="8" t="s">
        <v>152</v>
      </c>
      <c r="G6" s="10" t="s">
        <v>79</v>
      </c>
    </row>
    <row r="7" spans="1:7" ht="120" x14ac:dyDescent="0.25">
      <c r="A7" s="7" t="s">
        <v>133</v>
      </c>
      <c r="B7" s="8" t="s">
        <v>140</v>
      </c>
      <c r="C7" s="8" t="s">
        <v>1474</v>
      </c>
      <c r="D7" s="9" t="s">
        <v>1872</v>
      </c>
      <c r="E7" s="8" t="s">
        <v>146</v>
      </c>
      <c r="F7" s="8" t="s">
        <v>152</v>
      </c>
      <c r="G7" s="10" t="s">
        <v>79</v>
      </c>
    </row>
    <row r="8" spans="1:7" ht="75" x14ac:dyDescent="0.25">
      <c r="A8" s="7" t="s">
        <v>134</v>
      </c>
      <c r="B8" s="8" t="s">
        <v>141</v>
      </c>
      <c r="C8" s="8" t="s">
        <v>1473</v>
      </c>
      <c r="D8" s="9" t="s">
        <v>1872</v>
      </c>
      <c r="E8" s="8" t="s">
        <v>147</v>
      </c>
      <c r="F8" s="8" t="s">
        <v>153</v>
      </c>
      <c r="G8" s="10" t="s">
        <v>79</v>
      </c>
    </row>
    <row r="9" spans="1:7" ht="75" x14ac:dyDescent="0.25">
      <c r="A9" s="7" t="s">
        <v>135</v>
      </c>
      <c r="B9" s="8" t="s">
        <v>142</v>
      </c>
      <c r="C9" s="8" t="s">
        <v>1471</v>
      </c>
      <c r="D9" s="9" t="s">
        <v>1872</v>
      </c>
      <c r="E9" s="8" t="s">
        <v>148</v>
      </c>
      <c r="F9" s="8" t="s">
        <v>154</v>
      </c>
      <c r="G9" s="10" t="s">
        <v>80</v>
      </c>
    </row>
    <row r="10" spans="1:7" ht="60" x14ac:dyDescent="0.25">
      <c r="A10" s="7" t="s">
        <v>136</v>
      </c>
      <c r="B10" s="8" t="s">
        <v>143</v>
      </c>
      <c r="C10" s="8" t="s">
        <v>1470</v>
      </c>
      <c r="D10" s="9" t="s">
        <v>1872</v>
      </c>
      <c r="E10" s="8" t="s">
        <v>149</v>
      </c>
      <c r="F10" s="8" t="s">
        <v>155</v>
      </c>
      <c r="G10" s="10" t="s">
        <v>79</v>
      </c>
    </row>
    <row r="11" spans="1:7" ht="60" x14ac:dyDescent="0.25">
      <c r="A11" s="7" t="s">
        <v>137</v>
      </c>
      <c r="B11" s="8" t="s">
        <v>144</v>
      </c>
      <c r="C11" s="8" t="s">
        <v>1472</v>
      </c>
      <c r="D11" s="9" t="s">
        <v>1872</v>
      </c>
      <c r="E11" s="8" t="s">
        <v>150</v>
      </c>
      <c r="F11" s="8" t="s">
        <v>156</v>
      </c>
      <c r="G11" s="10" t="s">
        <v>79</v>
      </c>
    </row>
    <row r="12" spans="1:7" ht="105" x14ac:dyDescent="0.25">
      <c r="A12" s="7" t="s">
        <v>138</v>
      </c>
      <c r="B12" s="8" t="s">
        <v>145</v>
      </c>
      <c r="C12" s="8" t="s">
        <v>1469</v>
      </c>
      <c r="D12" s="9" t="s">
        <v>1872</v>
      </c>
      <c r="E12" s="8" t="s">
        <v>151</v>
      </c>
      <c r="F12" s="8" t="s">
        <v>157</v>
      </c>
      <c r="G12" s="10" t="s">
        <v>79</v>
      </c>
    </row>
  </sheetData>
  <mergeCells count="6">
    <mergeCell ref="A1:G1"/>
    <mergeCell ref="A2:C2"/>
    <mergeCell ref="E2:G2"/>
    <mergeCell ref="A3:C3"/>
    <mergeCell ref="E3:G3"/>
    <mergeCell ref="A4:G4"/>
  </mergeCells>
  <conditionalFormatting sqref="G6:G12">
    <cfRule type="containsText" dxfId="1867" priority="1" operator="containsText" text="NOT TESTED">
      <formula>NOT(ISERROR(SEARCH("NOT TESTED",G6)))</formula>
    </cfRule>
    <cfRule type="containsText" dxfId="1866" priority="2" operator="containsText" text="BLOCKED">
      <formula>NOT(ISERROR(SEARCH("BLOCKED",G6)))</formula>
    </cfRule>
    <cfRule type="containsText" dxfId="1865" priority="3" operator="containsText" text="FAIL">
      <formula>NOT(ISERROR(SEARCH("FAIL",G6)))</formula>
    </cfRule>
    <cfRule type="containsText" dxfId="1864" priority="4" operator="containsText" text="PASS">
      <formula>NOT(ISERROR(SEARCH("PASS",G6)))</formula>
    </cfRule>
  </conditionalFormatting>
  <dataValidations count="1">
    <dataValidation type="list" allowBlank="1" showInputMessage="1" showErrorMessage="1" sqref="G6:G12">
      <formula1>"PASS, FAIL, Blocked, Not Tested"</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topLeftCell="A6" workbookViewId="0">
      <selection activeCell="D6" sqref="D6:D8"/>
    </sheetView>
  </sheetViews>
  <sheetFormatPr defaultRowHeight="15" x14ac:dyDescent="0.25"/>
  <cols>
    <col min="1" max="1" width="12.85546875" customWidth="1"/>
    <col min="2" max="2" width="22.140625" customWidth="1"/>
    <col min="3" max="3" width="23.85546875" customWidth="1"/>
    <col min="4" max="4" width="32.5703125" customWidth="1"/>
    <col min="5" max="5" width="26.85546875" customWidth="1"/>
    <col min="6" max="6" width="21.5703125" customWidth="1"/>
  </cols>
  <sheetData>
    <row r="1" spans="1:7" ht="21" x14ac:dyDescent="0.25">
      <c r="A1" s="48" t="s">
        <v>1451</v>
      </c>
      <c r="B1" s="49"/>
      <c r="C1" s="49"/>
      <c r="D1" s="49"/>
      <c r="E1" s="49"/>
      <c r="F1" s="49"/>
      <c r="G1" s="49"/>
    </row>
    <row r="2" spans="1:7" ht="15.75" x14ac:dyDescent="0.25">
      <c r="A2" s="31" t="s">
        <v>0</v>
      </c>
      <c r="B2" s="31"/>
      <c r="C2" s="31"/>
      <c r="D2" s="1"/>
      <c r="E2" s="31" t="s">
        <v>1</v>
      </c>
      <c r="F2" s="31"/>
      <c r="G2" s="31"/>
    </row>
    <row r="3" spans="1:7" ht="15.75" x14ac:dyDescent="0.25">
      <c r="A3" s="31" t="s">
        <v>2</v>
      </c>
      <c r="B3" s="31"/>
      <c r="C3" s="31"/>
      <c r="D3" s="1"/>
      <c r="E3" s="31" t="s">
        <v>81</v>
      </c>
      <c r="F3" s="31"/>
      <c r="G3" s="31"/>
    </row>
    <row r="4" spans="1:7" ht="18.75" x14ac:dyDescent="0.3">
      <c r="A4" s="28" t="s">
        <v>1282</v>
      </c>
      <c r="B4" s="28"/>
      <c r="C4" s="28"/>
      <c r="D4" s="28"/>
      <c r="E4" s="28"/>
      <c r="F4" s="28"/>
      <c r="G4" s="28"/>
    </row>
    <row r="5" spans="1:7" ht="15.75" x14ac:dyDescent="0.25">
      <c r="A5" s="2" t="s">
        <v>3</v>
      </c>
      <c r="B5" s="2" t="s">
        <v>4</v>
      </c>
      <c r="C5" s="2" t="s">
        <v>5</v>
      </c>
      <c r="D5" s="2" t="s">
        <v>6</v>
      </c>
      <c r="E5" s="2" t="s">
        <v>7</v>
      </c>
      <c r="F5" s="2" t="s">
        <v>8</v>
      </c>
      <c r="G5" s="2" t="s">
        <v>9</v>
      </c>
    </row>
    <row r="6" spans="1:7" ht="75" x14ac:dyDescent="0.25">
      <c r="A6" s="7" t="s">
        <v>1386</v>
      </c>
      <c r="B6" s="4" t="s">
        <v>1389</v>
      </c>
      <c r="C6" s="4" t="s">
        <v>1483</v>
      </c>
      <c r="D6" s="54" t="s">
        <v>1872</v>
      </c>
      <c r="E6" s="4" t="s">
        <v>1392</v>
      </c>
      <c r="F6" s="4" t="s">
        <v>382</v>
      </c>
      <c r="G6" s="6" t="s">
        <v>79</v>
      </c>
    </row>
    <row r="7" spans="1:7" ht="90" x14ac:dyDescent="0.25">
      <c r="A7" s="7" t="s">
        <v>1387</v>
      </c>
      <c r="B7" s="4" t="s">
        <v>1390</v>
      </c>
      <c r="C7" s="4" t="s">
        <v>1484</v>
      </c>
      <c r="D7" s="54" t="s">
        <v>1872</v>
      </c>
      <c r="E7" s="4" t="s">
        <v>1393</v>
      </c>
      <c r="F7" s="4" t="s">
        <v>382</v>
      </c>
      <c r="G7" s="6" t="s">
        <v>79</v>
      </c>
    </row>
    <row r="8" spans="1:7" ht="75" x14ac:dyDescent="0.25">
      <c r="A8" s="7" t="s">
        <v>1388</v>
      </c>
      <c r="B8" s="4" t="s">
        <v>1391</v>
      </c>
      <c r="C8" s="4" t="s">
        <v>1485</v>
      </c>
      <c r="D8" s="54" t="s">
        <v>1872</v>
      </c>
      <c r="E8" s="4" t="s">
        <v>1394</v>
      </c>
      <c r="F8" s="4" t="s">
        <v>382</v>
      </c>
      <c r="G8" s="6" t="s">
        <v>79</v>
      </c>
    </row>
  </sheetData>
  <mergeCells count="6">
    <mergeCell ref="A1:G1"/>
    <mergeCell ref="A2:C2"/>
    <mergeCell ref="E2:G2"/>
    <mergeCell ref="A3:C3"/>
    <mergeCell ref="E3:G3"/>
    <mergeCell ref="A4:G4"/>
  </mergeCells>
  <conditionalFormatting sqref="F6">
    <cfRule type="duplicateValues" dxfId="22" priority="18"/>
  </conditionalFormatting>
  <conditionalFormatting sqref="F7">
    <cfRule type="duplicateValues" dxfId="21" priority="17"/>
  </conditionalFormatting>
  <conditionalFormatting sqref="F8">
    <cfRule type="duplicateValues" dxfId="20" priority="16"/>
  </conditionalFormatting>
  <conditionalFormatting sqref="G6">
    <cfRule type="containsText" dxfId="19" priority="12" operator="containsText" text="NOT TESTED">
      <formula>NOT(ISERROR(SEARCH("NOT TESTED",G6)))</formula>
    </cfRule>
    <cfRule type="containsText" dxfId="18" priority="13" operator="containsText" text="BLOCKED">
      <formula>NOT(ISERROR(SEARCH("BLOCKED",G6)))</formula>
    </cfRule>
    <cfRule type="containsText" dxfId="17" priority="14" operator="containsText" text="FAIL">
      <formula>NOT(ISERROR(SEARCH("FAIL",G6)))</formula>
    </cfRule>
    <cfRule type="containsText" dxfId="16" priority="15" operator="containsText" text="PASS">
      <formula>NOT(ISERROR(SEARCH("PASS",G6)))</formula>
    </cfRule>
  </conditionalFormatting>
  <conditionalFormatting sqref="G6">
    <cfRule type="duplicateValues" dxfId="15" priority="11"/>
  </conditionalFormatting>
  <conditionalFormatting sqref="G7">
    <cfRule type="containsText" dxfId="14" priority="7" operator="containsText" text="NOT TESTED">
      <formula>NOT(ISERROR(SEARCH("NOT TESTED",G7)))</formula>
    </cfRule>
    <cfRule type="containsText" dxfId="13" priority="8" operator="containsText" text="BLOCKED">
      <formula>NOT(ISERROR(SEARCH("BLOCKED",G7)))</formula>
    </cfRule>
    <cfRule type="containsText" dxfId="12" priority="9" operator="containsText" text="FAIL">
      <formula>NOT(ISERROR(SEARCH("FAIL",G7)))</formula>
    </cfRule>
    <cfRule type="containsText" dxfId="11" priority="10" operator="containsText" text="PASS">
      <formula>NOT(ISERROR(SEARCH("PASS",G7)))</formula>
    </cfRule>
  </conditionalFormatting>
  <conditionalFormatting sqref="G7">
    <cfRule type="duplicateValues" dxfId="10" priority="6"/>
  </conditionalFormatting>
  <conditionalFormatting sqref="G8">
    <cfRule type="containsText" dxfId="9" priority="2" operator="containsText" text="NOT TESTED">
      <formula>NOT(ISERROR(SEARCH("NOT TESTED",G8)))</formula>
    </cfRule>
    <cfRule type="containsText" dxfId="8" priority="3" operator="containsText" text="BLOCKED">
      <formula>NOT(ISERROR(SEARCH("BLOCKED",G8)))</formula>
    </cfRule>
    <cfRule type="containsText" dxfId="7" priority="4" operator="containsText" text="FAIL">
      <formula>NOT(ISERROR(SEARCH("FAIL",G8)))</formula>
    </cfRule>
    <cfRule type="containsText" dxfId="6" priority="5" operator="containsText" text="PASS">
      <formula>NOT(ISERROR(SEARCH("PASS",G8)))</formula>
    </cfRule>
  </conditionalFormatting>
  <conditionalFormatting sqref="G8">
    <cfRule type="duplicateValues" dxfId="5" priority="1"/>
  </conditionalFormatting>
  <dataValidations count="1">
    <dataValidation type="list" allowBlank="1" showInputMessage="1" showErrorMessage="1" sqref="G6:G8">
      <formula1>"PASS, FAIL, Blocked, Not Tested"</formula1>
    </dataValidation>
  </dataValidations>
  <hyperlinks>
    <hyperlink ref="D6" r:id="rId1"/>
    <hyperlink ref="D7:D8" r:id="rId2" display="https://tutorialsninja.com/demo/"/>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zoomScale="82" zoomScaleNormal="82" workbookViewId="0">
      <selection activeCell="G4" sqref="G1:G1048576"/>
    </sheetView>
  </sheetViews>
  <sheetFormatPr defaultRowHeight="15" x14ac:dyDescent="0.25"/>
  <cols>
    <col min="1" max="1" width="18" customWidth="1"/>
    <col min="2" max="2" width="14.42578125" customWidth="1"/>
    <col min="3" max="3" width="40.28515625" customWidth="1"/>
    <col min="4" max="4" width="59.28515625" customWidth="1"/>
    <col min="5" max="5" width="24.85546875" customWidth="1"/>
    <col min="6" max="6" width="18" style="24" customWidth="1"/>
    <col min="7" max="7" width="12.85546875" style="24" customWidth="1"/>
    <col min="8" max="8" width="15.140625" style="24" customWidth="1"/>
  </cols>
  <sheetData>
    <row r="1" spans="1:8" ht="21" x14ac:dyDescent="0.35">
      <c r="A1" s="32" t="s">
        <v>1451</v>
      </c>
      <c r="B1" s="33"/>
      <c r="C1" s="33"/>
      <c r="D1" s="33"/>
      <c r="E1" s="33"/>
      <c r="F1" s="33"/>
      <c r="G1" s="33"/>
      <c r="H1" s="33"/>
    </row>
    <row r="2" spans="1:8" ht="15.75" x14ac:dyDescent="0.25">
      <c r="A2" s="34" t="s">
        <v>1405</v>
      </c>
      <c r="B2" s="34"/>
      <c r="C2" s="34"/>
      <c r="D2" s="16"/>
      <c r="E2" s="16"/>
      <c r="F2" s="35" t="s">
        <v>1875</v>
      </c>
      <c r="G2" s="35"/>
      <c r="H2" s="35"/>
    </row>
    <row r="3" spans="1:8" ht="15.75" x14ac:dyDescent="0.25">
      <c r="A3" s="34" t="s">
        <v>1406</v>
      </c>
      <c r="B3" s="34"/>
      <c r="C3" s="34"/>
      <c r="D3" s="16"/>
      <c r="E3" s="16"/>
      <c r="F3" s="34" t="s">
        <v>1407</v>
      </c>
      <c r="G3" s="34"/>
      <c r="H3" s="34"/>
    </row>
    <row r="4" spans="1:8" ht="15.75" x14ac:dyDescent="0.25">
      <c r="A4" s="17" t="s">
        <v>1408</v>
      </c>
      <c r="B4" s="17" t="s">
        <v>1409</v>
      </c>
      <c r="C4" s="17" t="s">
        <v>1410</v>
      </c>
      <c r="D4" s="17" t="s">
        <v>1411</v>
      </c>
      <c r="E4" s="17" t="s">
        <v>1412</v>
      </c>
      <c r="F4" s="17" t="s">
        <v>1413</v>
      </c>
      <c r="G4" s="17" t="s">
        <v>1414</v>
      </c>
      <c r="H4" s="17" t="s">
        <v>9</v>
      </c>
    </row>
    <row r="5" spans="1:8" ht="150" x14ac:dyDescent="0.25">
      <c r="A5" s="40" t="s">
        <v>1874</v>
      </c>
      <c r="B5" s="40" t="s">
        <v>12</v>
      </c>
      <c r="C5" s="43" t="s">
        <v>66</v>
      </c>
      <c r="D5" s="43" t="s">
        <v>1452</v>
      </c>
      <c r="E5" s="40"/>
      <c r="F5" s="7" t="s">
        <v>1902</v>
      </c>
      <c r="G5" s="7" t="s">
        <v>1905</v>
      </c>
      <c r="H5" s="7" t="s">
        <v>1901</v>
      </c>
    </row>
    <row r="6" spans="1:8" ht="120" x14ac:dyDescent="0.25">
      <c r="A6" s="40" t="s">
        <v>1876</v>
      </c>
      <c r="B6" s="40" t="s">
        <v>19</v>
      </c>
      <c r="C6" s="43" t="s">
        <v>70</v>
      </c>
      <c r="D6" s="43" t="s">
        <v>1461</v>
      </c>
      <c r="E6" s="40"/>
      <c r="F6" s="7" t="s">
        <v>1902</v>
      </c>
      <c r="G6" s="7" t="s">
        <v>1905</v>
      </c>
      <c r="H6" s="7" t="s">
        <v>1901</v>
      </c>
    </row>
    <row r="7" spans="1:8" ht="60" x14ac:dyDescent="0.25">
      <c r="A7" s="40" t="s">
        <v>1877</v>
      </c>
      <c r="B7" s="40" t="s">
        <v>20</v>
      </c>
      <c r="C7" s="43" t="s">
        <v>71</v>
      </c>
      <c r="D7" s="43" t="s">
        <v>45</v>
      </c>
      <c r="E7" s="40"/>
      <c r="F7" s="7" t="s">
        <v>1902</v>
      </c>
      <c r="G7" s="7" t="s">
        <v>1905</v>
      </c>
      <c r="H7" s="7" t="s">
        <v>1901</v>
      </c>
    </row>
    <row r="8" spans="1:8" ht="135" x14ac:dyDescent="0.25">
      <c r="A8" s="40" t="s">
        <v>1878</v>
      </c>
      <c r="B8" s="40" t="s">
        <v>21</v>
      </c>
      <c r="C8" s="43" t="s">
        <v>72</v>
      </c>
      <c r="D8" s="43" t="s">
        <v>1463</v>
      </c>
      <c r="E8" s="40"/>
      <c r="F8" s="7" t="s">
        <v>1902</v>
      </c>
      <c r="G8" s="7" t="s">
        <v>1906</v>
      </c>
      <c r="H8" s="7" t="s">
        <v>1901</v>
      </c>
    </row>
    <row r="9" spans="1:8" ht="105" x14ac:dyDescent="0.25">
      <c r="A9" s="40" t="s">
        <v>1879</v>
      </c>
      <c r="B9" s="40" t="s">
        <v>90</v>
      </c>
      <c r="C9" s="43" t="s">
        <v>125</v>
      </c>
      <c r="D9" s="43" t="s">
        <v>1404</v>
      </c>
      <c r="E9" s="40"/>
      <c r="F9" s="7" t="s">
        <v>1902</v>
      </c>
      <c r="G9" s="7" t="s">
        <v>1906</v>
      </c>
      <c r="H9" s="7" t="s">
        <v>1901</v>
      </c>
    </row>
    <row r="10" spans="1:8" ht="45" x14ac:dyDescent="0.25">
      <c r="A10" s="40" t="s">
        <v>1880</v>
      </c>
      <c r="B10" s="40" t="s">
        <v>135</v>
      </c>
      <c r="C10" s="43" t="s">
        <v>154</v>
      </c>
      <c r="D10" s="43" t="s">
        <v>1471</v>
      </c>
      <c r="E10" s="40"/>
      <c r="F10" s="7" t="s">
        <v>1902</v>
      </c>
      <c r="G10" s="7" t="s">
        <v>1906</v>
      </c>
      <c r="H10" s="7" t="s">
        <v>1901</v>
      </c>
    </row>
    <row r="11" spans="1:8" ht="36.75" customHeight="1" x14ac:dyDescent="0.25">
      <c r="A11" s="40" t="s">
        <v>1881</v>
      </c>
      <c r="B11" s="40" t="s">
        <v>161</v>
      </c>
      <c r="C11" s="43" t="s">
        <v>176</v>
      </c>
      <c r="D11" s="43" t="s">
        <v>1476</v>
      </c>
      <c r="E11" s="40"/>
      <c r="F11" s="7" t="s">
        <v>1902</v>
      </c>
      <c r="G11" s="7" t="s">
        <v>1905</v>
      </c>
      <c r="H11" s="7" t="s">
        <v>1901</v>
      </c>
    </row>
    <row r="12" spans="1:8" ht="41.25" customHeight="1" x14ac:dyDescent="0.25">
      <c r="A12" s="40" t="s">
        <v>1882</v>
      </c>
      <c r="B12" s="40" t="s">
        <v>162</v>
      </c>
      <c r="C12" s="43" t="s">
        <v>176</v>
      </c>
      <c r="D12" s="43" t="s">
        <v>1477</v>
      </c>
      <c r="E12" s="40"/>
      <c r="F12" s="7" t="s">
        <v>1902</v>
      </c>
      <c r="G12" s="7" t="s">
        <v>1905</v>
      </c>
      <c r="H12" s="7" t="s">
        <v>1901</v>
      </c>
    </row>
    <row r="13" spans="1:8" ht="120" x14ac:dyDescent="0.25">
      <c r="A13" s="40" t="s">
        <v>1883</v>
      </c>
      <c r="B13" s="40" t="s">
        <v>274</v>
      </c>
      <c r="C13" s="43" t="s">
        <v>636</v>
      </c>
      <c r="D13" s="43" t="s">
        <v>1843</v>
      </c>
      <c r="E13" s="40"/>
      <c r="F13" s="7" t="s">
        <v>1903</v>
      </c>
      <c r="G13" s="7" t="s">
        <v>1907</v>
      </c>
      <c r="H13" s="7" t="s">
        <v>1901</v>
      </c>
    </row>
    <row r="14" spans="1:8" ht="180" x14ac:dyDescent="0.25">
      <c r="A14" s="40" t="s">
        <v>1884</v>
      </c>
      <c r="B14" s="40" t="s">
        <v>561</v>
      </c>
      <c r="C14" s="43" t="s">
        <v>636</v>
      </c>
      <c r="D14" s="43" t="s">
        <v>1807</v>
      </c>
      <c r="E14" s="40"/>
      <c r="F14" s="7" t="s">
        <v>1903</v>
      </c>
      <c r="G14" s="7" t="s">
        <v>1907</v>
      </c>
      <c r="H14" s="7" t="s">
        <v>1901</v>
      </c>
    </row>
    <row r="15" spans="1:8" ht="75" x14ac:dyDescent="0.25">
      <c r="A15" s="40" t="s">
        <v>1885</v>
      </c>
      <c r="B15" s="40" t="s">
        <v>1112</v>
      </c>
      <c r="C15" s="43" t="s">
        <v>1166</v>
      </c>
      <c r="D15" s="43" t="s">
        <v>1573</v>
      </c>
      <c r="E15" s="40"/>
      <c r="F15" s="7" t="s">
        <v>1904</v>
      </c>
      <c r="G15" s="7" t="s">
        <v>1908</v>
      </c>
      <c r="H15" s="7" t="s">
        <v>1901</v>
      </c>
    </row>
    <row r="16" spans="1:8" ht="60" x14ac:dyDescent="0.25">
      <c r="A16" s="40" t="s">
        <v>1886</v>
      </c>
      <c r="B16" s="40" t="s">
        <v>1113</v>
      </c>
      <c r="C16" s="43" t="s">
        <v>1168</v>
      </c>
      <c r="D16" s="43" t="s">
        <v>1574</v>
      </c>
      <c r="E16" s="40"/>
      <c r="F16" s="7" t="s">
        <v>1902</v>
      </c>
      <c r="G16" s="7" t="s">
        <v>1906</v>
      </c>
      <c r="H16" s="7" t="s">
        <v>1901</v>
      </c>
    </row>
    <row r="17" spans="1:8" ht="60" x14ac:dyDescent="0.25">
      <c r="A17" s="40" t="s">
        <v>1887</v>
      </c>
      <c r="B17" s="40" t="s">
        <v>1223</v>
      </c>
      <c r="C17" s="43" t="s">
        <v>1250</v>
      </c>
      <c r="D17" s="43" t="s">
        <v>1529</v>
      </c>
      <c r="E17" s="40"/>
      <c r="F17" s="7" t="s">
        <v>1904</v>
      </c>
      <c r="G17" s="7" t="s">
        <v>1907</v>
      </c>
      <c r="H17" s="7" t="s">
        <v>1901</v>
      </c>
    </row>
    <row r="18" spans="1:8" ht="240" x14ac:dyDescent="0.25">
      <c r="A18" s="40" t="s">
        <v>1888</v>
      </c>
      <c r="B18" s="40" t="s">
        <v>1891</v>
      </c>
      <c r="C18" s="43" t="s">
        <v>1275</v>
      </c>
      <c r="D18" s="43" t="s">
        <v>1274</v>
      </c>
      <c r="E18" s="40"/>
      <c r="F18" s="7" t="s">
        <v>1902</v>
      </c>
      <c r="G18" s="7" t="s">
        <v>1906</v>
      </c>
      <c r="H18" s="7" t="s">
        <v>1901</v>
      </c>
    </row>
    <row r="19" spans="1:8" ht="240" x14ac:dyDescent="0.25">
      <c r="A19" s="40" t="s">
        <v>1889</v>
      </c>
      <c r="B19" s="40" t="s">
        <v>1892</v>
      </c>
      <c r="C19" s="43" t="s">
        <v>1275</v>
      </c>
      <c r="D19" s="43" t="s">
        <v>1274</v>
      </c>
      <c r="E19" s="40"/>
      <c r="F19" s="7" t="s">
        <v>1902</v>
      </c>
      <c r="G19" s="7" t="s">
        <v>1906</v>
      </c>
      <c r="H19" s="7" t="s">
        <v>1901</v>
      </c>
    </row>
    <row r="20" spans="1:8" ht="240" x14ac:dyDescent="0.25">
      <c r="A20" s="40" t="s">
        <v>1890</v>
      </c>
      <c r="B20" s="40" t="s">
        <v>1893</v>
      </c>
      <c r="C20" s="43" t="s">
        <v>1275</v>
      </c>
      <c r="D20" s="43" t="s">
        <v>1274</v>
      </c>
      <c r="E20" s="40"/>
      <c r="F20" s="7" t="s">
        <v>1902</v>
      </c>
      <c r="G20" s="7" t="s">
        <v>1906</v>
      </c>
      <c r="H20" s="7" t="s">
        <v>1901</v>
      </c>
    </row>
    <row r="21" spans="1:8" ht="240" x14ac:dyDescent="0.25">
      <c r="A21" s="40" t="s">
        <v>1895</v>
      </c>
      <c r="B21" s="40" t="s">
        <v>1894</v>
      </c>
      <c r="C21" s="43" t="s">
        <v>1275</v>
      </c>
      <c r="D21" s="43" t="s">
        <v>1274</v>
      </c>
      <c r="E21" s="40"/>
      <c r="F21" s="7" t="s">
        <v>1902</v>
      </c>
      <c r="G21" s="7" t="s">
        <v>1906</v>
      </c>
      <c r="H21" s="41" t="s">
        <v>1901</v>
      </c>
    </row>
    <row r="22" spans="1:8" x14ac:dyDescent="0.25">
      <c r="A22" s="40" t="s">
        <v>1896</v>
      </c>
      <c r="B22" s="40" t="s">
        <v>1334</v>
      </c>
      <c r="C22" s="55" t="s">
        <v>1900</v>
      </c>
      <c r="D22" s="43" t="s">
        <v>1490</v>
      </c>
      <c r="E22" s="40"/>
      <c r="F22" s="7" t="s">
        <v>1903</v>
      </c>
      <c r="G22" s="7" t="s">
        <v>1908</v>
      </c>
      <c r="H22" s="41" t="s">
        <v>1901</v>
      </c>
    </row>
    <row r="23" spans="1:8" x14ac:dyDescent="0.25">
      <c r="A23" s="40" t="s">
        <v>1897</v>
      </c>
      <c r="B23" s="40" t="s">
        <v>1335</v>
      </c>
      <c r="C23" s="55" t="s">
        <v>1900</v>
      </c>
      <c r="D23" s="43" t="s">
        <v>1491</v>
      </c>
      <c r="E23" s="40"/>
      <c r="F23" s="7" t="s">
        <v>1903</v>
      </c>
      <c r="G23" s="7" t="s">
        <v>1909</v>
      </c>
      <c r="H23" s="41" t="s">
        <v>1901</v>
      </c>
    </row>
    <row r="24" spans="1:8" x14ac:dyDescent="0.25">
      <c r="A24" s="40" t="s">
        <v>1898</v>
      </c>
      <c r="B24" s="40" t="s">
        <v>1336</v>
      </c>
      <c r="C24" s="55" t="s">
        <v>1900</v>
      </c>
      <c r="D24" s="43" t="s">
        <v>1492</v>
      </c>
      <c r="E24" s="40"/>
      <c r="F24" s="7" t="s">
        <v>1903</v>
      </c>
      <c r="G24" s="7" t="s">
        <v>1910</v>
      </c>
      <c r="H24" s="41" t="s">
        <v>1901</v>
      </c>
    </row>
    <row r="25" spans="1:8" x14ac:dyDescent="0.25">
      <c r="A25" s="40" t="s">
        <v>1899</v>
      </c>
      <c r="B25" s="40" t="s">
        <v>1337</v>
      </c>
      <c r="C25" s="55" t="s">
        <v>1900</v>
      </c>
      <c r="D25" s="43" t="s">
        <v>1493</v>
      </c>
      <c r="E25" s="40"/>
      <c r="F25" s="7" t="s">
        <v>1903</v>
      </c>
      <c r="G25" s="7" t="s">
        <v>1911</v>
      </c>
      <c r="H25" s="41" t="s">
        <v>1901</v>
      </c>
    </row>
  </sheetData>
  <mergeCells count="5">
    <mergeCell ref="A1:H1"/>
    <mergeCell ref="A2:C2"/>
    <mergeCell ref="F2:H2"/>
    <mergeCell ref="A3:C3"/>
    <mergeCell ref="F3:H3"/>
  </mergeCells>
  <conditionalFormatting sqref="C17">
    <cfRule type="duplicateValues" dxfId="3" priority="2"/>
  </conditionalFormatting>
  <conditionalFormatting sqref="C15">
    <cfRule type="duplicateValues" dxfId="1" priority="1"/>
  </conditionalFormatting>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9" sqref="E9"/>
    </sheetView>
  </sheetViews>
  <sheetFormatPr defaultRowHeight="15" x14ac:dyDescent="0.25"/>
  <cols>
    <col min="1" max="1" width="20" style="24" customWidth="1"/>
    <col min="2" max="2" width="29.28515625" style="26" customWidth="1"/>
    <col min="3" max="3" width="23.28515625" style="26" customWidth="1"/>
  </cols>
  <sheetData>
    <row r="1" spans="1:3" ht="21" x14ac:dyDescent="0.35">
      <c r="A1" s="36" t="s">
        <v>1415</v>
      </c>
      <c r="B1" s="36"/>
      <c r="C1" s="36"/>
    </row>
    <row r="2" spans="1:3" ht="15.75" x14ac:dyDescent="0.25">
      <c r="A2" s="17" t="s">
        <v>1416</v>
      </c>
      <c r="B2" s="25" t="s">
        <v>1417</v>
      </c>
      <c r="C2" s="25" t="s">
        <v>1418</v>
      </c>
    </row>
    <row r="3" spans="1:3" x14ac:dyDescent="0.25">
      <c r="A3" s="24">
        <v>1</v>
      </c>
      <c r="B3" s="27" t="s">
        <v>1423</v>
      </c>
      <c r="C3" s="26">
        <v>4</v>
      </c>
    </row>
    <row r="4" spans="1:3" x14ac:dyDescent="0.25">
      <c r="A4" s="24">
        <v>2</v>
      </c>
      <c r="B4" s="27" t="s">
        <v>1424</v>
      </c>
      <c r="C4" s="26">
        <v>1</v>
      </c>
    </row>
    <row r="5" spans="1:3" x14ac:dyDescent="0.25">
      <c r="A5" s="24">
        <v>3</v>
      </c>
      <c r="B5" s="27" t="s">
        <v>1425</v>
      </c>
      <c r="C5" s="26">
        <v>1</v>
      </c>
    </row>
    <row r="6" spans="1:3" x14ac:dyDescent="0.25">
      <c r="A6" s="24">
        <v>4</v>
      </c>
      <c r="B6" s="27" t="s">
        <v>1426</v>
      </c>
      <c r="C6" s="26">
        <v>2</v>
      </c>
    </row>
    <row r="7" spans="1:3" x14ac:dyDescent="0.25">
      <c r="A7" s="24">
        <v>5</v>
      </c>
      <c r="B7" s="27" t="s">
        <v>1427</v>
      </c>
      <c r="C7" s="26">
        <v>0</v>
      </c>
    </row>
    <row r="8" spans="1:3" x14ac:dyDescent="0.25">
      <c r="A8" s="24">
        <v>6</v>
      </c>
      <c r="B8" s="27" t="s">
        <v>1428</v>
      </c>
      <c r="C8" s="26">
        <v>0</v>
      </c>
    </row>
    <row r="9" spans="1:3" x14ac:dyDescent="0.25">
      <c r="A9" s="24">
        <v>7</v>
      </c>
      <c r="B9" s="27" t="s">
        <v>1429</v>
      </c>
      <c r="C9" s="26">
        <v>0</v>
      </c>
    </row>
    <row r="10" spans="1:3" x14ac:dyDescent="0.25">
      <c r="A10" s="24">
        <v>8</v>
      </c>
      <c r="B10" s="27" t="s">
        <v>1430</v>
      </c>
      <c r="C10" s="26">
        <v>0</v>
      </c>
    </row>
    <row r="11" spans="1:3" x14ac:dyDescent="0.25">
      <c r="A11" s="24">
        <v>9</v>
      </c>
      <c r="B11" s="27" t="s">
        <v>1431</v>
      </c>
      <c r="C11" s="26">
        <v>0</v>
      </c>
    </row>
    <row r="12" spans="1:3" x14ac:dyDescent="0.25">
      <c r="A12" s="24">
        <v>10</v>
      </c>
      <c r="B12" s="27" t="s">
        <v>553</v>
      </c>
      <c r="C12" s="26">
        <v>1</v>
      </c>
    </row>
    <row r="13" spans="1:3" x14ac:dyDescent="0.25">
      <c r="A13" s="24">
        <v>11</v>
      </c>
      <c r="B13" s="27" t="s">
        <v>1432</v>
      </c>
      <c r="C13" s="26">
        <v>0</v>
      </c>
    </row>
    <row r="14" spans="1:3" x14ac:dyDescent="0.25">
      <c r="A14" s="24">
        <v>12</v>
      </c>
      <c r="B14" s="27" t="s">
        <v>1433</v>
      </c>
      <c r="C14" s="26">
        <v>0</v>
      </c>
    </row>
    <row r="15" spans="1:3" x14ac:dyDescent="0.25">
      <c r="A15" s="24">
        <v>13</v>
      </c>
      <c r="B15" s="27" t="s">
        <v>1434</v>
      </c>
      <c r="C15" s="26">
        <v>0</v>
      </c>
    </row>
    <row r="16" spans="1:3" x14ac:dyDescent="0.25">
      <c r="A16" s="24">
        <v>14</v>
      </c>
      <c r="B16" s="27" t="s">
        <v>1435</v>
      </c>
      <c r="C16" s="26">
        <v>0</v>
      </c>
    </row>
    <row r="17" spans="1:3" x14ac:dyDescent="0.25">
      <c r="A17" s="24">
        <v>15</v>
      </c>
      <c r="B17" s="27" t="s">
        <v>1436</v>
      </c>
      <c r="C17" s="26">
        <v>0</v>
      </c>
    </row>
    <row r="18" spans="1:3" x14ac:dyDescent="0.25">
      <c r="A18" s="24">
        <v>16</v>
      </c>
      <c r="B18" s="27" t="s">
        <v>1735</v>
      </c>
      <c r="C18" s="26">
        <v>0</v>
      </c>
    </row>
    <row r="19" spans="1:3" x14ac:dyDescent="0.25">
      <c r="A19" s="24">
        <v>17</v>
      </c>
      <c r="B19" s="27" t="s">
        <v>1437</v>
      </c>
      <c r="C19" s="26">
        <v>0</v>
      </c>
    </row>
    <row r="20" spans="1:3" x14ac:dyDescent="0.25">
      <c r="A20" s="24">
        <v>18</v>
      </c>
      <c r="B20" s="27" t="s">
        <v>1438</v>
      </c>
      <c r="C20" s="26">
        <v>0</v>
      </c>
    </row>
    <row r="21" spans="1:3" x14ac:dyDescent="0.25">
      <c r="A21" s="24">
        <v>19</v>
      </c>
      <c r="B21" s="27" t="s">
        <v>1439</v>
      </c>
      <c r="C21" s="26">
        <v>0</v>
      </c>
    </row>
    <row r="22" spans="1:3" x14ac:dyDescent="0.25">
      <c r="A22" s="24">
        <v>20</v>
      </c>
      <c r="B22" s="27" t="s">
        <v>1440</v>
      </c>
      <c r="C22" s="26">
        <v>0</v>
      </c>
    </row>
    <row r="23" spans="1:3" x14ac:dyDescent="0.25">
      <c r="A23" s="24">
        <v>21</v>
      </c>
      <c r="B23" s="27" t="s">
        <v>1441</v>
      </c>
      <c r="C23" s="26">
        <v>0</v>
      </c>
    </row>
    <row r="24" spans="1:3" x14ac:dyDescent="0.25">
      <c r="A24" s="24">
        <v>22</v>
      </c>
      <c r="B24" s="27" t="s">
        <v>1442</v>
      </c>
      <c r="C24" s="26">
        <v>0</v>
      </c>
    </row>
    <row r="25" spans="1:3" x14ac:dyDescent="0.25">
      <c r="A25" s="24">
        <v>23</v>
      </c>
      <c r="B25" s="27" t="s">
        <v>1443</v>
      </c>
      <c r="C25" s="26">
        <v>0</v>
      </c>
    </row>
    <row r="26" spans="1:3" x14ac:dyDescent="0.25">
      <c r="A26" s="24">
        <v>24</v>
      </c>
      <c r="B26" s="27" t="s">
        <v>1444</v>
      </c>
      <c r="C26" s="26">
        <v>2</v>
      </c>
    </row>
    <row r="27" spans="1:3" x14ac:dyDescent="0.25">
      <c r="A27" s="24">
        <v>25</v>
      </c>
      <c r="B27" s="27" t="s">
        <v>1445</v>
      </c>
      <c r="C27" s="26">
        <v>0</v>
      </c>
    </row>
    <row r="28" spans="1:3" x14ac:dyDescent="0.25">
      <c r="A28" s="24">
        <v>26</v>
      </c>
      <c r="B28" s="27" t="s">
        <v>1446</v>
      </c>
      <c r="C28" s="26">
        <v>1</v>
      </c>
    </row>
    <row r="29" spans="1:3" x14ac:dyDescent="0.25">
      <c r="A29" s="24">
        <v>27</v>
      </c>
      <c r="B29" s="27" t="s">
        <v>1447</v>
      </c>
      <c r="C29" s="26">
        <v>4</v>
      </c>
    </row>
    <row r="30" spans="1:3" x14ac:dyDescent="0.25">
      <c r="A30" s="24">
        <v>28</v>
      </c>
      <c r="B30" s="27" t="s">
        <v>1448</v>
      </c>
      <c r="C30" s="26">
        <v>0</v>
      </c>
    </row>
    <row r="31" spans="1:3" x14ac:dyDescent="0.25">
      <c r="A31" s="24">
        <v>29</v>
      </c>
      <c r="B31" s="27" t="s">
        <v>1449</v>
      </c>
      <c r="C31" s="26">
        <v>4</v>
      </c>
    </row>
    <row r="32" spans="1:3" x14ac:dyDescent="0.25">
      <c r="A32" s="24">
        <v>30</v>
      </c>
      <c r="B32" s="27" t="s">
        <v>1450</v>
      </c>
      <c r="C32" s="26">
        <v>0</v>
      </c>
    </row>
  </sheetData>
  <mergeCells count="1">
    <mergeCell ref="A1:C1"/>
  </mergeCell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G11" sqref="G11"/>
    </sheetView>
  </sheetViews>
  <sheetFormatPr defaultRowHeight="15" x14ac:dyDescent="0.25"/>
  <cols>
    <col min="2" max="2" width="29.42578125" customWidth="1"/>
    <col min="3" max="3" width="24" customWidth="1"/>
    <col min="4" max="4" width="21.5703125" customWidth="1"/>
    <col min="5" max="5" width="18.42578125" style="26" customWidth="1"/>
  </cols>
  <sheetData>
    <row r="1" spans="1:5" ht="21" x14ac:dyDescent="0.35">
      <c r="A1" s="37" t="s">
        <v>1419</v>
      </c>
      <c r="B1" s="37"/>
      <c r="C1" s="37"/>
      <c r="D1" s="37"/>
      <c r="E1" s="37"/>
    </row>
    <row r="2" spans="1:5" ht="15.75" x14ac:dyDescent="0.25">
      <c r="A2" s="18" t="s">
        <v>1416</v>
      </c>
      <c r="B2" s="18" t="s">
        <v>1417</v>
      </c>
      <c r="C2" s="18" t="s">
        <v>1420</v>
      </c>
      <c r="D2" s="18" t="s">
        <v>1421</v>
      </c>
      <c r="E2" s="39" t="s">
        <v>1422</v>
      </c>
    </row>
    <row r="3" spans="1:5" x14ac:dyDescent="0.25">
      <c r="A3" s="24">
        <v>1</v>
      </c>
      <c r="B3" s="27" t="s">
        <v>1423</v>
      </c>
      <c r="C3" s="24">
        <v>13</v>
      </c>
      <c r="D3" s="26">
        <v>4</v>
      </c>
      <c r="E3" s="26">
        <v>17</v>
      </c>
    </row>
    <row r="4" spans="1:5" x14ac:dyDescent="0.25">
      <c r="A4" s="24">
        <v>2</v>
      </c>
      <c r="B4" s="27" t="s">
        <v>1424</v>
      </c>
      <c r="C4" s="24">
        <v>12</v>
      </c>
      <c r="D4" s="26">
        <v>1</v>
      </c>
      <c r="E4" s="26">
        <v>13</v>
      </c>
    </row>
    <row r="5" spans="1:5" x14ac:dyDescent="0.25">
      <c r="A5" s="24">
        <v>3</v>
      </c>
      <c r="B5" s="27" t="s">
        <v>1425</v>
      </c>
      <c r="C5" s="24">
        <v>6</v>
      </c>
      <c r="D5" s="26">
        <v>1</v>
      </c>
      <c r="E5" s="26">
        <v>7</v>
      </c>
    </row>
    <row r="6" spans="1:5" x14ac:dyDescent="0.25">
      <c r="A6" s="24">
        <v>4</v>
      </c>
      <c r="B6" s="27" t="s">
        <v>1426</v>
      </c>
      <c r="C6" s="24">
        <v>4</v>
      </c>
      <c r="D6" s="26">
        <v>2</v>
      </c>
      <c r="E6" s="26">
        <v>6</v>
      </c>
    </row>
    <row r="7" spans="1:5" x14ac:dyDescent="0.25">
      <c r="A7" s="24">
        <v>5</v>
      </c>
      <c r="B7" s="27" t="s">
        <v>1427</v>
      </c>
      <c r="C7" s="26">
        <v>21</v>
      </c>
      <c r="D7" s="26">
        <v>0</v>
      </c>
      <c r="E7" s="26">
        <v>21</v>
      </c>
    </row>
    <row r="8" spans="1:5" x14ac:dyDescent="0.25">
      <c r="A8" s="24">
        <v>6</v>
      </c>
      <c r="B8" s="27" t="s">
        <v>1428</v>
      </c>
      <c r="C8" s="26">
        <v>24</v>
      </c>
      <c r="D8" s="26">
        <v>0</v>
      </c>
      <c r="E8" s="26">
        <v>24</v>
      </c>
    </row>
    <row r="9" spans="1:5" x14ac:dyDescent="0.25">
      <c r="A9" s="24">
        <v>7</v>
      </c>
      <c r="B9" s="27" t="s">
        <v>1429</v>
      </c>
      <c r="C9" s="26">
        <v>37</v>
      </c>
      <c r="D9" s="26">
        <v>0</v>
      </c>
      <c r="E9" s="26">
        <v>37</v>
      </c>
    </row>
    <row r="10" spans="1:5" x14ac:dyDescent="0.25">
      <c r="A10" s="24">
        <v>8</v>
      </c>
      <c r="B10" s="27" t="s">
        <v>1430</v>
      </c>
      <c r="C10" s="26">
        <v>9</v>
      </c>
      <c r="D10" s="26">
        <v>0</v>
      </c>
      <c r="E10" s="26">
        <v>9</v>
      </c>
    </row>
    <row r="11" spans="1:5" x14ac:dyDescent="0.25">
      <c r="A11" s="24">
        <v>9</v>
      </c>
      <c r="B11" s="27" t="s">
        <v>1431</v>
      </c>
      <c r="C11" s="26">
        <v>20</v>
      </c>
      <c r="D11" s="26">
        <v>0</v>
      </c>
      <c r="E11" s="26">
        <v>20</v>
      </c>
    </row>
    <row r="12" spans="1:5" x14ac:dyDescent="0.25">
      <c r="A12" s="24">
        <v>10</v>
      </c>
      <c r="B12" s="27" t="s">
        <v>553</v>
      </c>
      <c r="C12" s="26">
        <v>26</v>
      </c>
      <c r="D12" s="26">
        <v>1</v>
      </c>
      <c r="E12" s="26">
        <v>27</v>
      </c>
    </row>
    <row r="13" spans="1:5" x14ac:dyDescent="0.25">
      <c r="A13" s="24">
        <v>11</v>
      </c>
      <c r="B13" s="27" t="s">
        <v>1432</v>
      </c>
      <c r="C13" s="26">
        <v>10</v>
      </c>
      <c r="D13" s="26">
        <v>0</v>
      </c>
      <c r="E13" s="26">
        <v>10</v>
      </c>
    </row>
    <row r="14" spans="1:5" x14ac:dyDescent="0.25">
      <c r="A14" s="24">
        <v>12</v>
      </c>
      <c r="B14" s="27" t="s">
        <v>1433</v>
      </c>
      <c r="C14" s="26">
        <v>20</v>
      </c>
      <c r="D14" s="26">
        <v>0</v>
      </c>
      <c r="E14" s="26">
        <v>20</v>
      </c>
    </row>
    <row r="15" spans="1:5" x14ac:dyDescent="0.25">
      <c r="A15" s="24">
        <v>13</v>
      </c>
      <c r="B15" s="27" t="s">
        <v>1434</v>
      </c>
      <c r="C15" s="26">
        <v>9</v>
      </c>
      <c r="D15" s="26">
        <v>0</v>
      </c>
      <c r="E15" s="26">
        <v>9</v>
      </c>
    </row>
    <row r="16" spans="1:5" x14ac:dyDescent="0.25">
      <c r="A16" s="24">
        <v>14</v>
      </c>
      <c r="B16" s="27" t="s">
        <v>1435</v>
      </c>
      <c r="C16" s="26">
        <v>13</v>
      </c>
      <c r="D16" s="26">
        <v>0</v>
      </c>
      <c r="E16" s="26">
        <v>13</v>
      </c>
    </row>
    <row r="17" spans="1:5" x14ac:dyDescent="0.25">
      <c r="A17" s="24">
        <v>15</v>
      </c>
      <c r="B17" s="27" t="s">
        <v>1436</v>
      </c>
      <c r="C17" s="26">
        <v>12</v>
      </c>
      <c r="D17" s="26">
        <v>0</v>
      </c>
      <c r="E17" s="26">
        <v>12</v>
      </c>
    </row>
    <row r="18" spans="1:5" x14ac:dyDescent="0.25">
      <c r="A18" s="24">
        <v>16</v>
      </c>
      <c r="B18" s="27" t="s">
        <v>1735</v>
      </c>
      <c r="C18" s="26">
        <v>21</v>
      </c>
      <c r="D18" s="26">
        <v>0</v>
      </c>
      <c r="E18" s="26">
        <v>21</v>
      </c>
    </row>
    <row r="19" spans="1:5" x14ac:dyDescent="0.25">
      <c r="A19" s="24">
        <v>17</v>
      </c>
      <c r="B19" s="27" t="s">
        <v>1437</v>
      </c>
      <c r="C19" s="26">
        <v>12</v>
      </c>
      <c r="D19" s="26">
        <v>0</v>
      </c>
      <c r="E19" s="26">
        <v>12</v>
      </c>
    </row>
    <row r="20" spans="1:5" x14ac:dyDescent="0.25">
      <c r="A20" s="24">
        <v>18</v>
      </c>
      <c r="B20" s="27" t="s">
        <v>1438</v>
      </c>
      <c r="C20" s="26">
        <v>8</v>
      </c>
      <c r="D20" s="26">
        <v>0</v>
      </c>
      <c r="E20" s="26">
        <v>8</v>
      </c>
    </row>
    <row r="21" spans="1:5" x14ac:dyDescent="0.25">
      <c r="A21" s="24">
        <v>19</v>
      </c>
      <c r="B21" s="27" t="s">
        <v>1439</v>
      </c>
      <c r="C21" s="26">
        <v>11</v>
      </c>
      <c r="D21" s="26">
        <v>0</v>
      </c>
      <c r="E21" s="26">
        <v>11</v>
      </c>
    </row>
    <row r="22" spans="1:5" x14ac:dyDescent="0.25">
      <c r="A22" s="24">
        <v>20</v>
      </c>
      <c r="B22" s="27" t="s">
        <v>1440</v>
      </c>
      <c r="C22" s="26">
        <v>9</v>
      </c>
      <c r="D22" s="26">
        <v>0</v>
      </c>
      <c r="E22" s="26">
        <v>9</v>
      </c>
    </row>
    <row r="23" spans="1:5" x14ac:dyDescent="0.25">
      <c r="A23" s="24">
        <v>21</v>
      </c>
      <c r="B23" s="27" t="s">
        <v>1441</v>
      </c>
      <c r="C23" s="26">
        <v>17</v>
      </c>
      <c r="D23" s="26">
        <v>0</v>
      </c>
      <c r="E23" s="26">
        <v>17</v>
      </c>
    </row>
    <row r="24" spans="1:5" x14ac:dyDescent="0.25">
      <c r="A24" s="24">
        <v>22</v>
      </c>
      <c r="B24" s="27" t="s">
        <v>1442</v>
      </c>
      <c r="C24" s="26">
        <v>11</v>
      </c>
      <c r="D24" s="26">
        <v>0</v>
      </c>
      <c r="E24" s="26">
        <v>11</v>
      </c>
    </row>
    <row r="25" spans="1:5" x14ac:dyDescent="0.25">
      <c r="A25" s="24">
        <v>23</v>
      </c>
      <c r="B25" s="27" t="s">
        <v>1443</v>
      </c>
      <c r="C25" s="26">
        <v>8</v>
      </c>
      <c r="D25" s="26">
        <v>0</v>
      </c>
      <c r="E25" s="26">
        <v>8</v>
      </c>
    </row>
    <row r="26" spans="1:5" x14ac:dyDescent="0.25">
      <c r="A26" s="24">
        <v>24</v>
      </c>
      <c r="B26" s="27" t="s">
        <v>1444</v>
      </c>
      <c r="C26" s="26">
        <v>27</v>
      </c>
      <c r="D26" s="26">
        <v>2</v>
      </c>
      <c r="E26" s="26">
        <v>29</v>
      </c>
    </row>
    <row r="27" spans="1:5" x14ac:dyDescent="0.25">
      <c r="A27" s="24">
        <v>25</v>
      </c>
      <c r="B27" s="27" t="s">
        <v>1445</v>
      </c>
      <c r="C27" s="26">
        <v>13</v>
      </c>
      <c r="D27" s="26">
        <v>0</v>
      </c>
      <c r="E27" s="26">
        <v>13</v>
      </c>
    </row>
    <row r="28" spans="1:5" x14ac:dyDescent="0.25">
      <c r="A28" s="24">
        <v>26</v>
      </c>
      <c r="B28" s="27" t="s">
        <v>1446</v>
      </c>
      <c r="C28" s="26">
        <v>12</v>
      </c>
      <c r="D28" s="26">
        <v>1</v>
      </c>
      <c r="E28" s="26">
        <v>13</v>
      </c>
    </row>
    <row r="29" spans="1:5" x14ac:dyDescent="0.25">
      <c r="A29" s="24">
        <v>27</v>
      </c>
      <c r="B29" s="27" t="s">
        <v>1447</v>
      </c>
      <c r="C29" s="26">
        <v>4</v>
      </c>
      <c r="D29" s="26">
        <v>4</v>
      </c>
      <c r="E29" s="26">
        <v>8</v>
      </c>
    </row>
    <row r="30" spans="1:5" x14ac:dyDescent="0.25">
      <c r="A30" s="24">
        <v>28</v>
      </c>
      <c r="B30" s="27" t="s">
        <v>1448</v>
      </c>
      <c r="C30" s="26">
        <v>16</v>
      </c>
      <c r="D30" s="26">
        <v>0</v>
      </c>
      <c r="E30" s="26">
        <v>16</v>
      </c>
    </row>
    <row r="31" spans="1:5" x14ac:dyDescent="0.25">
      <c r="A31" s="24">
        <v>29</v>
      </c>
      <c r="B31" s="27" t="s">
        <v>1449</v>
      </c>
      <c r="C31" s="26">
        <v>17</v>
      </c>
      <c r="D31" s="26">
        <v>4</v>
      </c>
      <c r="E31" s="26">
        <v>21</v>
      </c>
    </row>
    <row r="32" spans="1:5" x14ac:dyDescent="0.25">
      <c r="A32" s="24">
        <v>30</v>
      </c>
      <c r="B32" s="27" t="s">
        <v>1450</v>
      </c>
      <c r="C32" s="26">
        <v>3</v>
      </c>
      <c r="D32" s="26">
        <v>0</v>
      </c>
      <c r="E32" s="26">
        <v>3</v>
      </c>
    </row>
  </sheetData>
  <mergeCells count="1">
    <mergeCell ref="A1:E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11"/>
  <sheetViews>
    <sheetView topLeftCell="A2" zoomScale="60" zoomScaleNormal="60" workbookViewId="0">
      <selection activeCell="C7" sqref="C7"/>
    </sheetView>
  </sheetViews>
  <sheetFormatPr defaultRowHeight="15" x14ac:dyDescent="0.25"/>
  <cols>
    <col min="1" max="1" width="16.42578125" customWidth="1"/>
    <col min="2" max="2" width="30.7109375" customWidth="1"/>
    <col min="3" max="3" width="50" customWidth="1"/>
    <col min="4" max="4" width="10" bestFit="1" customWidth="1"/>
    <col min="5" max="5" width="53.42578125" customWidth="1"/>
    <col min="6" max="6" width="19.5703125" customWidth="1"/>
    <col min="7" max="7" width="11.85546875" customWidth="1"/>
  </cols>
  <sheetData>
    <row r="1" spans="1:7" ht="21" x14ac:dyDescent="0.25">
      <c r="A1" s="48" t="s">
        <v>1451</v>
      </c>
      <c r="B1" s="49"/>
      <c r="C1" s="49"/>
      <c r="D1" s="49"/>
      <c r="E1" s="49"/>
      <c r="F1" s="49"/>
      <c r="G1" s="49"/>
    </row>
    <row r="2" spans="1:7" ht="15.75" x14ac:dyDescent="0.25">
      <c r="A2" s="31" t="s">
        <v>0</v>
      </c>
      <c r="B2" s="31"/>
      <c r="C2" s="31"/>
      <c r="D2" s="1"/>
      <c r="E2" s="31" t="s">
        <v>1</v>
      </c>
      <c r="F2" s="31"/>
      <c r="G2" s="31"/>
    </row>
    <row r="3" spans="1:7" ht="15.75" x14ac:dyDescent="0.25">
      <c r="A3" s="31" t="s">
        <v>2</v>
      </c>
      <c r="B3" s="31"/>
      <c r="C3" s="31"/>
      <c r="D3" s="1"/>
      <c r="E3" s="31" t="s">
        <v>81</v>
      </c>
      <c r="F3" s="31"/>
      <c r="G3" s="31"/>
    </row>
    <row r="4" spans="1:7" ht="18.75" x14ac:dyDescent="0.3">
      <c r="A4" s="28" t="s">
        <v>160</v>
      </c>
      <c r="B4" s="28"/>
      <c r="C4" s="28"/>
      <c r="D4" s="28"/>
      <c r="E4" s="28"/>
      <c r="F4" s="28"/>
      <c r="G4" s="28"/>
    </row>
    <row r="5" spans="1:7" ht="15.75" x14ac:dyDescent="0.25">
      <c r="A5" s="2" t="s">
        <v>3</v>
      </c>
      <c r="B5" s="2" t="s">
        <v>4</v>
      </c>
      <c r="C5" s="2" t="s">
        <v>5</v>
      </c>
      <c r="D5" s="2" t="s">
        <v>6</v>
      </c>
      <c r="E5" s="2" t="s">
        <v>7</v>
      </c>
      <c r="F5" s="2" t="s">
        <v>8</v>
      </c>
      <c r="G5" s="2" t="s">
        <v>9</v>
      </c>
    </row>
    <row r="6" spans="1:7" ht="272.25" customHeight="1" x14ac:dyDescent="0.25">
      <c r="A6" s="7" t="s">
        <v>161</v>
      </c>
      <c r="B6" s="4" t="s">
        <v>163</v>
      </c>
      <c r="C6" s="4" t="s">
        <v>1476</v>
      </c>
      <c r="D6" s="11" t="s">
        <v>111</v>
      </c>
      <c r="E6" s="4" t="s">
        <v>170</v>
      </c>
      <c r="F6" s="4" t="s">
        <v>176</v>
      </c>
      <c r="G6" s="23" t="s">
        <v>1521</v>
      </c>
    </row>
    <row r="7" spans="1:7" ht="150" x14ac:dyDescent="0.25">
      <c r="A7" s="7" t="s">
        <v>162</v>
      </c>
      <c r="B7" s="4" t="s">
        <v>164</v>
      </c>
      <c r="C7" s="4" t="s">
        <v>1477</v>
      </c>
      <c r="D7" s="11" t="s">
        <v>111</v>
      </c>
      <c r="E7" s="4" t="s">
        <v>171</v>
      </c>
      <c r="F7" s="4" t="s">
        <v>176</v>
      </c>
      <c r="G7" s="23" t="s">
        <v>1521</v>
      </c>
    </row>
    <row r="8" spans="1:7" ht="90" x14ac:dyDescent="0.25">
      <c r="A8" s="7" t="s">
        <v>1691</v>
      </c>
      <c r="B8" s="4" t="s">
        <v>165</v>
      </c>
      <c r="C8" s="4" t="s">
        <v>1478</v>
      </c>
      <c r="D8" s="3" t="s">
        <v>111</v>
      </c>
      <c r="E8" s="4" t="s">
        <v>172</v>
      </c>
      <c r="F8" s="4" t="s">
        <v>177</v>
      </c>
      <c r="G8" s="6" t="s">
        <v>79</v>
      </c>
    </row>
    <row r="9" spans="1:7" ht="240" x14ac:dyDescent="0.25">
      <c r="A9" s="7" t="s">
        <v>1692</v>
      </c>
      <c r="B9" s="4" t="s">
        <v>166</v>
      </c>
      <c r="C9" s="4" t="s">
        <v>1479</v>
      </c>
      <c r="D9" s="5" t="s">
        <v>1482</v>
      </c>
      <c r="E9" s="4" t="s">
        <v>173</v>
      </c>
      <c r="F9" s="4" t="s">
        <v>178</v>
      </c>
      <c r="G9" s="6" t="s">
        <v>79</v>
      </c>
    </row>
    <row r="10" spans="1:7" ht="60" x14ac:dyDescent="0.25">
      <c r="A10" s="7" t="s">
        <v>1693</v>
      </c>
      <c r="B10" s="4" t="s">
        <v>167</v>
      </c>
      <c r="C10" s="4" t="s">
        <v>1481</v>
      </c>
      <c r="D10" s="3" t="s">
        <v>111</v>
      </c>
      <c r="E10" s="4" t="s">
        <v>174</v>
      </c>
      <c r="F10" s="4" t="s">
        <v>179</v>
      </c>
      <c r="G10" s="6" t="s">
        <v>79</v>
      </c>
    </row>
    <row r="11" spans="1:7" ht="45" x14ac:dyDescent="0.25">
      <c r="A11" s="7" t="s">
        <v>1694</v>
      </c>
      <c r="B11" s="4" t="s">
        <v>168</v>
      </c>
      <c r="C11" s="4" t="s">
        <v>1480</v>
      </c>
      <c r="D11" s="3" t="s">
        <v>111</v>
      </c>
      <c r="E11" s="4" t="s">
        <v>175</v>
      </c>
      <c r="F11" s="4" t="s">
        <v>180</v>
      </c>
      <c r="G11" s="6" t="s">
        <v>79</v>
      </c>
    </row>
  </sheetData>
  <mergeCells count="6">
    <mergeCell ref="A1:G1"/>
    <mergeCell ref="A2:C2"/>
    <mergeCell ref="E2:G2"/>
    <mergeCell ref="A3:C3"/>
    <mergeCell ref="E3:G3"/>
    <mergeCell ref="A4:G4"/>
  </mergeCells>
  <conditionalFormatting sqref="G8">
    <cfRule type="containsText" dxfId="1863" priority="33" operator="containsText" text="NOT TESTED">
      <formula>NOT(ISERROR(SEARCH("NOT TESTED",G8)))</formula>
    </cfRule>
    <cfRule type="containsText" dxfId="1862" priority="34" operator="containsText" text="BLOCKED">
      <formula>NOT(ISERROR(SEARCH("BLOCKED",G8)))</formula>
    </cfRule>
    <cfRule type="containsText" dxfId="1861" priority="35" operator="containsText" text="FAIL">
      <formula>NOT(ISERROR(SEARCH("FAIL",G8)))</formula>
    </cfRule>
    <cfRule type="containsText" dxfId="1860" priority="36" operator="containsText" text="PASS">
      <formula>NOT(ISERROR(SEARCH("PASS",G8)))</formula>
    </cfRule>
  </conditionalFormatting>
  <conditionalFormatting sqref="G9">
    <cfRule type="containsText" dxfId="1859" priority="25" operator="containsText" text="NOT TESTED">
      <formula>NOT(ISERROR(SEARCH("NOT TESTED",G9)))</formula>
    </cfRule>
    <cfRule type="containsText" dxfId="1858" priority="26" operator="containsText" text="BLOCKED">
      <formula>NOT(ISERROR(SEARCH("BLOCKED",G9)))</formula>
    </cfRule>
    <cfRule type="containsText" dxfId="1857" priority="27" operator="containsText" text="FAIL">
      <formula>NOT(ISERROR(SEARCH("FAIL",G9)))</formula>
    </cfRule>
    <cfRule type="containsText" dxfId="1856" priority="28" operator="containsText" text="PASS">
      <formula>NOT(ISERROR(SEARCH("PASS",G9)))</formula>
    </cfRule>
  </conditionalFormatting>
  <conditionalFormatting sqref="G10">
    <cfRule type="containsText" dxfId="1855" priority="21" operator="containsText" text="NOT TESTED">
      <formula>NOT(ISERROR(SEARCH("NOT TESTED",G10)))</formula>
    </cfRule>
    <cfRule type="containsText" dxfId="1854" priority="22" operator="containsText" text="BLOCKED">
      <formula>NOT(ISERROR(SEARCH("BLOCKED",G10)))</formula>
    </cfRule>
    <cfRule type="containsText" dxfId="1853" priority="23" operator="containsText" text="FAIL">
      <formula>NOT(ISERROR(SEARCH("FAIL",G10)))</formula>
    </cfRule>
    <cfRule type="containsText" dxfId="1852" priority="24" operator="containsText" text="PASS">
      <formula>NOT(ISERROR(SEARCH("PASS",G10)))</formula>
    </cfRule>
  </conditionalFormatting>
  <conditionalFormatting sqref="G11">
    <cfRule type="containsText" dxfId="1851" priority="17" operator="containsText" text="NOT TESTED">
      <formula>NOT(ISERROR(SEARCH("NOT TESTED",G11)))</formula>
    </cfRule>
    <cfRule type="containsText" dxfId="1850" priority="18" operator="containsText" text="BLOCKED">
      <formula>NOT(ISERROR(SEARCH("BLOCKED",G11)))</formula>
    </cfRule>
    <cfRule type="containsText" dxfId="1849" priority="19" operator="containsText" text="FAIL">
      <formula>NOT(ISERROR(SEARCH("FAIL",G11)))</formula>
    </cfRule>
    <cfRule type="containsText" dxfId="1848" priority="20" operator="containsText" text="PASS">
      <formula>NOT(ISERROR(SEARCH("PASS",G11)))</formula>
    </cfRule>
  </conditionalFormatting>
  <dataValidations count="1">
    <dataValidation type="list" allowBlank="1" showInputMessage="1" showErrorMessage="1" sqref="G8:G11">
      <formula1>"PASS, FAIL, Blocked, Not Tested"</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27"/>
  <sheetViews>
    <sheetView zoomScale="87" zoomScaleNormal="87" workbookViewId="0">
      <selection sqref="A1:XFD1"/>
    </sheetView>
  </sheetViews>
  <sheetFormatPr defaultRowHeight="15" x14ac:dyDescent="0.25"/>
  <cols>
    <col min="1" max="1" width="11.5703125" customWidth="1"/>
    <col min="2" max="2" width="27.85546875" customWidth="1"/>
    <col min="3" max="3" width="35.85546875" customWidth="1"/>
    <col min="4" max="4" width="20" customWidth="1"/>
    <col min="5" max="5" width="35.140625" customWidth="1"/>
    <col min="6" max="6" width="30.5703125" customWidth="1"/>
    <col min="7" max="7" width="6.7109375" bestFit="1" customWidth="1"/>
  </cols>
  <sheetData>
    <row r="1" spans="1:7" ht="21" x14ac:dyDescent="0.25">
      <c r="A1" s="48" t="s">
        <v>1451</v>
      </c>
      <c r="B1" s="49"/>
      <c r="C1" s="49"/>
      <c r="D1" s="49"/>
      <c r="E1" s="49"/>
      <c r="F1" s="49"/>
      <c r="G1" s="49"/>
    </row>
    <row r="2" spans="1:7" ht="15.75" x14ac:dyDescent="0.25">
      <c r="A2" s="31" t="s">
        <v>0</v>
      </c>
      <c r="B2" s="31"/>
      <c r="C2" s="31"/>
      <c r="D2" s="1"/>
      <c r="E2" s="31" t="s">
        <v>1</v>
      </c>
      <c r="F2" s="31"/>
      <c r="G2" s="31"/>
    </row>
    <row r="3" spans="1:7" ht="15.75" x14ac:dyDescent="0.25">
      <c r="A3" s="31" t="s">
        <v>2</v>
      </c>
      <c r="B3" s="31"/>
      <c r="C3" s="31"/>
      <c r="D3" s="1"/>
      <c r="E3" s="31" t="s">
        <v>81</v>
      </c>
      <c r="F3" s="31"/>
      <c r="G3" s="31"/>
    </row>
    <row r="4" spans="1:7" ht="18.75" x14ac:dyDescent="0.3">
      <c r="A4" s="28" t="s">
        <v>181</v>
      </c>
      <c r="B4" s="28"/>
      <c r="C4" s="28"/>
      <c r="D4" s="28"/>
      <c r="E4" s="28"/>
      <c r="F4" s="28"/>
      <c r="G4" s="28"/>
    </row>
    <row r="5" spans="1:7" ht="15.75" x14ac:dyDescent="0.25">
      <c r="A5" s="2" t="s">
        <v>3</v>
      </c>
      <c r="B5" s="2" t="s">
        <v>4</v>
      </c>
      <c r="C5" s="2" t="s">
        <v>5</v>
      </c>
      <c r="D5" s="2" t="s">
        <v>6</v>
      </c>
      <c r="E5" s="2" t="s">
        <v>7</v>
      </c>
      <c r="F5" s="2" t="s">
        <v>8</v>
      </c>
      <c r="G5" s="2" t="s">
        <v>9</v>
      </c>
    </row>
    <row r="6" spans="1:7" ht="75" x14ac:dyDescent="0.25">
      <c r="A6" s="7" t="s">
        <v>182</v>
      </c>
      <c r="B6" s="4" t="s">
        <v>203</v>
      </c>
      <c r="C6" s="4" t="s">
        <v>1699</v>
      </c>
      <c r="D6" s="11" t="s">
        <v>227</v>
      </c>
      <c r="E6" s="4" t="s">
        <v>234</v>
      </c>
      <c r="F6" s="4" t="s">
        <v>253</v>
      </c>
      <c r="G6" s="6" t="s">
        <v>79</v>
      </c>
    </row>
    <row r="7" spans="1:7" ht="75" x14ac:dyDescent="0.25">
      <c r="A7" s="7" t="s">
        <v>183</v>
      </c>
      <c r="B7" s="4" t="s">
        <v>204</v>
      </c>
      <c r="C7" s="4" t="s">
        <v>1712</v>
      </c>
      <c r="D7" s="11" t="s">
        <v>228</v>
      </c>
      <c r="E7" s="4" t="s">
        <v>235</v>
      </c>
      <c r="F7" s="4" t="s">
        <v>254</v>
      </c>
      <c r="G7" s="6" t="s">
        <v>79</v>
      </c>
    </row>
    <row r="8" spans="1:7" ht="60" x14ac:dyDescent="0.25">
      <c r="A8" s="7" t="s">
        <v>184</v>
      </c>
      <c r="B8" s="4" t="s">
        <v>205</v>
      </c>
      <c r="C8" s="4" t="s">
        <v>1710</v>
      </c>
      <c r="D8" s="11" t="s">
        <v>111</v>
      </c>
      <c r="E8" s="4" t="s">
        <v>236</v>
      </c>
      <c r="F8" s="4" t="s">
        <v>254</v>
      </c>
      <c r="G8" s="6" t="s">
        <v>79</v>
      </c>
    </row>
    <row r="9" spans="1:7" ht="75" x14ac:dyDescent="0.25">
      <c r="A9" s="7" t="s">
        <v>185</v>
      </c>
      <c r="B9" s="4" t="s">
        <v>206</v>
      </c>
      <c r="C9" s="4" t="s">
        <v>1699</v>
      </c>
      <c r="D9" s="11" t="s">
        <v>227</v>
      </c>
      <c r="E9" s="4" t="s">
        <v>234</v>
      </c>
      <c r="F9" s="4" t="s">
        <v>253</v>
      </c>
      <c r="G9" s="6" t="s">
        <v>79</v>
      </c>
    </row>
    <row r="10" spans="1:7" ht="90" x14ac:dyDescent="0.25">
      <c r="A10" s="7" t="s">
        <v>186</v>
      </c>
      <c r="B10" s="4" t="s">
        <v>207</v>
      </c>
      <c r="C10" s="4" t="s">
        <v>1711</v>
      </c>
      <c r="D10" s="11" t="s">
        <v>229</v>
      </c>
      <c r="E10" s="4" t="s">
        <v>237</v>
      </c>
      <c r="F10" s="4" t="s">
        <v>255</v>
      </c>
      <c r="G10" s="6" t="s">
        <v>79</v>
      </c>
    </row>
    <row r="11" spans="1:7" ht="75" x14ac:dyDescent="0.25">
      <c r="A11" s="7" t="s">
        <v>187</v>
      </c>
      <c r="B11" s="4" t="s">
        <v>208</v>
      </c>
      <c r="C11" s="4" t="s">
        <v>1710</v>
      </c>
      <c r="D11" s="11" t="s">
        <v>111</v>
      </c>
      <c r="E11" s="4" t="s">
        <v>238</v>
      </c>
      <c r="F11" s="4" t="s">
        <v>238</v>
      </c>
      <c r="G11" s="6" t="s">
        <v>79</v>
      </c>
    </row>
    <row r="12" spans="1:7" ht="120" x14ac:dyDescent="0.25">
      <c r="A12" s="7" t="s">
        <v>188</v>
      </c>
      <c r="B12" s="4" t="s">
        <v>209</v>
      </c>
      <c r="C12" s="4" t="s">
        <v>1709</v>
      </c>
      <c r="D12" s="11" t="s">
        <v>111</v>
      </c>
      <c r="E12" s="4" t="s">
        <v>234</v>
      </c>
      <c r="F12" s="4" t="s">
        <v>253</v>
      </c>
      <c r="G12" s="6" t="s">
        <v>79</v>
      </c>
    </row>
    <row r="13" spans="1:7" ht="150" x14ac:dyDescent="0.25">
      <c r="A13" s="7" t="s">
        <v>189</v>
      </c>
      <c r="B13" s="4" t="s">
        <v>210</v>
      </c>
      <c r="C13" s="4" t="s">
        <v>1708</v>
      </c>
      <c r="D13" s="11" t="s">
        <v>230</v>
      </c>
      <c r="E13" s="4" t="s">
        <v>239</v>
      </c>
      <c r="F13" s="4" t="s">
        <v>256</v>
      </c>
      <c r="G13" s="6" t="s">
        <v>79</v>
      </c>
    </row>
    <row r="14" spans="1:7" ht="240" x14ac:dyDescent="0.25">
      <c r="A14" s="7" t="s">
        <v>190</v>
      </c>
      <c r="B14" s="4" t="s">
        <v>211</v>
      </c>
      <c r="C14" s="4" t="s">
        <v>1707</v>
      </c>
      <c r="D14" s="11" t="s">
        <v>231</v>
      </c>
      <c r="E14" s="4" t="s">
        <v>240</v>
      </c>
      <c r="F14" s="4" t="s">
        <v>257</v>
      </c>
      <c r="G14" s="6" t="s">
        <v>79</v>
      </c>
    </row>
    <row r="15" spans="1:7" ht="225" x14ac:dyDescent="0.25">
      <c r="A15" s="7" t="s">
        <v>191</v>
      </c>
      <c r="B15" s="4" t="s">
        <v>212</v>
      </c>
      <c r="C15" s="4" t="s">
        <v>1706</v>
      </c>
      <c r="D15" s="11" t="s">
        <v>232</v>
      </c>
      <c r="E15" s="4" t="s">
        <v>241</v>
      </c>
      <c r="F15" s="4" t="s">
        <v>258</v>
      </c>
      <c r="G15" s="6" t="s">
        <v>79</v>
      </c>
    </row>
    <row r="16" spans="1:7" ht="210" x14ac:dyDescent="0.25">
      <c r="A16" s="7" t="s">
        <v>192</v>
      </c>
      <c r="B16" s="4" t="s">
        <v>213</v>
      </c>
      <c r="C16" s="4" t="s">
        <v>1705</v>
      </c>
      <c r="D16" s="11" t="s">
        <v>227</v>
      </c>
      <c r="E16" s="4" t="s">
        <v>242</v>
      </c>
      <c r="F16" s="4" t="s">
        <v>259</v>
      </c>
      <c r="G16" s="6" t="s">
        <v>79</v>
      </c>
    </row>
    <row r="17" spans="1:7" ht="285" x14ac:dyDescent="0.25">
      <c r="A17" s="7" t="s">
        <v>193</v>
      </c>
      <c r="B17" s="4" t="s">
        <v>214</v>
      </c>
      <c r="C17" s="4" t="s">
        <v>1704</v>
      </c>
      <c r="D17" s="11" t="s">
        <v>233</v>
      </c>
      <c r="E17" s="4" t="s">
        <v>243</v>
      </c>
      <c r="F17" s="4" t="s">
        <v>259</v>
      </c>
      <c r="G17" s="6" t="s">
        <v>79</v>
      </c>
    </row>
    <row r="18" spans="1:7" ht="90" x14ac:dyDescent="0.25">
      <c r="A18" s="7" t="s">
        <v>194</v>
      </c>
      <c r="B18" s="4" t="s">
        <v>215</v>
      </c>
      <c r="C18" s="4" t="s">
        <v>1703</v>
      </c>
      <c r="D18" s="11" t="s">
        <v>227</v>
      </c>
      <c r="E18" s="4" t="s">
        <v>244</v>
      </c>
      <c r="F18" s="4" t="s">
        <v>260</v>
      </c>
      <c r="G18" s="6" t="s">
        <v>79</v>
      </c>
    </row>
    <row r="19" spans="1:7" ht="120" x14ac:dyDescent="0.25">
      <c r="A19" s="7" t="s">
        <v>195</v>
      </c>
      <c r="B19" s="4" t="s">
        <v>216</v>
      </c>
      <c r="C19" s="4" t="s">
        <v>1702</v>
      </c>
      <c r="D19" s="11" t="s">
        <v>229</v>
      </c>
      <c r="E19" s="4" t="s">
        <v>245</v>
      </c>
      <c r="F19" s="4" t="s">
        <v>261</v>
      </c>
      <c r="G19" s="6" t="s">
        <v>79</v>
      </c>
    </row>
    <row r="20" spans="1:7" ht="120" x14ac:dyDescent="0.25">
      <c r="A20" s="7" t="s">
        <v>196</v>
      </c>
      <c r="B20" s="4" t="s">
        <v>217</v>
      </c>
      <c r="C20" s="4" t="s">
        <v>1701</v>
      </c>
      <c r="D20" s="11" t="s">
        <v>229</v>
      </c>
      <c r="E20" s="4" t="s">
        <v>246</v>
      </c>
      <c r="F20" s="4" t="s">
        <v>262</v>
      </c>
      <c r="G20" s="6" t="s">
        <v>79</v>
      </c>
    </row>
    <row r="21" spans="1:7" ht="60" x14ac:dyDescent="0.25">
      <c r="A21" s="7" t="s">
        <v>197</v>
      </c>
      <c r="B21" s="4" t="s">
        <v>218</v>
      </c>
      <c r="C21" s="4" t="s">
        <v>1700</v>
      </c>
      <c r="D21" s="11" t="s">
        <v>111</v>
      </c>
      <c r="E21" s="4" t="s">
        <v>247</v>
      </c>
      <c r="F21" s="4" t="s">
        <v>263</v>
      </c>
      <c r="G21" s="6" t="s">
        <v>79</v>
      </c>
    </row>
    <row r="22" spans="1:7" ht="60" x14ac:dyDescent="0.25">
      <c r="A22" s="7" t="s">
        <v>198</v>
      </c>
      <c r="B22" s="4" t="s">
        <v>219</v>
      </c>
      <c r="C22" s="4" t="s">
        <v>224</v>
      </c>
      <c r="D22" s="11" t="s">
        <v>111</v>
      </c>
      <c r="E22" s="4" t="s">
        <v>248</v>
      </c>
      <c r="F22" s="4" t="s">
        <v>264</v>
      </c>
      <c r="G22" s="6" t="s">
        <v>79</v>
      </c>
    </row>
    <row r="23" spans="1:7" ht="105" x14ac:dyDescent="0.25">
      <c r="A23" s="7" t="s">
        <v>199</v>
      </c>
      <c r="B23" s="4" t="s">
        <v>220</v>
      </c>
      <c r="C23" s="4" t="s">
        <v>225</v>
      </c>
      <c r="D23" s="11" t="s">
        <v>227</v>
      </c>
      <c r="E23" s="4" t="s">
        <v>249</v>
      </c>
      <c r="F23" s="4" t="s">
        <v>265</v>
      </c>
      <c r="G23" s="6" t="s">
        <v>79</v>
      </c>
    </row>
    <row r="24" spans="1:7" ht="105" x14ac:dyDescent="0.25">
      <c r="A24" s="7" t="s">
        <v>200</v>
      </c>
      <c r="B24" s="4" t="s">
        <v>221</v>
      </c>
      <c r="C24" s="4" t="s">
        <v>226</v>
      </c>
      <c r="D24" s="11" t="s">
        <v>111</v>
      </c>
      <c r="E24" s="4" t="s">
        <v>250</v>
      </c>
      <c r="F24" s="4" t="s">
        <v>266</v>
      </c>
      <c r="G24" s="6" t="s">
        <v>79</v>
      </c>
    </row>
    <row r="25" spans="1:7" ht="75" x14ac:dyDescent="0.25">
      <c r="A25" s="7" t="s">
        <v>201</v>
      </c>
      <c r="B25" s="4" t="s">
        <v>222</v>
      </c>
      <c r="C25" s="4" t="s">
        <v>1699</v>
      </c>
      <c r="D25" s="3" t="s">
        <v>111</v>
      </c>
      <c r="E25" s="4" t="s">
        <v>251</v>
      </c>
      <c r="F25" s="4" t="s">
        <v>267</v>
      </c>
      <c r="G25" s="6" t="s">
        <v>79</v>
      </c>
    </row>
    <row r="26" spans="1:7" ht="75" x14ac:dyDescent="0.25">
      <c r="A26" s="7" t="s">
        <v>202</v>
      </c>
      <c r="B26" s="4" t="s">
        <v>223</v>
      </c>
      <c r="C26" s="4" t="s">
        <v>1699</v>
      </c>
      <c r="D26" s="3" t="s">
        <v>111</v>
      </c>
      <c r="E26" s="4" t="s">
        <v>252</v>
      </c>
      <c r="F26" s="4" t="s">
        <v>268</v>
      </c>
      <c r="G26" s="6" t="s">
        <v>79</v>
      </c>
    </row>
    <row r="27" spans="1:7" x14ac:dyDescent="0.25">
      <c r="A27" s="7"/>
    </row>
  </sheetData>
  <mergeCells count="6">
    <mergeCell ref="A1:G1"/>
    <mergeCell ref="A2:C2"/>
    <mergeCell ref="E2:G2"/>
    <mergeCell ref="A3:C3"/>
    <mergeCell ref="E3:G3"/>
    <mergeCell ref="A4:G4"/>
  </mergeCells>
  <conditionalFormatting sqref="G6:G7">
    <cfRule type="containsText" dxfId="1847" priority="77" operator="containsText" text="NOT TESTED">
      <formula>NOT(ISERROR(SEARCH("NOT TESTED",G6)))</formula>
    </cfRule>
    <cfRule type="containsText" dxfId="1846" priority="78" operator="containsText" text="BLOCKED">
      <formula>NOT(ISERROR(SEARCH("BLOCKED",G6)))</formula>
    </cfRule>
    <cfRule type="containsText" dxfId="1845" priority="79" operator="containsText" text="FAIL">
      <formula>NOT(ISERROR(SEARCH("FAIL",G6)))</formula>
    </cfRule>
    <cfRule type="containsText" dxfId="1844" priority="80" operator="containsText" text="PASS">
      <formula>NOT(ISERROR(SEARCH("PASS",G6)))</formula>
    </cfRule>
  </conditionalFormatting>
  <conditionalFormatting sqref="G8">
    <cfRule type="containsText" dxfId="1843" priority="73" operator="containsText" text="NOT TESTED">
      <formula>NOT(ISERROR(SEARCH("NOT TESTED",G8)))</formula>
    </cfRule>
    <cfRule type="containsText" dxfId="1842" priority="74" operator="containsText" text="BLOCKED">
      <formula>NOT(ISERROR(SEARCH("BLOCKED",G8)))</formula>
    </cfRule>
    <cfRule type="containsText" dxfId="1841" priority="75" operator="containsText" text="FAIL">
      <formula>NOT(ISERROR(SEARCH("FAIL",G8)))</formula>
    </cfRule>
    <cfRule type="containsText" dxfId="1840" priority="76" operator="containsText" text="PASS">
      <formula>NOT(ISERROR(SEARCH("PASS",G8)))</formula>
    </cfRule>
  </conditionalFormatting>
  <conditionalFormatting sqref="G9">
    <cfRule type="containsText" dxfId="1839" priority="69" operator="containsText" text="NOT TESTED">
      <formula>NOT(ISERROR(SEARCH("NOT TESTED",G9)))</formula>
    </cfRule>
    <cfRule type="containsText" dxfId="1838" priority="70" operator="containsText" text="BLOCKED">
      <formula>NOT(ISERROR(SEARCH("BLOCKED",G9)))</formula>
    </cfRule>
    <cfRule type="containsText" dxfId="1837" priority="71" operator="containsText" text="FAIL">
      <formula>NOT(ISERROR(SEARCH("FAIL",G9)))</formula>
    </cfRule>
    <cfRule type="containsText" dxfId="1836" priority="72" operator="containsText" text="PASS">
      <formula>NOT(ISERROR(SEARCH("PASS",G9)))</formula>
    </cfRule>
  </conditionalFormatting>
  <conditionalFormatting sqref="G10">
    <cfRule type="containsText" dxfId="1835" priority="65" operator="containsText" text="NOT TESTED">
      <formula>NOT(ISERROR(SEARCH("NOT TESTED",G10)))</formula>
    </cfRule>
    <cfRule type="containsText" dxfId="1834" priority="66" operator="containsText" text="BLOCKED">
      <formula>NOT(ISERROR(SEARCH("BLOCKED",G10)))</formula>
    </cfRule>
    <cfRule type="containsText" dxfId="1833" priority="67" operator="containsText" text="FAIL">
      <formula>NOT(ISERROR(SEARCH("FAIL",G10)))</formula>
    </cfRule>
    <cfRule type="containsText" dxfId="1832" priority="68" operator="containsText" text="PASS">
      <formula>NOT(ISERROR(SEARCH("PASS",G10)))</formula>
    </cfRule>
  </conditionalFormatting>
  <conditionalFormatting sqref="G11">
    <cfRule type="containsText" dxfId="1831" priority="61" operator="containsText" text="NOT TESTED">
      <formula>NOT(ISERROR(SEARCH("NOT TESTED",G11)))</formula>
    </cfRule>
    <cfRule type="containsText" dxfId="1830" priority="62" operator="containsText" text="BLOCKED">
      <formula>NOT(ISERROR(SEARCH("BLOCKED",G11)))</formula>
    </cfRule>
    <cfRule type="containsText" dxfId="1829" priority="63" operator="containsText" text="FAIL">
      <formula>NOT(ISERROR(SEARCH("FAIL",G11)))</formula>
    </cfRule>
    <cfRule type="containsText" dxfId="1828" priority="64" operator="containsText" text="PASS">
      <formula>NOT(ISERROR(SEARCH("PASS",G11)))</formula>
    </cfRule>
  </conditionalFormatting>
  <conditionalFormatting sqref="G12">
    <cfRule type="containsText" dxfId="1827" priority="57" operator="containsText" text="NOT TESTED">
      <formula>NOT(ISERROR(SEARCH("NOT TESTED",G12)))</formula>
    </cfRule>
    <cfRule type="containsText" dxfId="1826" priority="58" operator="containsText" text="BLOCKED">
      <formula>NOT(ISERROR(SEARCH("BLOCKED",G12)))</formula>
    </cfRule>
    <cfRule type="containsText" dxfId="1825" priority="59" operator="containsText" text="FAIL">
      <formula>NOT(ISERROR(SEARCH("FAIL",G12)))</formula>
    </cfRule>
    <cfRule type="containsText" dxfId="1824" priority="60" operator="containsText" text="PASS">
      <formula>NOT(ISERROR(SEARCH("PASS",G12)))</formula>
    </cfRule>
  </conditionalFormatting>
  <conditionalFormatting sqref="G13">
    <cfRule type="containsText" dxfId="1823" priority="53" operator="containsText" text="NOT TESTED">
      <formula>NOT(ISERROR(SEARCH("NOT TESTED",G13)))</formula>
    </cfRule>
    <cfRule type="containsText" dxfId="1822" priority="54" operator="containsText" text="BLOCKED">
      <formula>NOT(ISERROR(SEARCH("BLOCKED",G13)))</formula>
    </cfRule>
    <cfRule type="containsText" dxfId="1821" priority="55" operator="containsText" text="FAIL">
      <formula>NOT(ISERROR(SEARCH("FAIL",G13)))</formula>
    </cfRule>
    <cfRule type="containsText" dxfId="1820" priority="56" operator="containsText" text="PASS">
      <formula>NOT(ISERROR(SEARCH("PASS",G13)))</formula>
    </cfRule>
  </conditionalFormatting>
  <conditionalFormatting sqref="G14">
    <cfRule type="containsText" dxfId="1819" priority="49" operator="containsText" text="NOT TESTED">
      <formula>NOT(ISERROR(SEARCH("NOT TESTED",G14)))</formula>
    </cfRule>
    <cfRule type="containsText" dxfId="1818" priority="50" operator="containsText" text="BLOCKED">
      <formula>NOT(ISERROR(SEARCH("BLOCKED",G14)))</formula>
    </cfRule>
    <cfRule type="containsText" dxfId="1817" priority="51" operator="containsText" text="FAIL">
      <formula>NOT(ISERROR(SEARCH("FAIL",G14)))</formula>
    </cfRule>
    <cfRule type="containsText" dxfId="1816" priority="52" operator="containsText" text="PASS">
      <formula>NOT(ISERROR(SEARCH("PASS",G14)))</formula>
    </cfRule>
  </conditionalFormatting>
  <conditionalFormatting sqref="G15">
    <cfRule type="containsText" dxfId="1815" priority="45" operator="containsText" text="NOT TESTED">
      <formula>NOT(ISERROR(SEARCH("NOT TESTED",G15)))</formula>
    </cfRule>
    <cfRule type="containsText" dxfId="1814" priority="46" operator="containsText" text="BLOCKED">
      <formula>NOT(ISERROR(SEARCH("BLOCKED",G15)))</formula>
    </cfRule>
    <cfRule type="containsText" dxfId="1813" priority="47" operator="containsText" text="FAIL">
      <formula>NOT(ISERROR(SEARCH("FAIL",G15)))</formula>
    </cfRule>
    <cfRule type="containsText" dxfId="1812" priority="48" operator="containsText" text="PASS">
      <formula>NOT(ISERROR(SEARCH("PASS",G15)))</formula>
    </cfRule>
  </conditionalFormatting>
  <conditionalFormatting sqref="G16">
    <cfRule type="containsText" dxfId="1811" priority="41" operator="containsText" text="NOT TESTED">
      <formula>NOT(ISERROR(SEARCH("NOT TESTED",G16)))</formula>
    </cfRule>
    <cfRule type="containsText" dxfId="1810" priority="42" operator="containsText" text="BLOCKED">
      <formula>NOT(ISERROR(SEARCH("BLOCKED",G16)))</formula>
    </cfRule>
    <cfRule type="containsText" dxfId="1809" priority="43" operator="containsText" text="FAIL">
      <formula>NOT(ISERROR(SEARCH("FAIL",G16)))</formula>
    </cfRule>
    <cfRule type="containsText" dxfId="1808" priority="44" operator="containsText" text="PASS">
      <formula>NOT(ISERROR(SEARCH("PASS",G16)))</formula>
    </cfRule>
  </conditionalFormatting>
  <conditionalFormatting sqref="G17">
    <cfRule type="containsText" dxfId="1807" priority="37" operator="containsText" text="NOT TESTED">
      <formula>NOT(ISERROR(SEARCH("NOT TESTED",G17)))</formula>
    </cfRule>
    <cfRule type="containsText" dxfId="1806" priority="38" operator="containsText" text="BLOCKED">
      <formula>NOT(ISERROR(SEARCH("BLOCKED",G17)))</formula>
    </cfRule>
    <cfRule type="containsText" dxfId="1805" priority="39" operator="containsText" text="FAIL">
      <formula>NOT(ISERROR(SEARCH("FAIL",G17)))</formula>
    </cfRule>
    <cfRule type="containsText" dxfId="1804" priority="40" operator="containsText" text="PASS">
      <formula>NOT(ISERROR(SEARCH("PASS",G17)))</formula>
    </cfRule>
  </conditionalFormatting>
  <conditionalFormatting sqref="G18">
    <cfRule type="containsText" dxfId="1803" priority="33" operator="containsText" text="NOT TESTED">
      <formula>NOT(ISERROR(SEARCH("NOT TESTED",G18)))</formula>
    </cfRule>
    <cfRule type="containsText" dxfId="1802" priority="34" operator="containsText" text="BLOCKED">
      <formula>NOT(ISERROR(SEARCH("BLOCKED",G18)))</formula>
    </cfRule>
    <cfRule type="containsText" dxfId="1801" priority="35" operator="containsText" text="FAIL">
      <formula>NOT(ISERROR(SEARCH("FAIL",G18)))</formula>
    </cfRule>
    <cfRule type="containsText" dxfId="1800" priority="36" operator="containsText" text="PASS">
      <formula>NOT(ISERROR(SEARCH("PASS",G18)))</formula>
    </cfRule>
  </conditionalFormatting>
  <conditionalFormatting sqref="G19">
    <cfRule type="containsText" dxfId="1799" priority="29" operator="containsText" text="NOT TESTED">
      <formula>NOT(ISERROR(SEARCH("NOT TESTED",G19)))</formula>
    </cfRule>
    <cfRule type="containsText" dxfId="1798" priority="30" operator="containsText" text="BLOCKED">
      <formula>NOT(ISERROR(SEARCH("BLOCKED",G19)))</formula>
    </cfRule>
    <cfRule type="containsText" dxfId="1797" priority="31" operator="containsText" text="FAIL">
      <formula>NOT(ISERROR(SEARCH("FAIL",G19)))</formula>
    </cfRule>
    <cfRule type="containsText" dxfId="1796" priority="32" operator="containsText" text="PASS">
      <formula>NOT(ISERROR(SEARCH("PASS",G19)))</formula>
    </cfRule>
  </conditionalFormatting>
  <conditionalFormatting sqref="G20">
    <cfRule type="containsText" dxfId="1795" priority="25" operator="containsText" text="NOT TESTED">
      <formula>NOT(ISERROR(SEARCH("NOT TESTED",G20)))</formula>
    </cfRule>
    <cfRule type="containsText" dxfId="1794" priority="26" operator="containsText" text="BLOCKED">
      <formula>NOT(ISERROR(SEARCH("BLOCKED",G20)))</formula>
    </cfRule>
    <cfRule type="containsText" dxfId="1793" priority="27" operator="containsText" text="FAIL">
      <formula>NOT(ISERROR(SEARCH("FAIL",G20)))</formula>
    </cfRule>
    <cfRule type="containsText" dxfId="1792" priority="28" operator="containsText" text="PASS">
      <formula>NOT(ISERROR(SEARCH("PASS",G20)))</formula>
    </cfRule>
  </conditionalFormatting>
  <conditionalFormatting sqref="G21">
    <cfRule type="containsText" dxfId="1791" priority="21" operator="containsText" text="NOT TESTED">
      <formula>NOT(ISERROR(SEARCH("NOT TESTED",G21)))</formula>
    </cfRule>
    <cfRule type="containsText" dxfId="1790" priority="22" operator="containsText" text="BLOCKED">
      <formula>NOT(ISERROR(SEARCH("BLOCKED",G21)))</formula>
    </cfRule>
    <cfRule type="containsText" dxfId="1789" priority="23" operator="containsText" text="FAIL">
      <formula>NOT(ISERROR(SEARCH("FAIL",G21)))</formula>
    </cfRule>
    <cfRule type="containsText" dxfId="1788" priority="24" operator="containsText" text="PASS">
      <formula>NOT(ISERROR(SEARCH("PASS",G21)))</formula>
    </cfRule>
  </conditionalFormatting>
  <conditionalFormatting sqref="G22">
    <cfRule type="containsText" dxfId="1787" priority="17" operator="containsText" text="NOT TESTED">
      <formula>NOT(ISERROR(SEARCH("NOT TESTED",G22)))</formula>
    </cfRule>
    <cfRule type="containsText" dxfId="1786" priority="18" operator="containsText" text="BLOCKED">
      <formula>NOT(ISERROR(SEARCH("BLOCKED",G22)))</formula>
    </cfRule>
    <cfRule type="containsText" dxfId="1785" priority="19" operator="containsText" text="FAIL">
      <formula>NOT(ISERROR(SEARCH("FAIL",G22)))</formula>
    </cfRule>
    <cfRule type="containsText" dxfId="1784" priority="20" operator="containsText" text="PASS">
      <formula>NOT(ISERROR(SEARCH("PASS",G22)))</formula>
    </cfRule>
  </conditionalFormatting>
  <conditionalFormatting sqref="G23">
    <cfRule type="containsText" dxfId="1783" priority="13" operator="containsText" text="NOT TESTED">
      <formula>NOT(ISERROR(SEARCH("NOT TESTED",G23)))</formula>
    </cfRule>
    <cfRule type="containsText" dxfId="1782" priority="14" operator="containsText" text="BLOCKED">
      <formula>NOT(ISERROR(SEARCH("BLOCKED",G23)))</formula>
    </cfRule>
    <cfRule type="containsText" dxfId="1781" priority="15" operator="containsText" text="FAIL">
      <formula>NOT(ISERROR(SEARCH("FAIL",G23)))</formula>
    </cfRule>
    <cfRule type="containsText" dxfId="1780" priority="16" operator="containsText" text="PASS">
      <formula>NOT(ISERROR(SEARCH("PASS",G23)))</formula>
    </cfRule>
  </conditionalFormatting>
  <conditionalFormatting sqref="G24">
    <cfRule type="containsText" dxfId="1779" priority="9" operator="containsText" text="NOT TESTED">
      <formula>NOT(ISERROR(SEARCH("NOT TESTED",G24)))</formula>
    </cfRule>
    <cfRule type="containsText" dxfId="1778" priority="10" operator="containsText" text="BLOCKED">
      <formula>NOT(ISERROR(SEARCH("BLOCKED",G24)))</formula>
    </cfRule>
    <cfRule type="containsText" dxfId="1777" priority="11" operator="containsText" text="FAIL">
      <formula>NOT(ISERROR(SEARCH("FAIL",G24)))</formula>
    </cfRule>
    <cfRule type="containsText" dxfId="1776" priority="12" operator="containsText" text="PASS">
      <formula>NOT(ISERROR(SEARCH("PASS",G24)))</formula>
    </cfRule>
  </conditionalFormatting>
  <conditionalFormatting sqref="G25">
    <cfRule type="containsText" dxfId="1775" priority="5" operator="containsText" text="NOT TESTED">
      <formula>NOT(ISERROR(SEARCH("NOT TESTED",G25)))</formula>
    </cfRule>
    <cfRule type="containsText" dxfId="1774" priority="6" operator="containsText" text="BLOCKED">
      <formula>NOT(ISERROR(SEARCH("BLOCKED",G25)))</formula>
    </cfRule>
    <cfRule type="containsText" dxfId="1773" priority="7" operator="containsText" text="FAIL">
      <formula>NOT(ISERROR(SEARCH("FAIL",G25)))</formula>
    </cfRule>
    <cfRule type="containsText" dxfId="1772" priority="8" operator="containsText" text="PASS">
      <formula>NOT(ISERROR(SEARCH("PASS",G25)))</formula>
    </cfRule>
  </conditionalFormatting>
  <conditionalFormatting sqref="G26">
    <cfRule type="containsText" dxfId="1771" priority="1" operator="containsText" text="NOT TESTED">
      <formula>NOT(ISERROR(SEARCH("NOT TESTED",G26)))</formula>
    </cfRule>
    <cfRule type="containsText" dxfId="1770" priority="2" operator="containsText" text="BLOCKED">
      <formula>NOT(ISERROR(SEARCH("BLOCKED",G26)))</formula>
    </cfRule>
    <cfRule type="containsText" dxfId="1769" priority="3" operator="containsText" text="FAIL">
      <formula>NOT(ISERROR(SEARCH("FAIL",G26)))</formula>
    </cfRule>
    <cfRule type="containsText" dxfId="1768" priority="4" operator="containsText" text="PASS">
      <formula>NOT(ISERROR(SEARCH("PASS",G26)))</formula>
    </cfRule>
  </conditionalFormatting>
  <dataValidations count="1">
    <dataValidation type="list" allowBlank="1" showInputMessage="1" showErrorMessage="1" sqref="G6:G26">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zoomScale="84" zoomScaleNormal="84" workbookViewId="0">
      <selection sqref="A1:XFD1"/>
    </sheetView>
  </sheetViews>
  <sheetFormatPr defaultRowHeight="15" x14ac:dyDescent="0.25"/>
  <cols>
    <col min="1" max="1" width="12.7109375" customWidth="1"/>
    <col min="2" max="2" width="39.5703125" customWidth="1"/>
    <col min="3" max="3" width="49.28515625" customWidth="1"/>
    <col min="4" max="4" width="14.7109375" customWidth="1"/>
    <col min="5" max="5" width="35.7109375" customWidth="1"/>
    <col min="6" max="6" width="18.5703125" customWidth="1"/>
    <col min="7" max="7" width="12.140625" customWidth="1"/>
  </cols>
  <sheetData>
    <row r="1" spans="1:7" ht="21" x14ac:dyDescent="0.25">
      <c r="A1" s="48" t="s">
        <v>1451</v>
      </c>
      <c r="B1" s="49"/>
      <c r="C1" s="49"/>
      <c r="D1" s="49"/>
      <c r="E1" s="49"/>
      <c r="F1" s="49"/>
      <c r="G1" s="49"/>
    </row>
    <row r="2" spans="1:7" ht="15.75" x14ac:dyDescent="0.25">
      <c r="A2" s="31" t="s">
        <v>0</v>
      </c>
      <c r="B2" s="31"/>
      <c r="C2" s="31"/>
      <c r="D2" s="1"/>
      <c r="E2" s="31" t="s">
        <v>1</v>
      </c>
      <c r="F2" s="31"/>
      <c r="G2" s="31"/>
    </row>
    <row r="3" spans="1:7" ht="15.75" x14ac:dyDescent="0.25">
      <c r="A3" s="31" t="s">
        <v>2</v>
      </c>
      <c r="B3" s="31"/>
      <c r="C3" s="31"/>
      <c r="D3" s="1"/>
      <c r="E3" s="31" t="s">
        <v>81</v>
      </c>
      <c r="F3" s="31"/>
      <c r="G3" s="31"/>
    </row>
    <row r="4" spans="1:7" ht="18.75" x14ac:dyDescent="0.3">
      <c r="A4" s="28" t="s">
        <v>442</v>
      </c>
      <c r="B4" s="28"/>
      <c r="C4" s="28"/>
      <c r="D4" s="28"/>
      <c r="E4" s="28"/>
      <c r="F4" s="28"/>
      <c r="G4" s="28"/>
    </row>
    <row r="5" spans="1:7" ht="15.75" x14ac:dyDescent="0.25">
      <c r="A5" s="2" t="s">
        <v>3</v>
      </c>
      <c r="B5" s="2" t="s">
        <v>4</v>
      </c>
      <c r="C5" s="2" t="s">
        <v>5</v>
      </c>
      <c r="D5" s="2" t="s">
        <v>6</v>
      </c>
      <c r="E5" s="2" t="s">
        <v>7</v>
      </c>
      <c r="F5" s="2" t="s">
        <v>8</v>
      </c>
      <c r="G5" s="2" t="s">
        <v>9</v>
      </c>
    </row>
    <row r="6" spans="1:7" ht="166.5" customHeight="1" x14ac:dyDescent="0.25">
      <c r="A6" s="7" t="s">
        <v>444</v>
      </c>
      <c r="B6" s="4" t="s">
        <v>468</v>
      </c>
      <c r="C6" s="4" t="s">
        <v>1713</v>
      </c>
      <c r="D6" s="11" t="s">
        <v>227</v>
      </c>
      <c r="E6" s="4" t="s">
        <v>499</v>
      </c>
      <c r="F6" s="4" t="s">
        <v>516</v>
      </c>
      <c r="G6" s="6" t="s">
        <v>79</v>
      </c>
    </row>
    <row r="7" spans="1:7" ht="188.25" customHeight="1" x14ac:dyDescent="0.25">
      <c r="A7" s="7" t="s">
        <v>445</v>
      </c>
      <c r="B7" s="4" t="s">
        <v>469</v>
      </c>
      <c r="C7" s="4" t="s">
        <v>1714</v>
      </c>
      <c r="D7" s="11" t="s">
        <v>227</v>
      </c>
      <c r="E7" s="4" t="s">
        <v>499</v>
      </c>
      <c r="F7" s="4" t="s">
        <v>516</v>
      </c>
      <c r="G7" s="6" t="s">
        <v>79</v>
      </c>
    </row>
    <row r="8" spans="1:7" ht="150" x14ac:dyDescent="0.25">
      <c r="A8" s="7" t="s">
        <v>446</v>
      </c>
      <c r="B8" s="4" t="s">
        <v>470</v>
      </c>
      <c r="C8" s="4" t="s">
        <v>1715</v>
      </c>
      <c r="D8" s="11" t="s">
        <v>227</v>
      </c>
      <c r="E8" s="4" t="s">
        <v>499</v>
      </c>
      <c r="F8" s="4" t="s">
        <v>516</v>
      </c>
      <c r="G8" s="6" t="s">
        <v>79</v>
      </c>
    </row>
    <row r="9" spans="1:7" ht="150" x14ac:dyDescent="0.25">
      <c r="A9" s="7" t="s">
        <v>447</v>
      </c>
      <c r="B9" s="4" t="s">
        <v>471</v>
      </c>
      <c r="C9" s="4" t="s">
        <v>1716</v>
      </c>
      <c r="D9" s="11" t="s">
        <v>111</v>
      </c>
      <c r="E9" s="4" t="s">
        <v>499</v>
      </c>
      <c r="F9" s="4" t="s">
        <v>516</v>
      </c>
      <c r="G9" s="6" t="s">
        <v>79</v>
      </c>
    </row>
    <row r="10" spans="1:7" ht="150" x14ac:dyDescent="0.25">
      <c r="A10" s="7" t="s">
        <v>448</v>
      </c>
      <c r="B10" s="4" t="s">
        <v>472</v>
      </c>
      <c r="C10" s="4" t="s">
        <v>1717</v>
      </c>
      <c r="D10" s="11" t="s">
        <v>111</v>
      </c>
      <c r="E10" s="4" t="s">
        <v>499</v>
      </c>
      <c r="F10" s="4" t="s">
        <v>516</v>
      </c>
      <c r="G10" s="6" t="s">
        <v>79</v>
      </c>
    </row>
    <row r="11" spans="1:7" ht="150" x14ac:dyDescent="0.25">
      <c r="A11" s="7" t="s">
        <v>449</v>
      </c>
      <c r="B11" s="4" t="s">
        <v>473</v>
      </c>
      <c r="C11" s="4" t="s">
        <v>1718</v>
      </c>
      <c r="D11" s="11" t="s">
        <v>227</v>
      </c>
      <c r="E11" s="4" t="s">
        <v>499</v>
      </c>
      <c r="F11" s="4" t="s">
        <v>516</v>
      </c>
      <c r="G11" s="6" t="s">
        <v>79</v>
      </c>
    </row>
    <row r="12" spans="1:7" ht="150" x14ac:dyDescent="0.25">
      <c r="A12" s="7" t="s">
        <v>450</v>
      </c>
      <c r="B12" s="4" t="s">
        <v>474</v>
      </c>
      <c r="C12" s="4" t="s">
        <v>1719</v>
      </c>
      <c r="D12" s="11" t="s">
        <v>111</v>
      </c>
      <c r="E12" s="4" t="s">
        <v>499</v>
      </c>
      <c r="F12" s="4" t="s">
        <v>516</v>
      </c>
      <c r="G12" s="6" t="s">
        <v>79</v>
      </c>
    </row>
    <row r="13" spans="1:7" ht="75" x14ac:dyDescent="0.25">
      <c r="A13" s="7" t="s">
        <v>451</v>
      </c>
      <c r="B13" s="4" t="s">
        <v>475</v>
      </c>
      <c r="C13" s="4" t="s">
        <v>1720</v>
      </c>
      <c r="D13" s="11" t="s">
        <v>227</v>
      </c>
      <c r="E13" s="4" t="s">
        <v>500</v>
      </c>
      <c r="F13" s="4" t="s">
        <v>517</v>
      </c>
      <c r="G13" s="6" t="s">
        <v>79</v>
      </c>
    </row>
    <row r="14" spans="1:7" ht="60" x14ac:dyDescent="0.25">
      <c r="A14" s="7" t="s">
        <v>452</v>
      </c>
      <c r="B14" s="4" t="s">
        <v>476</v>
      </c>
      <c r="C14" s="4" t="s">
        <v>1721</v>
      </c>
      <c r="D14" s="11" t="s">
        <v>111</v>
      </c>
      <c r="E14" s="4" t="s">
        <v>500</v>
      </c>
      <c r="F14" s="4" t="s">
        <v>517</v>
      </c>
      <c r="G14" s="6" t="s">
        <v>79</v>
      </c>
    </row>
    <row r="15" spans="1:7" ht="90" x14ac:dyDescent="0.25">
      <c r="A15" s="7" t="s">
        <v>453</v>
      </c>
      <c r="B15" s="4" t="s">
        <v>477</v>
      </c>
      <c r="C15" s="4" t="s">
        <v>1722</v>
      </c>
      <c r="D15" s="11" t="s">
        <v>111</v>
      </c>
      <c r="E15" s="4" t="s">
        <v>501</v>
      </c>
      <c r="F15" s="4" t="s">
        <v>518</v>
      </c>
      <c r="G15" s="6" t="s">
        <v>79</v>
      </c>
    </row>
    <row r="16" spans="1:7" ht="135" x14ac:dyDescent="0.25">
      <c r="A16" s="7" t="s">
        <v>454</v>
      </c>
      <c r="B16" s="4" t="s">
        <v>478</v>
      </c>
      <c r="C16" s="4" t="s">
        <v>492</v>
      </c>
      <c r="D16" s="11" t="s">
        <v>111</v>
      </c>
      <c r="E16" s="4" t="s">
        <v>502</v>
      </c>
      <c r="F16" s="4" t="s">
        <v>519</v>
      </c>
      <c r="G16" s="6" t="s">
        <v>79</v>
      </c>
    </row>
    <row r="17" spans="1:7" ht="150" x14ac:dyDescent="0.25">
      <c r="A17" s="7" t="s">
        <v>455</v>
      </c>
      <c r="B17" s="4" t="s">
        <v>479</v>
      </c>
      <c r="C17" s="4" t="s">
        <v>493</v>
      </c>
      <c r="D17" s="11" t="s">
        <v>111</v>
      </c>
      <c r="E17" s="4" t="s">
        <v>503</v>
      </c>
      <c r="F17" s="4" t="s">
        <v>520</v>
      </c>
      <c r="G17" s="6" t="s">
        <v>79</v>
      </c>
    </row>
    <row r="18" spans="1:7" ht="240" x14ac:dyDescent="0.25">
      <c r="A18" s="7" t="s">
        <v>456</v>
      </c>
      <c r="B18" s="4" t="s">
        <v>480</v>
      </c>
      <c r="C18" s="4" t="s">
        <v>1723</v>
      </c>
      <c r="D18" s="11" t="s">
        <v>227</v>
      </c>
      <c r="E18" s="4" t="s">
        <v>504</v>
      </c>
      <c r="F18" s="4" t="s">
        <v>521</v>
      </c>
      <c r="G18" s="6" t="s">
        <v>79</v>
      </c>
    </row>
    <row r="19" spans="1:7" ht="285" x14ac:dyDescent="0.25">
      <c r="A19" s="7" t="s">
        <v>457</v>
      </c>
      <c r="B19" s="4" t="s">
        <v>481</v>
      </c>
      <c r="C19" s="4" t="s">
        <v>494</v>
      </c>
      <c r="D19" s="11" t="s">
        <v>227</v>
      </c>
      <c r="E19" s="4" t="s">
        <v>505</v>
      </c>
      <c r="F19" s="4" t="s">
        <v>522</v>
      </c>
      <c r="G19" s="6" t="s">
        <v>79</v>
      </c>
    </row>
    <row r="20" spans="1:7" ht="210" x14ac:dyDescent="0.25">
      <c r="A20" s="7" t="s">
        <v>458</v>
      </c>
      <c r="B20" s="4" t="s">
        <v>482</v>
      </c>
      <c r="C20" s="4" t="s">
        <v>1724</v>
      </c>
      <c r="D20" s="11" t="s">
        <v>495</v>
      </c>
      <c r="E20" s="4" t="s">
        <v>506</v>
      </c>
      <c r="F20" s="4" t="s">
        <v>523</v>
      </c>
      <c r="G20" s="6" t="s">
        <v>79</v>
      </c>
    </row>
    <row r="21" spans="1:7" ht="225" x14ac:dyDescent="0.25">
      <c r="A21" s="7" t="s">
        <v>459</v>
      </c>
      <c r="B21" s="4" t="s">
        <v>483</v>
      </c>
      <c r="C21" s="4" t="s">
        <v>1725</v>
      </c>
      <c r="D21" s="11" t="s">
        <v>349</v>
      </c>
      <c r="E21" s="4" t="s">
        <v>507</v>
      </c>
      <c r="F21" s="4" t="s">
        <v>524</v>
      </c>
      <c r="G21" s="6" t="s">
        <v>79</v>
      </c>
    </row>
    <row r="22" spans="1:7" ht="180" x14ac:dyDescent="0.25">
      <c r="A22" s="7" t="s">
        <v>460</v>
      </c>
      <c r="B22" s="4" t="s">
        <v>484</v>
      </c>
      <c r="C22" s="4" t="s">
        <v>1726</v>
      </c>
      <c r="D22" s="11" t="s">
        <v>496</v>
      </c>
      <c r="E22" s="4" t="s">
        <v>508</v>
      </c>
      <c r="F22" s="4" t="s">
        <v>525</v>
      </c>
      <c r="G22" s="6" t="s">
        <v>79</v>
      </c>
    </row>
    <row r="23" spans="1:7" ht="165" x14ac:dyDescent="0.25">
      <c r="A23" s="7" t="s">
        <v>461</v>
      </c>
      <c r="B23" s="4" t="s">
        <v>485</v>
      </c>
      <c r="C23" s="4" t="s">
        <v>1727</v>
      </c>
      <c r="D23" s="11" t="s">
        <v>497</v>
      </c>
      <c r="E23" s="4" t="s">
        <v>509</v>
      </c>
      <c r="F23" s="4" t="s">
        <v>526</v>
      </c>
      <c r="G23" s="6" t="s">
        <v>79</v>
      </c>
    </row>
    <row r="24" spans="1:7" ht="315" x14ac:dyDescent="0.25">
      <c r="A24" s="7" t="s">
        <v>462</v>
      </c>
      <c r="B24" s="4" t="s">
        <v>486</v>
      </c>
      <c r="C24" s="4" t="s">
        <v>1728</v>
      </c>
      <c r="D24" s="11" t="s">
        <v>498</v>
      </c>
      <c r="E24" s="4" t="s">
        <v>510</v>
      </c>
      <c r="F24" s="4" t="s">
        <v>527</v>
      </c>
      <c r="G24" s="6" t="s">
        <v>79</v>
      </c>
    </row>
    <row r="25" spans="1:7" ht="135" x14ac:dyDescent="0.25">
      <c r="A25" s="7" t="s">
        <v>463</v>
      </c>
      <c r="B25" s="4" t="s">
        <v>487</v>
      </c>
      <c r="C25" s="4" t="s">
        <v>1730</v>
      </c>
      <c r="D25" s="11" t="s">
        <v>349</v>
      </c>
      <c r="E25" s="4" t="s">
        <v>511</v>
      </c>
      <c r="F25" s="4" t="s">
        <v>528</v>
      </c>
      <c r="G25" s="6" t="s">
        <v>79</v>
      </c>
    </row>
    <row r="26" spans="1:7" ht="135" x14ac:dyDescent="0.25">
      <c r="A26" s="7" t="s">
        <v>464</v>
      </c>
      <c r="B26" s="4" t="s">
        <v>488</v>
      </c>
      <c r="C26" s="4" t="s">
        <v>1729</v>
      </c>
      <c r="D26" s="11" t="s">
        <v>349</v>
      </c>
      <c r="E26" s="4" t="s">
        <v>512</v>
      </c>
      <c r="F26" s="4" t="s">
        <v>529</v>
      </c>
      <c r="G26" s="6" t="s">
        <v>79</v>
      </c>
    </row>
    <row r="27" spans="1:7" ht="135" x14ac:dyDescent="0.25">
      <c r="A27" s="7" t="s">
        <v>465</v>
      </c>
      <c r="B27" s="4" t="s">
        <v>489</v>
      </c>
      <c r="C27" s="4" t="s">
        <v>1731</v>
      </c>
      <c r="D27" s="11" t="s">
        <v>349</v>
      </c>
      <c r="E27" s="4" t="s">
        <v>513</v>
      </c>
      <c r="F27" s="4" t="s">
        <v>513</v>
      </c>
      <c r="G27" s="6" t="s">
        <v>79</v>
      </c>
    </row>
    <row r="28" spans="1:7" ht="105" x14ac:dyDescent="0.25">
      <c r="A28" s="7" t="s">
        <v>466</v>
      </c>
      <c r="B28" s="4" t="s">
        <v>490</v>
      </c>
      <c r="C28" s="4" t="s">
        <v>1732</v>
      </c>
      <c r="D28" s="11" t="s">
        <v>349</v>
      </c>
      <c r="E28" s="4" t="s">
        <v>514</v>
      </c>
      <c r="F28" s="4" t="s">
        <v>530</v>
      </c>
      <c r="G28" s="6" t="s">
        <v>79</v>
      </c>
    </row>
    <row r="29" spans="1:7" ht="105" x14ac:dyDescent="0.25">
      <c r="A29" s="7" t="s">
        <v>467</v>
      </c>
      <c r="B29" s="4" t="s">
        <v>491</v>
      </c>
      <c r="C29" s="4" t="s">
        <v>1733</v>
      </c>
      <c r="D29" s="11" t="s">
        <v>349</v>
      </c>
      <c r="E29" s="4" t="s">
        <v>515</v>
      </c>
      <c r="F29" s="4" t="s">
        <v>531</v>
      </c>
      <c r="G29" s="6" t="s">
        <v>79</v>
      </c>
    </row>
  </sheetData>
  <mergeCells count="6">
    <mergeCell ref="A1:G1"/>
    <mergeCell ref="A2:C2"/>
    <mergeCell ref="E2:G2"/>
    <mergeCell ref="A3:C3"/>
    <mergeCell ref="E3:G3"/>
    <mergeCell ref="A4:G4"/>
  </mergeCells>
  <conditionalFormatting sqref="G6:G7">
    <cfRule type="containsText" dxfId="1767" priority="89" operator="containsText" text="NOT TESTED">
      <formula>NOT(ISERROR(SEARCH("NOT TESTED",G6)))</formula>
    </cfRule>
    <cfRule type="containsText" dxfId="1766" priority="90" operator="containsText" text="BLOCKED">
      <formula>NOT(ISERROR(SEARCH("BLOCKED",G6)))</formula>
    </cfRule>
    <cfRule type="containsText" dxfId="1765" priority="91" operator="containsText" text="FAIL">
      <formula>NOT(ISERROR(SEARCH("FAIL",G6)))</formula>
    </cfRule>
    <cfRule type="containsText" dxfId="1764" priority="92" operator="containsText" text="PASS">
      <formula>NOT(ISERROR(SEARCH("PASS",G6)))</formula>
    </cfRule>
  </conditionalFormatting>
  <conditionalFormatting sqref="G8">
    <cfRule type="containsText" dxfId="1763" priority="85" operator="containsText" text="NOT TESTED">
      <formula>NOT(ISERROR(SEARCH("NOT TESTED",G8)))</formula>
    </cfRule>
    <cfRule type="containsText" dxfId="1762" priority="86" operator="containsText" text="BLOCKED">
      <formula>NOT(ISERROR(SEARCH("BLOCKED",G8)))</formula>
    </cfRule>
    <cfRule type="containsText" dxfId="1761" priority="87" operator="containsText" text="FAIL">
      <formula>NOT(ISERROR(SEARCH("FAIL",G8)))</formula>
    </cfRule>
    <cfRule type="containsText" dxfId="1760" priority="88" operator="containsText" text="PASS">
      <formula>NOT(ISERROR(SEARCH("PASS",G8)))</formula>
    </cfRule>
  </conditionalFormatting>
  <conditionalFormatting sqref="G9">
    <cfRule type="containsText" dxfId="1759" priority="81" operator="containsText" text="NOT TESTED">
      <formula>NOT(ISERROR(SEARCH("NOT TESTED",G9)))</formula>
    </cfRule>
    <cfRule type="containsText" dxfId="1758" priority="82" operator="containsText" text="BLOCKED">
      <formula>NOT(ISERROR(SEARCH("BLOCKED",G9)))</formula>
    </cfRule>
    <cfRule type="containsText" dxfId="1757" priority="83" operator="containsText" text="FAIL">
      <formula>NOT(ISERROR(SEARCH("FAIL",G9)))</formula>
    </cfRule>
    <cfRule type="containsText" dxfId="1756" priority="84" operator="containsText" text="PASS">
      <formula>NOT(ISERROR(SEARCH("PASS",G9)))</formula>
    </cfRule>
  </conditionalFormatting>
  <conditionalFormatting sqref="G10">
    <cfRule type="containsText" dxfId="1755" priority="77" operator="containsText" text="NOT TESTED">
      <formula>NOT(ISERROR(SEARCH("NOT TESTED",G10)))</formula>
    </cfRule>
    <cfRule type="containsText" dxfId="1754" priority="78" operator="containsText" text="BLOCKED">
      <formula>NOT(ISERROR(SEARCH("BLOCKED",G10)))</formula>
    </cfRule>
    <cfRule type="containsText" dxfId="1753" priority="79" operator="containsText" text="FAIL">
      <formula>NOT(ISERROR(SEARCH("FAIL",G10)))</formula>
    </cfRule>
    <cfRule type="containsText" dxfId="1752" priority="80" operator="containsText" text="PASS">
      <formula>NOT(ISERROR(SEARCH("PASS",G10)))</formula>
    </cfRule>
  </conditionalFormatting>
  <conditionalFormatting sqref="G11">
    <cfRule type="containsText" dxfId="1751" priority="73" operator="containsText" text="NOT TESTED">
      <formula>NOT(ISERROR(SEARCH("NOT TESTED",G11)))</formula>
    </cfRule>
    <cfRule type="containsText" dxfId="1750" priority="74" operator="containsText" text="BLOCKED">
      <formula>NOT(ISERROR(SEARCH("BLOCKED",G11)))</formula>
    </cfRule>
    <cfRule type="containsText" dxfId="1749" priority="75" operator="containsText" text="FAIL">
      <formula>NOT(ISERROR(SEARCH("FAIL",G11)))</formula>
    </cfRule>
    <cfRule type="containsText" dxfId="1748" priority="76" operator="containsText" text="PASS">
      <formula>NOT(ISERROR(SEARCH("PASS",G11)))</formula>
    </cfRule>
  </conditionalFormatting>
  <conditionalFormatting sqref="G12">
    <cfRule type="containsText" dxfId="1747" priority="69" operator="containsText" text="NOT TESTED">
      <formula>NOT(ISERROR(SEARCH("NOT TESTED",G12)))</formula>
    </cfRule>
    <cfRule type="containsText" dxfId="1746" priority="70" operator="containsText" text="BLOCKED">
      <formula>NOT(ISERROR(SEARCH("BLOCKED",G12)))</formula>
    </cfRule>
    <cfRule type="containsText" dxfId="1745" priority="71" operator="containsText" text="FAIL">
      <formula>NOT(ISERROR(SEARCH("FAIL",G12)))</formula>
    </cfRule>
    <cfRule type="containsText" dxfId="1744" priority="72" operator="containsText" text="PASS">
      <formula>NOT(ISERROR(SEARCH("PASS",G12)))</formula>
    </cfRule>
  </conditionalFormatting>
  <conditionalFormatting sqref="G13">
    <cfRule type="containsText" dxfId="1743" priority="65" operator="containsText" text="NOT TESTED">
      <formula>NOT(ISERROR(SEARCH("NOT TESTED",G13)))</formula>
    </cfRule>
    <cfRule type="containsText" dxfId="1742" priority="66" operator="containsText" text="BLOCKED">
      <formula>NOT(ISERROR(SEARCH("BLOCKED",G13)))</formula>
    </cfRule>
    <cfRule type="containsText" dxfId="1741" priority="67" operator="containsText" text="FAIL">
      <formula>NOT(ISERROR(SEARCH("FAIL",G13)))</formula>
    </cfRule>
    <cfRule type="containsText" dxfId="1740" priority="68" operator="containsText" text="PASS">
      <formula>NOT(ISERROR(SEARCH("PASS",G13)))</formula>
    </cfRule>
  </conditionalFormatting>
  <conditionalFormatting sqref="G14">
    <cfRule type="containsText" dxfId="1739" priority="61" operator="containsText" text="NOT TESTED">
      <formula>NOT(ISERROR(SEARCH("NOT TESTED",G14)))</formula>
    </cfRule>
    <cfRule type="containsText" dxfId="1738" priority="62" operator="containsText" text="BLOCKED">
      <formula>NOT(ISERROR(SEARCH("BLOCKED",G14)))</formula>
    </cfRule>
    <cfRule type="containsText" dxfId="1737" priority="63" operator="containsText" text="FAIL">
      <formula>NOT(ISERROR(SEARCH("FAIL",G14)))</formula>
    </cfRule>
    <cfRule type="containsText" dxfId="1736" priority="64" operator="containsText" text="PASS">
      <formula>NOT(ISERROR(SEARCH("PASS",G14)))</formula>
    </cfRule>
  </conditionalFormatting>
  <conditionalFormatting sqref="G15">
    <cfRule type="containsText" dxfId="1735" priority="57" operator="containsText" text="NOT TESTED">
      <formula>NOT(ISERROR(SEARCH("NOT TESTED",G15)))</formula>
    </cfRule>
    <cfRule type="containsText" dxfId="1734" priority="58" operator="containsText" text="BLOCKED">
      <formula>NOT(ISERROR(SEARCH("BLOCKED",G15)))</formula>
    </cfRule>
    <cfRule type="containsText" dxfId="1733" priority="59" operator="containsText" text="FAIL">
      <formula>NOT(ISERROR(SEARCH("FAIL",G15)))</formula>
    </cfRule>
    <cfRule type="containsText" dxfId="1732" priority="60" operator="containsText" text="PASS">
      <formula>NOT(ISERROR(SEARCH("PASS",G15)))</formula>
    </cfRule>
  </conditionalFormatting>
  <conditionalFormatting sqref="G16">
    <cfRule type="containsText" dxfId="1731" priority="53" operator="containsText" text="NOT TESTED">
      <formula>NOT(ISERROR(SEARCH("NOT TESTED",G16)))</formula>
    </cfRule>
    <cfRule type="containsText" dxfId="1730" priority="54" operator="containsText" text="BLOCKED">
      <formula>NOT(ISERROR(SEARCH("BLOCKED",G16)))</formula>
    </cfRule>
    <cfRule type="containsText" dxfId="1729" priority="55" operator="containsText" text="FAIL">
      <formula>NOT(ISERROR(SEARCH("FAIL",G16)))</formula>
    </cfRule>
    <cfRule type="containsText" dxfId="1728" priority="56" operator="containsText" text="PASS">
      <formula>NOT(ISERROR(SEARCH("PASS",G16)))</formula>
    </cfRule>
  </conditionalFormatting>
  <conditionalFormatting sqref="G17">
    <cfRule type="containsText" dxfId="1727" priority="49" operator="containsText" text="NOT TESTED">
      <formula>NOT(ISERROR(SEARCH("NOT TESTED",G17)))</formula>
    </cfRule>
    <cfRule type="containsText" dxfId="1726" priority="50" operator="containsText" text="BLOCKED">
      <formula>NOT(ISERROR(SEARCH("BLOCKED",G17)))</formula>
    </cfRule>
    <cfRule type="containsText" dxfId="1725" priority="51" operator="containsText" text="FAIL">
      <formula>NOT(ISERROR(SEARCH("FAIL",G17)))</formula>
    </cfRule>
    <cfRule type="containsText" dxfId="1724" priority="52" operator="containsText" text="PASS">
      <formula>NOT(ISERROR(SEARCH("PASS",G17)))</formula>
    </cfRule>
  </conditionalFormatting>
  <conditionalFormatting sqref="G18">
    <cfRule type="containsText" dxfId="1723" priority="45" operator="containsText" text="NOT TESTED">
      <formula>NOT(ISERROR(SEARCH("NOT TESTED",G18)))</formula>
    </cfRule>
    <cfRule type="containsText" dxfId="1722" priority="46" operator="containsText" text="BLOCKED">
      <formula>NOT(ISERROR(SEARCH("BLOCKED",G18)))</formula>
    </cfRule>
    <cfRule type="containsText" dxfId="1721" priority="47" operator="containsText" text="FAIL">
      <formula>NOT(ISERROR(SEARCH("FAIL",G18)))</formula>
    </cfRule>
    <cfRule type="containsText" dxfId="1720" priority="48" operator="containsText" text="PASS">
      <formula>NOT(ISERROR(SEARCH("PASS",G18)))</formula>
    </cfRule>
  </conditionalFormatting>
  <conditionalFormatting sqref="G19">
    <cfRule type="containsText" dxfId="1719" priority="41" operator="containsText" text="NOT TESTED">
      <formula>NOT(ISERROR(SEARCH("NOT TESTED",G19)))</formula>
    </cfRule>
    <cfRule type="containsText" dxfId="1718" priority="42" operator="containsText" text="BLOCKED">
      <formula>NOT(ISERROR(SEARCH("BLOCKED",G19)))</formula>
    </cfRule>
    <cfRule type="containsText" dxfId="1717" priority="43" operator="containsText" text="FAIL">
      <formula>NOT(ISERROR(SEARCH("FAIL",G19)))</formula>
    </cfRule>
    <cfRule type="containsText" dxfId="1716" priority="44" operator="containsText" text="PASS">
      <formula>NOT(ISERROR(SEARCH("PASS",G19)))</formula>
    </cfRule>
  </conditionalFormatting>
  <conditionalFormatting sqref="G20">
    <cfRule type="containsText" dxfId="1715" priority="37" operator="containsText" text="NOT TESTED">
      <formula>NOT(ISERROR(SEARCH("NOT TESTED",G20)))</formula>
    </cfRule>
    <cfRule type="containsText" dxfId="1714" priority="38" operator="containsText" text="BLOCKED">
      <formula>NOT(ISERROR(SEARCH("BLOCKED",G20)))</formula>
    </cfRule>
    <cfRule type="containsText" dxfId="1713" priority="39" operator="containsText" text="FAIL">
      <formula>NOT(ISERROR(SEARCH("FAIL",G20)))</formula>
    </cfRule>
    <cfRule type="containsText" dxfId="1712" priority="40" operator="containsText" text="PASS">
      <formula>NOT(ISERROR(SEARCH("PASS",G20)))</formula>
    </cfRule>
  </conditionalFormatting>
  <conditionalFormatting sqref="G21">
    <cfRule type="containsText" dxfId="1711" priority="33" operator="containsText" text="NOT TESTED">
      <formula>NOT(ISERROR(SEARCH("NOT TESTED",G21)))</formula>
    </cfRule>
    <cfRule type="containsText" dxfId="1710" priority="34" operator="containsText" text="BLOCKED">
      <formula>NOT(ISERROR(SEARCH("BLOCKED",G21)))</formula>
    </cfRule>
    <cfRule type="containsText" dxfId="1709" priority="35" operator="containsText" text="FAIL">
      <formula>NOT(ISERROR(SEARCH("FAIL",G21)))</formula>
    </cfRule>
    <cfRule type="containsText" dxfId="1708" priority="36" operator="containsText" text="PASS">
      <formula>NOT(ISERROR(SEARCH("PASS",G21)))</formula>
    </cfRule>
  </conditionalFormatting>
  <conditionalFormatting sqref="G22">
    <cfRule type="containsText" dxfId="1707" priority="29" operator="containsText" text="NOT TESTED">
      <formula>NOT(ISERROR(SEARCH("NOT TESTED",G22)))</formula>
    </cfRule>
    <cfRule type="containsText" dxfId="1706" priority="30" operator="containsText" text="BLOCKED">
      <formula>NOT(ISERROR(SEARCH("BLOCKED",G22)))</formula>
    </cfRule>
    <cfRule type="containsText" dxfId="1705" priority="31" operator="containsText" text="FAIL">
      <formula>NOT(ISERROR(SEARCH("FAIL",G22)))</formula>
    </cfRule>
    <cfRule type="containsText" dxfId="1704" priority="32" operator="containsText" text="PASS">
      <formula>NOT(ISERROR(SEARCH("PASS",G22)))</formula>
    </cfRule>
  </conditionalFormatting>
  <conditionalFormatting sqref="G23">
    <cfRule type="containsText" dxfId="1703" priority="25" operator="containsText" text="NOT TESTED">
      <formula>NOT(ISERROR(SEARCH("NOT TESTED",G23)))</formula>
    </cfRule>
    <cfRule type="containsText" dxfId="1702" priority="26" operator="containsText" text="BLOCKED">
      <formula>NOT(ISERROR(SEARCH("BLOCKED",G23)))</formula>
    </cfRule>
    <cfRule type="containsText" dxfId="1701" priority="27" operator="containsText" text="FAIL">
      <formula>NOT(ISERROR(SEARCH("FAIL",G23)))</formula>
    </cfRule>
    <cfRule type="containsText" dxfId="1700" priority="28" operator="containsText" text="PASS">
      <formula>NOT(ISERROR(SEARCH("PASS",G23)))</formula>
    </cfRule>
  </conditionalFormatting>
  <conditionalFormatting sqref="G24">
    <cfRule type="containsText" dxfId="1699" priority="21" operator="containsText" text="NOT TESTED">
      <formula>NOT(ISERROR(SEARCH("NOT TESTED",G24)))</formula>
    </cfRule>
    <cfRule type="containsText" dxfId="1698" priority="22" operator="containsText" text="BLOCKED">
      <formula>NOT(ISERROR(SEARCH("BLOCKED",G24)))</formula>
    </cfRule>
    <cfRule type="containsText" dxfId="1697" priority="23" operator="containsText" text="FAIL">
      <formula>NOT(ISERROR(SEARCH("FAIL",G24)))</formula>
    </cfRule>
    <cfRule type="containsText" dxfId="1696" priority="24" operator="containsText" text="PASS">
      <formula>NOT(ISERROR(SEARCH("PASS",G24)))</formula>
    </cfRule>
  </conditionalFormatting>
  <conditionalFormatting sqref="G25">
    <cfRule type="containsText" dxfId="1695" priority="17" operator="containsText" text="NOT TESTED">
      <formula>NOT(ISERROR(SEARCH("NOT TESTED",G25)))</formula>
    </cfRule>
    <cfRule type="containsText" dxfId="1694" priority="18" operator="containsText" text="BLOCKED">
      <formula>NOT(ISERROR(SEARCH("BLOCKED",G25)))</formula>
    </cfRule>
    <cfRule type="containsText" dxfId="1693" priority="19" operator="containsText" text="FAIL">
      <formula>NOT(ISERROR(SEARCH("FAIL",G25)))</formula>
    </cfRule>
    <cfRule type="containsText" dxfId="1692" priority="20" operator="containsText" text="PASS">
      <formula>NOT(ISERROR(SEARCH("PASS",G25)))</formula>
    </cfRule>
  </conditionalFormatting>
  <conditionalFormatting sqref="G26">
    <cfRule type="containsText" dxfId="1691" priority="13" operator="containsText" text="NOT TESTED">
      <formula>NOT(ISERROR(SEARCH("NOT TESTED",G26)))</formula>
    </cfRule>
    <cfRule type="containsText" dxfId="1690" priority="14" operator="containsText" text="BLOCKED">
      <formula>NOT(ISERROR(SEARCH("BLOCKED",G26)))</formula>
    </cfRule>
    <cfRule type="containsText" dxfId="1689" priority="15" operator="containsText" text="FAIL">
      <formula>NOT(ISERROR(SEARCH("FAIL",G26)))</formula>
    </cfRule>
    <cfRule type="containsText" dxfId="1688" priority="16" operator="containsText" text="PASS">
      <formula>NOT(ISERROR(SEARCH("PASS",G26)))</formula>
    </cfRule>
  </conditionalFormatting>
  <conditionalFormatting sqref="G27">
    <cfRule type="containsText" dxfId="1687" priority="9" operator="containsText" text="NOT TESTED">
      <formula>NOT(ISERROR(SEARCH("NOT TESTED",G27)))</formula>
    </cfRule>
    <cfRule type="containsText" dxfId="1686" priority="10" operator="containsText" text="BLOCKED">
      <formula>NOT(ISERROR(SEARCH("BLOCKED",G27)))</formula>
    </cfRule>
    <cfRule type="containsText" dxfId="1685" priority="11" operator="containsText" text="FAIL">
      <formula>NOT(ISERROR(SEARCH("FAIL",G27)))</formula>
    </cfRule>
    <cfRule type="containsText" dxfId="1684" priority="12" operator="containsText" text="PASS">
      <formula>NOT(ISERROR(SEARCH("PASS",G27)))</formula>
    </cfRule>
  </conditionalFormatting>
  <conditionalFormatting sqref="G28">
    <cfRule type="containsText" dxfId="1683" priority="5" operator="containsText" text="NOT TESTED">
      <formula>NOT(ISERROR(SEARCH("NOT TESTED",G28)))</formula>
    </cfRule>
    <cfRule type="containsText" dxfId="1682" priority="6" operator="containsText" text="BLOCKED">
      <formula>NOT(ISERROR(SEARCH("BLOCKED",G28)))</formula>
    </cfRule>
    <cfRule type="containsText" dxfId="1681" priority="7" operator="containsText" text="FAIL">
      <formula>NOT(ISERROR(SEARCH("FAIL",G28)))</formula>
    </cfRule>
    <cfRule type="containsText" dxfId="1680" priority="8" operator="containsText" text="PASS">
      <formula>NOT(ISERROR(SEARCH("PASS",G28)))</formula>
    </cfRule>
  </conditionalFormatting>
  <conditionalFormatting sqref="G29">
    <cfRule type="containsText" dxfId="1679" priority="1" operator="containsText" text="NOT TESTED">
      <formula>NOT(ISERROR(SEARCH("NOT TESTED",G29)))</formula>
    </cfRule>
    <cfRule type="containsText" dxfId="1678" priority="2" operator="containsText" text="BLOCKED">
      <formula>NOT(ISERROR(SEARCH("BLOCKED",G29)))</formula>
    </cfRule>
    <cfRule type="containsText" dxfId="1677" priority="3" operator="containsText" text="FAIL">
      <formula>NOT(ISERROR(SEARCH("FAIL",G29)))</formula>
    </cfRule>
    <cfRule type="containsText" dxfId="1676" priority="4" operator="containsText" text="PASS">
      <formula>NOT(ISERROR(SEARCH("PASS",G29)))</formula>
    </cfRule>
  </conditionalFormatting>
  <dataValidations count="1">
    <dataValidation type="list" allowBlank="1" showInputMessage="1" showErrorMessage="1" sqref="G6:G29">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42"/>
  <sheetViews>
    <sheetView topLeftCell="A11" workbookViewId="0">
      <selection activeCell="C11" sqref="C11"/>
    </sheetView>
  </sheetViews>
  <sheetFormatPr defaultRowHeight="15" x14ac:dyDescent="0.25"/>
  <cols>
    <col min="1" max="1" width="13.7109375" customWidth="1"/>
    <col min="2" max="2" width="28.85546875" customWidth="1"/>
    <col min="3" max="3" width="52.7109375" customWidth="1"/>
    <col min="4" max="4" width="17.42578125" customWidth="1"/>
    <col min="5" max="5" width="42.140625" customWidth="1"/>
    <col min="6" max="6" width="23.28515625" customWidth="1"/>
    <col min="7" max="7" width="16.85546875" customWidth="1"/>
  </cols>
  <sheetData>
    <row r="1" spans="1:7" ht="21" x14ac:dyDescent="0.25">
      <c r="A1" s="48" t="s">
        <v>1451</v>
      </c>
      <c r="B1" s="49"/>
      <c r="C1" s="49"/>
      <c r="D1" s="49"/>
      <c r="E1" s="49"/>
      <c r="F1" s="49"/>
      <c r="G1" s="49"/>
    </row>
    <row r="2" spans="1:7" ht="15.75" x14ac:dyDescent="0.25">
      <c r="A2" s="31" t="s">
        <v>0</v>
      </c>
      <c r="B2" s="31"/>
      <c r="C2" s="31"/>
      <c r="D2" s="1"/>
      <c r="E2" s="31" t="s">
        <v>1</v>
      </c>
      <c r="F2" s="31"/>
      <c r="G2" s="31"/>
    </row>
    <row r="3" spans="1:7" ht="15.75" x14ac:dyDescent="0.25">
      <c r="A3" s="31" t="s">
        <v>2</v>
      </c>
      <c r="B3" s="31"/>
      <c r="C3" s="31"/>
      <c r="D3" s="1"/>
      <c r="E3" s="31" t="s">
        <v>81</v>
      </c>
      <c r="F3" s="31"/>
      <c r="G3" s="31"/>
    </row>
    <row r="4" spans="1:7" ht="18.75" x14ac:dyDescent="0.3">
      <c r="A4" s="28" t="s">
        <v>387</v>
      </c>
      <c r="B4" s="28"/>
      <c r="C4" s="28"/>
      <c r="D4" s="28"/>
      <c r="E4" s="28"/>
      <c r="F4" s="28"/>
      <c r="G4" s="28"/>
    </row>
    <row r="5" spans="1:7" ht="15.75" x14ac:dyDescent="0.25">
      <c r="A5" s="2" t="s">
        <v>3</v>
      </c>
      <c r="B5" s="2" t="s">
        <v>4</v>
      </c>
      <c r="C5" s="2" t="s">
        <v>5</v>
      </c>
      <c r="D5" s="2" t="s">
        <v>6</v>
      </c>
      <c r="E5" s="2" t="s">
        <v>7</v>
      </c>
      <c r="F5" s="2" t="s">
        <v>8</v>
      </c>
      <c r="G5" s="2" t="s">
        <v>9</v>
      </c>
    </row>
    <row r="6" spans="1:7" ht="240" x14ac:dyDescent="0.25">
      <c r="A6" s="7" t="s">
        <v>269</v>
      </c>
      <c r="B6" s="4" t="s">
        <v>306</v>
      </c>
      <c r="C6" s="4" t="s">
        <v>1841</v>
      </c>
      <c r="D6" s="11" t="s">
        <v>227</v>
      </c>
      <c r="E6" s="4" t="s">
        <v>350</v>
      </c>
      <c r="F6" s="4" t="s">
        <v>382</v>
      </c>
      <c r="G6" s="6" t="s">
        <v>79</v>
      </c>
    </row>
    <row r="7" spans="1:7" ht="135" x14ac:dyDescent="0.25">
      <c r="A7" s="7" t="s">
        <v>270</v>
      </c>
      <c r="B7" s="4" t="s">
        <v>307</v>
      </c>
      <c r="C7" s="4" t="s">
        <v>343</v>
      </c>
      <c r="D7" s="11" t="s">
        <v>227</v>
      </c>
      <c r="E7" s="4" t="s">
        <v>351</v>
      </c>
      <c r="F7" s="4" t="s">
        <v>383</v>
      </c>
      <c r="G7" s="6" t="s">
        <v>79</v>
      </c>
    </row>
    <row r="8" spans="1:7" ht="135" x14ac:dyDescent="0.25">
      <c r="A8" s="7" t="s">
        <v>271</v>
      </c>
      <c r="B8" s="4" t="s">
        <v>308</v>
      </c>
      <c r="C8" s="4" t="s">
        <v>344</v>
      </c>
      <c r="D8" s="11" t="s">
        <v>227</v>
      </c>
      <c r="E8" s="4" t="s">
        <v>352</v>
      </c>
      <c r="F8" s="4" t="s">
        <v>384</v>
      </c>
      <c r="G8" s="6" t="s">
        <v>79</v>
      </c>
    </row>
    <row r="9" spans="1:7" ht="90" x14ac:dyDescent="0.25">
      <c r="A9" s="7" t="s">
        <v>272</v>
      </c>
      <c r="B9" s="4" t="s">
        <v>309</v>
      </c>
      <c r="C9" s="4" t="s">
        <v>1842</v>
      </c>
      <c r="D9" s="11" t="s">
        <v>227</v>
      </c>
      <c r="E9" s="4" t="s">
        <v>353</v>
      </c>
      <c r="F9" s="4" t="s">
        <v>385</v>
      </c>
      <c r="G9" s="6" t="s">
        <v>79</v>
      </c>
    </row>
    <row r="10" spans="1:7" ht="180" x14ac:dyDescent="0.25">
      <c r="A10" s="7" t="s">
        <v>273</v>
      </c>
      <c r="B10" s="4" t="s">
        <v>310</v>
      </c>
      <c r="C10" s="4" t="s">
        <v>1734</v>
      </c>
      <c r="D10" s="11" t="s">
        <v>227</v>
      </c>
      <c r="E10" s="4" t="s">
        <v>354</v>
      </c>
      <c r="F10" s="4" t="s">
        <v>382</v>
      </c>
      <c r="G10" s="6" t="s">
        <v>79</v>
      </c>
    </row>
    <row r="11" spans="1:7" ht="135" x14ac:dyDescent="0.25">
      <c r="A11" s="7" t="s">
        <v>274</v>
      </c>
      <c r="B11" s="4" t="s">
        <v>311</v>
      </c>
      <c r="C11" s="4" t="s">
        <v>1843</v>
      </c>
      <c r="D11" s="11" t="s">
        <v>227</v>
      </c>
      <c r="E11" s="4" t="s">
        <v>355</v>
      </c>
      <c r="F11" s="4" t="s">
        <v>386</v>
      </c>
      <c r="G11" s="6" t="s">
        <v>80</v>
      </c>
    </row>
    <row r="12" spans="1:7" ht="180" x14ac:dyDescent="0.25">
      <c r="A12" s="7" t="s">
        <v>275</v>
      </c>
      <c r="B12" s="4" t="s">
        <v>312</v>
      </c>
      <c r="C12" s="4" t="s">
        <v>1844</v>
      </c>
      <c r="D12" s="11" t="s">
        <v>348</v>
      </c>
      <c r="E12" s="4" t="s">
        <v>356</v>
      </c>
      <c r="F12" s="4" t="s">
        <v>382</v>
      </c>
      <c r="G12" s="6" t="s">
        <v>79</v>
      </c>
    </row>
    <row r="13" spans="1:7" ht="90" x14ac:dyDescent="0.25">
      <c r="A13" s="7" t="s">
        <v>276</v>
      </c>
      <c r="B13" s="4" t="s">
        <v>313</v>
      </c>
      <c r="C13" s="4" t="s">
        <v>1845</v>
      </c>
      <c r="D13" s="11" t="s">
        <v>227</v>
      </c>
      <c r="E13" s="4" t="s">
        <v>357</v>
      </c>
      <c r="F13" s="4" t="s">
        <v>382</v>
      </c>
      <c r="G13" s="6" t="s">
        <v>79</v>
      </c>
    </row>
    <row r="14" spans="1:7" ht="90" x14ac:dyDescent="0.25">
      <c r="A14" s="7" t="s">
        <v>277</v>
      </c>
      <c r="B14" s="4" t="s">
        <v>314</v>
      </c>
      <c r="C14" s="4" t="s">
        <v>1846</v>
      </c>
      <c r="D14" s="11" t="s">
        <v>348</v>
      </c>
      <c r="E14" s="4" t="s">
        <v>358</v>
      </c>
      <c r="F14" s="4" t="s">
        <v>382</v>
      </c>
      <c r="G14" s="6" t="s">
        <v>79</v>
      </c>
    </row>
    <row r="15" spans="1:7" ht="150" x14ac:dyDescent="0.25">
      <c r="A15" s="7" t="s">
        <v>278</v>
      </c>
      <c r="B15" s="4" t="s">
        <v>315</v>
      </c>
      <c r="C15" s="4" t="s">
        <v>1847</v>
      </c>
      <c r="D15" s="11" t="s">
        <v>348</v>
      </c>
      <c r="E15" s="4" t="s">
        <v>359</v>
      </c>
      <c r="F15" s="4" t="s">
        <v>382</v>
      </c>
      <c r="G15" s="6" t="s">
        <v>79</v>
      </c>
    </row>
    <row r="16" spans="1:7" ht="105" x14ac:dyDescent="0.25">
      <c r="A16" s="7" t="s">
        <v>279</v>
      </c>
      <c r="B16" s="4" t="s">
        <v>316</v>
      </c>
      <c r="C16" s="4" t="s">
        <v>1848</v>
      </c>
      <c r="D16" s="11" t="s">
        <v>227</v>
      </c>
      <c r="E16" s="4" t="s">
        <v>360</v>
      </c>
      <c r="F16" s="4" t="s">
        <v>382</v>
      </c>
      <c r="G16" s="6" t="s">
        <v>79</v>
      </c>
    </row>
    <row r="17" spans="1:7" ht="90" x14ac:dyDescent="0.25">
      <c r="A17" s="7" t="s">
        <v>280</v>
      </c>
      <c r="B17" s="4" t="s">
        <v>317</v>
      </c>
      <c r="C17" s="4" t="s">
        <v>1849</v>
      </c>
      <c r="D17" s="11" t="s">
        <v>227</v>
      </c>
      <c r="E17" s="4" t="s">
        <v>361</v>
      </c>
      <c r="F17" s="4" t="s">
        <v>382</v>
      </c>
      <c r="G17" s="6" t="s">
        <v>79</v>
      </c>
    </row>
    <row r="18" spans="1:7" ht="90" x14ac:dyDescent="0.25">
      <c r="A18" s="7" t="s">
        <v>281</v>
      </c>
      <c r="B18" s="4" t="s">
        <v>318</v>
      </c>
      <c r="C18" s="4" t="s">
        <v>1850</v>
      </c>
      <c r="D18" s="11" t="s">
        <v>227</v>
      </c>
      <c r="E18" s="4" t="s">
        <v>362</v>
      </c>
      <c r="F18" s="4" t="s">
        <v>382</v>
      </c>
      <c r="G18" s="6" t="s">
        <v>79</v>
      </c>
    </row>
    <row r="19" spans="1:7" ht="90" x14ac:dyDescent="0.25">
      <c r="A19" s="7" t="s">
        <v>282</v>
      </c>
      <c r="B19" s="4" t="s">
        <v>319</v>
      </c>
      <c r="C19" s="4" t="s">
        <v>1851</v>
      </c>
      <c r="D19" s="11" t="s">
        <v>227</v>
      </c>
      <c r="E19" s="4" t="s">
        <v>363</v>
      </c>
      <c r="F19" s="4" t="s">
        <v>382</v>
      </c>
      <c r="G19" s="6" t="s">
        <v>79</v>
      </c>
    </row>
    <row r="20" spans="1:7" ht="90" x14ac:dyDescent="0.25">
      <c r="A20" s="7" t="s">
        <v>283</v>
      </c>
      <c r="B20" s="4" t="s">
        <v>320</v>
      </c>
      <c r="C20" s="4" t="s">
        <v>1852</v>
      </c>
      <c r="D20" s="11" t="s">
        <v>227</v>
      </c>
      <c r="E20" s="4" t="s">
        <v>364</v>
      </c>
      <c r="F20" s="4" t="s">
        <v>382</v>
      </c>
      <c r="G20" s="6" t="s">
        <v>79</v>
      </c>
    </row>
    <row r="21" spans="1:7" ht="75" x14ac:dyDescent="0.25">
      <c r="A21" s="7" t="s">
        <v>284</v>
      </c>
      <c r="B21" s="4" t="s">
        <v>321</v>
      </c>
      <c r="C21" s="4" t="s">
        <v>1853</v>
      </c>
      <c r="D21" s="11" t="s">
        <v>227</v>
      </c>
      <c r="E21" s="4" t="s">
        <v>365</v>
      </c>
      <c r="F21" s="4" t="s">
        <v>382</v>
      </c>
      <c r="G21" s="6" t="s">
        <v>79</v>
      </c>
    </row>
    <row r="22" spans="1:7" ht="120" x14ac:dyDescent="0.25">
      <c r="A22" s="7" t="s">
        <v>285</v>
      </c>
      <c r="B22" s="4" t="s">
        <v>322</v>
      </c>
      <c r="C22" s="4" t="s">
        <v>1854</v>
      </c>
      <c r="D22" s="11" t="s">
        <v>227</v>
      </c>
      <c r="E22" s="4" t="s">
        <v>366</v>
      </c>
      <c r="F22" s="4" t="s">
        <v>382</v>
      </c>
      <c r="G22" s="6" t="s">
        <v>79</v>
      </c>
    </row>
    <row r="23" spans="1:7" ht="165" x14ac:dyDescent="0.25">
      <c r="A23" s="7" t="s">
        <v>286</v>
      </c>
      <c r="B23" s="4" t="s">
        <v>323</v>
      </c>
      <c r="C23" s="4" t="s">
        <v>1855</v>
      </c>
      <c r="D23" s="11" t="s">
        <v>227</v>
      </c>
      <c r="E23" s="4" t="s">
        <v>367</v>
      </c>
      <c r="F23" s="4" t="s">
        <v>382</v>
      </c>
      <c r="G23" s="6" t="s">
        <v>79</v>
      </c>
    </row>
    <row r="24" spans="1:7" ht="105" x14ac:dyDescent="0.25">
      <c r="A24" s="7" t="s">
        <v>287</v>
      </c>
      <c r="B24" s="4" t="s">
        <v>324</v>
      </c>
      <c r="C24" s="4" t="s">
        <v>1856</v>
      </c>
      <c r="D24" s="11" t="s">
        <v>227</v>
      </c>
      <c r="E24" s="4" t="s">
        <v>368</v>
      </c>
      <c r="F24" s="4" t="s">
        <v>382</v>
      </c>
      <c r="G24" s="6" t="s">
        <v>79</v>
      </c>
    </row>
    <row r="25" spans="1:7" ht="120" x14ac:dyDescent="0.25">
      <c r="A25" s="7" t="s">
        <v>288</v>
      </c>
      <c r="B25" s="4" t="s">
        <v>325</v>
      </c>
      <c r="C25" s="4" t="s">
        <v>1857</v>
      </c>
      <c r="D25" s="11" t="s">
        <v>227</v>
      </c>
      <c r="E25" s="4" t="s">
        <v>369</v>
      </c>
      <c r="F25" s="4" t="s">
        <v>382</v>
      </c>
      <c r="G25" s="6" t="s">
        <v>79</v>
      </c>
    </row>
    <row r="26" spans="1:7" ht="90" x14ac:dyDescent="0.25">
      <c r="A26" s="7" t="s">
        <v>289</v>
      </c>
      <c r="B26" s="4" t="s">
        <v>326</v>
      </c>
      <c r="C26" s="4" t="s">
        <v>1858</v>
      </c>
      <c r="D26" s="11" t="s">
        <v>227</v>
      </c>
      <c r="E26" s="4" t="s">
        <v>370</v>
      </c>
      <c r="F26" s="4" t="s">
        <v>382</v>
      </c>
      <c r="G26" s="6" t="s">
        <v>79</v>
      </c>
    </row>
    <row r="27" spans="1:7" ht="120" x14ac:dyDescent="0.25">
      <c r="A27" s="7" t="s">
        <v>290</v>
      </c>
      <c r="B27" s="4" t="s">
        <v>327</v>
      </c>
      <c r="C27" s="4" t="s">
        <v>345</v>
      </c>
      <c r="D27" s="11" t="s">
        <v>227</v>
      </c>
      <c r="E27" s="4" t="s">
        <v>371</v>
      </c>
      <c r="F27" s="4" t="s">
        <v>382</v>
      </c>
      <c r="G27" s="6" t="s">
        <v>79</v>
      </c>
    </row>
    <row r="28" spans="1:7" ht="60" x14ac:dyDescent="0.25">
      <c r="A28" s="7" t="s">
        <v>291</v>
      </c>
      <c r="B28" s="4" t="s">
        <v>328</v>
      </c>
      <c r="C28" s="4" t="s">
        <v>1859</v>
      </c>
      <c r="D28" s="11" t="s">
        <v>227</v>
      </c>
      <c r="E28" s="4" t="s">
        <v>372</v>
      </c>
      <c r="F28" s="4" t="s">
        <v>382</v>
      </c>
      <c r="G28" s="6" t="s">
        <v>79</v>
      </c>
    </row>
    <row r="29" spans="1:7" ht="75" x14ac:dyDescent="0.25">
      <c r="A29" s="7" t="s">
        <v>292</v>
      </c>
      <c r="B29" s="4" t="s">
        <v>329</v>
      </c>
      <c r="C29" s="4" t="s">
        <v>346</v>
      </c>
      <c r="D29" s="11" t="s">
        <v>227</v>
      </c>
      <c r="E29" s="4" t="s">
        <v>373</v>
      </c>
      <c r="F29" s="4" t="s">
        <v>382</v>
      </c>
      <c r="G29" s="6" t="s">
        <v>79</v>
      </c>
    </row>
    <row r="30" spans="1:7" ht="135" x14ac:dyDescent="0.25">
      <c r="A30" s="7" t="s">
        <v>293</v>
      </c>
      <c r="B30" s="4" t="s">
        <v>330</v>
      </c>
      <c r="C30" s="4" t="s">
        <v>347</v>
      </c>
      <c r="D30" s="11" t="s">
        <v>227</v>
      </c>
      <c r="E30" s="4" t="s">
        <v>374</v>
      </c>
      <c r="F30" s="4" t="s">
        <v>382</v>
      </c>
      <c r="G30" s="6" t="s">
        <v>79</v>
      </c>
    </row>
    <row r="31" spans="1:7" ht="135" x14ac:dyDescent="0.25">
      <c r="A31" s="7" t="s">
        <v>294</v>
      </c>
      <c r="B31" s="4" t="s">
        <v>331</v>
      </c>
      <c r="C31" s="4" t="s">
        <v>1860</v>
      </c>
      <c r="D31" s="11" t="s">
        <v>227</v>
      </c>
      <c r="E31" s="4" t="s">
        <v>374</v>
      </c>
      <c r="F31" s="4" t="s">
        <v>382</v>
      </c>
      <c r="G31" s="6" t="s">
        <v>79</v>
      </c>
    </row>
    <row r="32" spans="1:7" ht="135" x14ac:dyDescent="0.25">
      <c r="A32" s="7" t="s">
        <v>295</v>
      </c>
      <c r="B32" s="4" t="s">
        <v>332</v>
      </c>
      <c r="C32" s="4" t="s">
        <v>1861</v>
      </c>
      <c r="D32" s="11" t="s">
        <v>227</v>
      </c>
      <c r="E32" s="4" t="s">
        <v>374</v>
      </c>
      <c r="F32" s="4" t="s">
        <v>382</v>
      </c>
      <c r="G32" s="6" t="s">
        <v>79</v>
      </c>
    </row>
    <row r="33" spans="1:7" ht="165" x14ac:dyDescent="0.25">
      <c r="A33" s="7" t="s">
        <v>296</v>
      </c>
      <c r="B33" s="4" t="s">
        <v>333</v>
      </c>
      <c r="C33" s="4" t="s">
        <v>1862</v>
      </c>
      <c r="D33" s="11" t="s">
        <v>227</v>
      </c>
      <c r="E33" s="4" t="s">
        <v>374</v>
      </c>
      <c r="F33" s="4" t="s">
        <v>382</v>
      </c>
      <c r="G33" s="6" t="s">
        <v>79</v>
      </c>
    </row>
    <row r="34" spans="1:7" ht="120" x14ac:dyDescent="0.25">
      <c r="A34" s="7" t="s">
        <v>297</v>
      </c>
      <c r="B34" s="4" t="s">
        <v>334</v>
      </c>
      <c r="C34" s="4" t="s">
        <v>1863</v>
      </c>
      <c r="D34" s="11" t="s">
        <v>227</v>
      </c>
      <c r="E34" s="4" t="s">
        <v>374</v>
      </c>
      <c r="F34" s="4" t="s">
        <v>382</v>
      </c>
      <c r="G34" s="6" t="s">
        <v>79</v>
      </c>
    </row>
    <row r="35" spans="1:7" ht="135" x14ac:dyDescent="0.25">
      <c r="A35" s="7" t="s">
        <v>298</v>
      </c>
      <c r="B35" s="4" t="s">
        <v>335</v>
      </c>
      <c r="C35" s="4" t="s">
        <v>1864</v>
      </c>
      <c r="D35" s="11" t="s">
        <v>227</v>
      </c>
      <c r="E35" s="4" t="s">
        <v>374</v>
      </c>
      <c r="F35" s="4" t="s">
        <v>382</v>
      </c>
      <c r="G35" s="6" t="s">
        <v>79</v>
      </c>
    </row>
    <row r="36" spans="1:7" ht="90" x14ac:dyDescent="0.25">
      <c r="A36" s="7" t="s">
        <v>299</v>
      </c>
      <c r="B36" s="4" t="s">
        <v>336</v>
      </c>
      <c r="C36" s="4" t="s">
        <v>1865</v>
      </c>
      <c r="D36" s="11" t="s">
        <v>348</v>
      </c>
      <c r="E36" s="4" t="s">
        <v>375</v>
      </c>
      <c r="F36" s="4" t="s">
        <v>382</v>
      </c>
      <c r="G36" s="6" t="s">
        <v>79</v>
      </c>
    </row>
    <row r="37" spans="1:7" ht="90" x14ac:dyDescent="0.25">
      <c r="A37" s="7" t="s">
        <v>300</v>
      </c>
      <c r="B37" s="4" t="s">
        <v>337</v>
      </c>
      <c r="C37" s="4" t="s">
        <v>1866</v>
      </c>
      <c r="D37" s="11" t="s">
        <v>348</v>
      </c>
      <c r="E37" s="4" t="s">
        <v>376</v>
      </c>
      <c r="F37" s="4" t="s">
        <v>382</v>
      </c>
      <c r="G37" s="6" t="s">
        <v>79</v>
      </c>
    </row>
    <row r="38" spans="1:7" ht="90" x14ac:dyDescent="0.25">
      <c r="A38" s="7" t="s">
        <v>301</v>
      </c>
      <c r="B38" s="4" t="s">
        <v>338</v>
      </c>
      <c r="C38" s="4" t="s">
        <v>1867</v>
      </c>
      <c r="D38" s="11" t="s">
        <v>348</v>
      </c>
      <c r="E38" s="4" t="s">
        <v>377</v>
      </c>
      <c r="F38" s="4" t="s">
        <v>382</v>
      </c>
      <c r="G38" s="6" t="s">
        <v>79</v>
      </c>
    </row>
    <row r="39" spans="1:7" ht="90" x14ac:dyDescent="0.25">
      <c r="A39" s="7" t="s">
        <v>302</v>
      </c>
      <c r="B39" s="4" t="s">
        <v>339</v>
      </c>
      <c r="C39" s="4" t="s">
        <v>1868</v>
      </c>
      <c r="D39" s="11" t="s">
        <v>348</v>
      </c>
      <c r="E39" s="4" t="s">
        <v>378</v>
      </c>
      <c r="F39" s="4" t="s">
        <v>382</v>
      </c>
      <c r="G39" s="6" t="s">
        <v>79</v>
      </c>
    </row>
    <row r="40" spans="1:7" ht="90" x14ac:dyDescent="0.25">
      <c r="A40" s="7" t="s">
        <v>303</v>
      </c>
      <c r="B40" s="4" t="s">
        <v>340</v>
      </c>
      <c r="C40" s="4" t="s">
        <v>1869</v>
      </c>
      <c r="D40" s="11" t="s">
        <v>349</v>
      </c>
      <c r="E40" s="4" t="s">
        <v>379</v>
      </c>
      <c r="F40" s="4" t="s">
        <v>382</v>
      </c>
      <c r="G40" s="6" t="s">
        <v>79</v>
      </c>
    </row>
    <row r="41" spans="1:7" ht="60" x14ac:dyDescent="0.25">
      <c r="A41" s="7" t="s">
        <v>304</v>
      </c>
      <c r="B41" s="4" t="s">
        <v>341</v>
      </c>
      <c r="C41" s="4" t="s">
        <v>1870</v>
      </c>
      <c r="D41" s="11" t="s">
        <v>349</v>
      </c>
      <c r="E41" s="4" t="s">
        <v>380</v>
      </c>
      <c r="F41" s="4" t="s">
        <v>382</v>
      </c>
      <c r="G41" s="6" t="s">
        <v>79</v>
      </c>
    </row>
    <row r="42" spans="1:7" ht="60" x14ac:dyDescent="0.25">
      <c r="A42" s="7" t="s">
        <v>305</v>
      </c>
      <c r="B42" s="4" t="s">
        <v>342</v>
      </c>
      <c r="C42" s="4" t="s">
        <v>1871</v>
      </c>
      <c r="D42" s="11" t="s">
        <v>349</v>
      </c>
      <c r="E42" s="4" t="s">
        <v>381</v>
      </c>
      <c r="F42" s="4" t="s">
        <v>382</v>
      </c>
      <c r="G42" s="6" t="s">
        <v>79</v>
      </c>
    </row>
  </sheetData>
  <mergeCells count="6">
    <mergeCell ref="A1:G1"/>
    <mergeCell ref="A2:C2"/>
    <mergeCell ref="E2:G2"/>
    <mergeCell ref="A3:C3"/>
    <mergeCell ref="E3:G3"/>
    <mergeCell ref="A4:G4"/>
  </mergeCells>
  <conditionalFormatting sqref="G6:G42">
    <cfRule type="containsText" dxfId="1675" priority="1" operator="containsText" text="NOT TESTED">
      <formula>NOT(ISERROR(SEARCH("NOT TESTED",G6)))</formula>
    </cfRule>
    <cfRule type="containsText" dxfId="1674" priority="2" operator="containsText" text="BLOCKED">
      <formula>NOT(ISERROR(SEARCH("BLOCKED",G6)))</formula>
    </cfRule>
    <cfRule type="containsText" dxfId="1673" priority="3" operator="containsText" text="FAIL">
      <formula>NOT(ISERROR(SEARCH("FAIL",G6)))</formula>
    </cfRule>
    <cfRule type="containsText" dxfId="1672" priority="4" operator="containsText" text="PASS">
      <formula>NOT(ISERROR(SEARCH("PASS",G6)))</formula>
    </cfRule>
  </conditionalFormatting>
  <dataValidations count="1">
    <dataValidation type="list" allowBlank="1" showInputMessage="1" showErrorMessage="1" sqref="G6:G42">
      <formula1>"PASS, FAIL, Blocked, 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sqref="A1:XFD1"/>
    </sheetView>
  </sheetViews>
  <sheetFormatPr defaultRowHeight="15" x14ac:dyDescent="0.25"/>
  <cols>
    <col min="1" max="1" width="14.42578125" customWidth="1"/>
    <col min="2" max="2" width="31.85546875" customWidth="1"/>
    <col min="3" max="3" width="36.7109375" customWidth="1"/>
    <col min="4" max="4" width="16.7109375" customWidth="1"/>
    <col min="5" max="5" width="32.42578125" customWidth="1"/>
    <col min="6" max="6" width="23.140625" customWidth="1"/>
    <col min="7" max="7" width="14.42578125" customWidth="1"/>
  </cols>
  <sheetData>
    <row r="1" spans="1:7" ht="21" x14ac:dyDescent="0.25">
      <c r="A1" s="48" t="s">
        <v>1451</v>
      </c>
      <c r="B1" s="49"/>
      <c r="C1" s="49"/>
      <c r="D1" s="49"/>
      <c r="E1" s="49"/>
      <c r="F1" s="49"/>
      <c r="G1" s="49"/>
    </row>
    <row r="2" spans="1:7" ht="15.75" x14ac:dyDescent="0.25">
      <c r="A2" s="31" t="s">
        <v>0</v>
      </c>
      <c r="B2" s="31"/>
      <c r="C2" s="31"/>
      <c r="D2" s="1"/>
      <c r="E2" s="31" t="s">
        <v>1</v>
      </c>
      <c r="F2" s="31"/>
      <c r="G2" s="31"/>
    </row>
    <row r="3" spans="1:7" ht="15.75" x14ac:dyDescent="0.25">
      <c r="A3" s="31" t="s">
        <v>2</v>
      </c>
      <c r="B3" s="31"/>
      <c r="C3" s="31"/>
      <c r="D3" s="1"/>
      <c r="E3" s="31" t="s">
        <v>81</v>
      </c>
      <c r="F3" s="31"/>
      <c r="G3" s="31"/>
    </row>
    <row r="4" spans="1:7" ht="18.75" x14ac:dyDescent="0.3">
      <c r="A4" s="28" t="s">
        <v>443</v>
      </c>
      <c r="B4" s="28"/>
      <c r="C4" s="28"/>
      <c r="D4" s="28"/>
      <c r="E4" s="28"/>
      <c r="F4" s="28"/>
      <c r="G4" s="28"/>
    </row>
    <row r="5" spans="1:7" ht="15.75" x14ac:dyDescent="0.25">
      <c r="A5" s="2" t="s">
        <v>3</v>
      </c>
      <c r="B5" s="2" t="s">
        <v>4</v>
      </c>
      <c r="C5" s="2" t="s">
        <v>5</v>
      </c>
      <c r="D5" s="2" t="s">
        <v>6</v>
      </c>
      <c r="E5" s="2" t="s">
        <v>7</v>
      </c>
      <c r="F5" s="2" t="s">
        <v>8</v>
      </c>
      <c r="G5" s="2" t="s">
        <v>9</v>
      </c>
    </row>
    <row r="6" spans="1:7" ht="165" x14ac:dyDescent="0.25">
      <c r="A6" s="7" t="s">
        <v>532</v>
      </c>
      <c r="B6" s="8" t="s">
        <v>541</v>
      </c>
      <c r="C6" s="4" t="s">
        <v>1832</v>
      </c>
      <c r="D6" s="11" t="s">
        <v>227</v>
      </c>
      <c r="E6" s="4" t="s">
        <v>550</v>
      </c>
      <c r="F6" s="4" t="s">
        <v>382</v>
      </c>
      <c r="G6" s="6" t="s">
        <v>79</v>
      </c>
    </row>
    <row r="7" spans="1:7" ht="105" x14ac:dyDescent="0.25">
      <c r="A7" s="7" t="s">
        <v>533</v>
      </c>
      <c r="B7" s="8" t="s">
        <v>542</v>
      </c>
      <c r="C7" s="4" t="s">
        <v>1833</v>
      </c>
      <c r="D7" s="11" t="s">
        <v>227</v>
      </c>
      <c r="E7" s="4" t="s">
        <v>550</v>
      </c>
      <c r="F7" s="4" t="s">
        <v>382</v>
      </c>
      <c r="G7" s="6" t="s">
        <v>79</v>
      </c>
    </row>
    <row r="8" spans="1:7" ht="195" x14ac:dyDescent="0.25">
      <c r="A8" s="7" t="s">
        <v>534</v>
      </c>
      <c r="B8" s="8" t="s">
        <v>543</v>
      </c>
      <c r="C8" s="4" t="s">
        <v>1834</v>
      </c>
      <c r="D8" s="11" t="s">
        <v>227</v>
      </c>
      <c r="E8" s="4" t="s">
        <v>550</v>
      </c>
      <c r="F8" s="4" t="s">
        <v>382</v>
      </c>
      <c r="G8" s="6" t="s">
        <v>79</v>
      </c>
    </row>
    <row r="9" spans="1:7" ht="195" x14ac:dyDescent="0.25">
      <c r="A9" s="7" t="s">
        <v>535</v>
      </c>
      <c r="B9" s="8" t="s">
        <v>544</v>
      </c>
      <c r="C9" s="4" t="s">
        <v>1835</v>
      </c>
      <c r="D9" s="11" t="s">
        <v>348</v>
      </c>
      <c r="E9" s="4" t="s">
        <v>550</v>
      </c>
      <c r="F9" s="4" t="s">
        <v>382</v>
      </c>
      <c r="G9" s="6" t="s">
        <v>79</v>
      </c>
    </row>
    <row r="10" spans="1:7" ht="165" x14ac:dyDescent="0.25">
      <c r="A10" s="7" t="s">
        <v>536</v>
      </c>
      <c r="B10" s="8" t="s">
        <v>545</v>
      </c>
      <c r="C10" s="4" t="s">
        <v>1836</v>
      </c>
      <c r="D10" s="11" t="s">
        <v>111</v>
      </c>
      <c r="E10" s="4" t="s">
        <v>550</v>
      </c>
      <c r="F10" s="4" t="s">
        <v>382</v>
      </c>
      <c r="G10" s="6" t="s">
        <v>79</v>
      </c>
    </row>
    <row r="11" spans="1:7" ht="105" x14ac:dyDescent="0.25">
      <c r="A11" s="7" t="s">
        <v>537</v>
      </c>
      <c r="B11" s="8" t="s">
        <v>546</v>
      </c>
      <c r="C11" s="4" t="s">
        <v>1837</v>
      </c>
      <c r="D11" s="11" t="s">
        <v>111</v>
      </c>
      <c r="E11" s="4" t="s">
        <v>550</v>
      </c>
      <c r="F11" s="4" t="s">
        <v>382</v>
      </c>
      <c r="G11" s="6" t="s">
        <v>79</v>
      </c>
    </row>
    <row r="12" spans="1:7" ht="105" x14ac:dyDescent="0.25">
      <c r="A12" s="7" t="s">
        <v>538</v>
      </c>
      <c r="B12" s="8" t="s">
        <v>547</v>
      </c>
      <c r="C12" s="4" t="s">
        <v>1838</v>
      </c>
      <c r="D12" s="11" t="s">
        <v>227</v>
      </c>
      <c r="E12" s="4" t="s">
        <v>550</v>
      </c>
      <c r="F12" s="4" t="s">
        <v>382</v>
      </c>
      <c r="G12" s="6" t="s">
        <v>79</v>
      </c>
    </row>
    <row r="13" spans="1:7" ht="45" x14ac:dyDescent="0.25">
      <c r="A13" s="7" t="s">
        <v>539</v>
      </c>
      <c r="B13" s="8" t="s">
        <v>548</v>
      </c>
      <c r="C13" s="4" t="s">
        <v>1839</v>
      </c>
      <c r="D13" s="11" t="s">
        <v>349</v>
      </c>
      <c r="E13" s="4" t="s">
        <v>551</v>
      </c>
      <c r="F13" s="4" t="s">
        <v>382</v>
      </c>
      <c r="G13" s="6" t="s">
        <v>79</v>
      </c>
    </row>
    <row r="14" spans="1:7" ht="45" x14ac:dyDescent="0.25">
      <c r="A14" s="7" t="s">
        <v>540</v>
      </c>
      <c r="B14" s="8" t="s">
        <v>549</v>
      </c>
      <c r="C14" s="4" t="s">
        <v>1840</v>
      </c>
      <c r="D14" s="11" t="s">
        <v>349</v>
      </c>
      <c r="E14" s="4" t="s">
        <v>552</v>
      </c>
      <c r="F14" s="4" t="s">
        <v>382</v>
      </c>
      <c r="G14" s="6" t="s">
        <v>79</v>
      </c>
    </row>
  </sheetData>
  <mergeCells count="6">
    <mergeCell ref="A1:G1"/>
    <mergeCell ref="A2:C2"/>
    <mergeCell ref="E2:G2"/>
    <mergeCell ref="A3:C3"/>
    <mergeCell ref="E3:G3"/>
    <mergeCell ref="A4:G4"/>
  </mergeCells>
  <conditionalFormatting sqref="G6:G14">
    <cfRule type="containsText" dxfId="1671" priority="1" operator="containsText" text="NOT TESTED">
      <formula>NOT(ISERROR(SEARCH("NOT TESTED",G6)))</formula>
    </cfRule>
    <cfRule type="containsText" dxfId="1670" priority="2" operator="containsText" text="BLOCKED">
      <formula>NOT(ISERROR(SEARCH("BLOCKED",G6)))</formula>
    </cfRule>
    <cfRule type="containsText" dxfId="1669" priority="3" operator="containsText" text="FAIL">
      <formula>NOT(ISERROR(SEARCH("FAIL",G6)))</formula>
    </cfRule>
    <cfRule type="containsText" dxfId="1668" priority="4" operator="containsText" text="PASS">
      <formula>NOT(ISERROR(SEARCH("PASS",G6)))</formula>
    </cfRule>
  </conditionalFormatting>
  <dataValidations count="1">
    <dataValidation type="list" allowBlank="1" showInputMessage="1" showErrorMessage="1" sqref="G6:G14">
      <formula1>"PASS, FAIL, Blocked, 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25"/>
  <sheetViews>
    <sheetView workbookViewId="0">
      <selection sqref="A1:XFD1"/>
    </sheetView>
  </sheetViews>
  <sheetFormatPr defaultRowHeight="15" x14ac:dyDescent="0.25"/>
  <cols>
    <col min="1" max="1" width="15.5703125" customWidth="1"/>
    <col min="2" max="2" width="26.7109375" customWidth="1"/>
    <col min="3" max="3" width="28.85546875" customWidth="1"/>
    <col min="4" max="4" width="15.85546875" customWidth="1"/>
    <col min="5" max="5" width="21.85546875" customWidth="1"/>
    <col min="6" max="6" width="22.85546875" customWidth="1"/>
    <col min="7" max="7" width="17.42578125" customWidth="1"/>
  </cols>
  <sheetData>
    <row r="1" spans="1:7" ht="21" x14ac:dyDescent="0.25">
      <c r="A1" s="48" t="s">
        <v>1451</v>
      </c>
      <c r="B1" s="49"/>
      <c r="C1" s="49"/>
      <c r="D1" s="49"/>
      <c r="E1" s="49"/>
      <c r="F1" s="49"/>
      <c r="G1" s="49"/>
    </row>
    <row r="2" spans="1:7" ht="15.75" x14ac:dyDescent="0.25">
      <c r="A2" s="31" t="s">
        <v>0</v>
      </c>
      <c r="B2" s="31"/>
      <c r="C2" s="31"/>
      <c r="D2" s="1"/>
      <c r="E2" s="31" t="s">
        <v>1</v>
      </c>
      <c r="F2" s="31"/>
      <c r="G2" s="31"/>
    </row>
    <row r="3" spans="1:7" ht="15.75" x14ac:dyDescent="0.25">
      <c r="A3" s="31" t="s">
        <v>2</v>
      </c>
      <c r="B3" s="31"/>
      <c r="C3" s="31"/>
      <c r="D3" s="1"/>
      <c r="E3" s="31" t="s">
        <v>81</v>
      </c>
      <c r="F3" s="31"/>
      <c r="G3" s="31"/>
    </row>
    <row r="4" spans="1:7" ht="18.75" x14ac:dyDescent="0.3">
      <c r="A4" s="28" t="s">
        <v>388</v>
      </c>
      <c r="B4" s="28"/>
      <c r="C4" s="28"/>
      <c r="D4" s="28"/>
      <c r="E4" s="28"/>
      <c r="F4" s="28"/>
      <c r="G4" s="28"/>
    </row>
    <row r="5" spans="1:7" ht="15.75" x14ac:dyDescent="0.25">
      <c r="A5" s="2" t="s">
        <v>3</v>
      </c>
      <c r="B5" s="2" t="s">
        <v>4</v>
      </c>
      <c r="C5" s="2" t="s">
        <v>5</v>
      </c>
      <c r="D5" s="2" t="s">
        <v>6</v>
      </c>
      <c r="E5" s="2" t="s">
        <v>7</v>
      </c>
      <c r="F5" s="2" t="s">
        <v>8</v>
      </c>
      <c r="G5" s="2" t="s">
        <v>9</v>
      </c>
    </row>
    <row r="6" spans="1:7" ht="195" x14ac:dyDescent="0.25">
      <c r="A6" s="7" t="s">
        <v>389</v>
      </c>
      <c r="B6" s="4" t="s">
        <v>409</v>
      </c>
      <c r="C6" s="4" t="s">
        <v>1827</v>
      </c>
      <c r="D6" s="11" t="s">
        <v>227</v>
      </c>
      <c r="E6" s="4" t="s">
        <v>429</v>
      </c>
      <c r="F6" s="4" t="s">
        <v>382</v>
      </c>
      <c r="G6" s="6" t="s">
        <v>79</v>
      </c>
    </row>
    <row r="7" spans="1:7" ht="225" x14ac:dyDescent="0.25">
      <c r="A7" s="7" t="s">
        <v>390</v>
      </c>
      <c r="B7" s="4" t="s">
        <v>410</v>
      </c>
      <c r="C7" s="4" t="s">
        <v>1831</v>
      </c>
      <c r="D7" s="11" t="s">
        <v>227</v>
      </c>
      <c r="E7" s="4" t="s">
        <v>429</v>
      </c>
      <c r="F7" s="4" t="s">
        <v>382</v>
      </c>
      <c r="G7" s="6" t="s">
        <v>79</v>
      </c>
    </row>
    <row r="8" spans="1:7" ht="210" x14ac:dyDescent="0.25">
      <c r="A8" s="7" t="s">
        <v>391</v>
      </c>
      <c r="B8" s="4" t="s">
        <v>411</v>
      </c>
      <c r="C8" s="4" t="s">
        <v>1830</v>
      </c>
      <c r="D8" s="11" t="s">
        <v>111</v>
      </c>
      <c r="E8" s="4" t="s">
        <v>430</v>
      </c>
      <c r="F8" s="4" t="s">
        <v>382</v>
      </c>
      <c r="G8" s="6" t="s">
        <v>79</v>
      </c>
    </row>
    <row r="9" spans="1:7" ht="240" x14ac:dyDescent="0.25">
      <c r="A9" s="7" t="s">
        <v>392</v>
      </c>
      <c r="B9" s="4" t="s">
        <v>412</v>
      </c>
      <c r="C9" s="4" t="s">
        <v>1829</v>
      </c>
      <c r="D9" s="11" t="s">
        <v>111</v>
      </c>
      <c r="E9" s="4" t="s">
        <v>429</v>
      </c>
      <c r="F9" s="4" t="s">
        <v>382</v>
      </c>
      <c r="G9" s="6" t="s">
        <v>79</v>
      </c>
    </row>
    <row r="10" spans="1:7" ht="180" x14ac:dyDescent="0.25">
      <c r="A10" s="7" t="s">
        <v>393</v>
      </c>
      <c r="B10" s="4" t="s">
        <v>413</v>
      </c>
      <c r="C10" s="4" t="s">
        <v>1828</v>
      </c>
      <c r="D10" s="11" t="s">
        <v>227</v>
      </c>
      <c r="E10" s="4" t="s">
        <v>429</v>
      </c>
      <c r="F10" s="4" t="s">
        <v>382</v>
      </c>
      <c r="G10" s="6" t="s">
        <v>79</v>
      </c>
    </row>
    <row r="11" spans="1:7" ht="195" x14ac:dyDescent="0.25">
      <c r="A11" s="7" t="s">
        <v>394</v>
      </c>
      <c r="B11" s="4" t="s">
        <v>414</v>
      </c>
      <c r="C11" s="4" t="s">
        <v>1827</v>
      </c>
      <c r="D11" s="11" t="s">
        <v>227</v>
      </c>
      <c r="E11" s="4" t="s">
        <v>431</v>
      </c>
      <c r="F11" s="4" t="s">
        <v>382</v>
      </c>
      <c r="G11" s="6" t="s">
        <v>79</v>
      </c>
    </row>
    <row r="12" spans="1:7" ht="180" x14ac:dyDescent="0.25">
      <c r="A12" s="7" t="s">
        <v>395</v>
      </c>
      <c r="B12" s="4" t="s">
        <v>415</v>
      </c>
      <c r="C12" s="4" t="s">
        <v>1826</v>
      </c>
      <c r="D12" s="11" t="s">
        <v>227</v>
      </c>
      <c r="E12" s="4" t="s">
        <v>431</v>
      </c>
      <c r="F12" s="4" t="s">
        <v>382</v>
      </c>
      <c r="G12" s="6" t="s">
        <v>79</v>
      </c>
    </row>
    <row r="13" spans="1:7" ht="60" x14ac:dyDescent="0.25">
      <c r="A13" s="7" t="s">
        <v>396</v>
      </c>
      <c r="B13" s="4" t="s">
        <v>416</v>
      </c>
      <c r="C13" s="4" t="s">
        <v>1825</v>
      </c>
      <c r="D13" s="11" t="s">
        <v>227</v>
      </c>
      <c r="E13" s="4" t="s">
        <v>431</v>
      </c>
      <c r="F13" s="4" t="s">
        <v>382</v>
      </c>
      <c r="G13" s="6" t="s">
        <v>79</v>
      </c>
    </row>
    <row r="14" spans="1:7" ht="45" x14ac:dyDescent="0.25">
      <c r="A14" s="7" t="s">
        <v>397</v>
      </c>
      <c r="B14" s="4" t="s">
        <v>417</v>
      </c>
      <c r="C14" s="4" t="s">
        <v>1817</v>
      </c>
      <c r="D14" s="11" t="s">
        <v>227</v>
      </c>
      <c r="E14" s="4" t="s">
        <v>431</v>
      </c>
      <c r="F14" s="4" t="s">
        <v>382</v>
      </c>
      <c r="G14" s="6" t="s">
        <v>79</v>
      </c>
    </row>
    <row r="15" spans="1:7" ht="45" x14ac:dyDescent="0.25">
      <c r="A15" s="7" t="s">
        <v>398</v>
      </c>
      <c r="B15" s="4" t="s">
        <v>418</v>
      </c>
      <c r="C15" s="4" t="s">
        <v>1824</v>
      </c>
      <c r="D15" s="11" t="s">
        <v>227</v>
      </c>
      <c r="E15" s="4" t="s">
        <v>431</v>
      </c>
      <c r="F15" s="4" t="s">
        <v>382</v>
      </c>
      <c r="G15" s="6" t="s">
        <v>79</v>
      </c>
    </row>
    <row r="16" spans="1:7" ht="75" x14ac:dyDescent="0.25">
      <c r="A16" s="7" t="s">
        <v>399</v>
      </c>
      <c r="B16" s="4" t="s">
        <v>419</v>
      </c>
      <c r="C16" s="4" t="s">
        <v>1823</v>
      </c>
      <c r="D16" s="11" t="s">
        <v>111</v>
      </c>
      <c r="E16" s="4" t="s">
        <v>432</v>
      </c>
      <c r="F16" s="4" t="s">
        <v>382</v>
      </c>
      <c r="G16" s="6" t="s">
        <v>79</v>
      </c>
    </row>
    <row r="17" spans="1:7" ht="75" x14ac:dyDescent="0.25">
      <c r="A17" s="7" t="s">
        <v>400</v>
      </c>
      <c r="B17" s="4" t="s">
        <v>420</v>
      </c>
      <c r="C17" s="4" t="s">
        <v>1822</v>
      </c>
      <c r="D17" s="11" t="s">
        <v>111</v>
      </c>
      <c r="E17" s="4" t="s">
        <v>433</v>
      </c>
      <c r="F17" s="4" t="s">
        <v>382</v>
      </c>
      <c r="G17" s="6" t="s">
        <v>79</v>
      </c>
    </row>
    <row r="18" spans="1:7" ht="90" x14ac:dyDescent="0.25">
      <c r="A18" s="7" t="s">
        <v>401</v>
      </c>
      <c r="B18" s="4" t="s">
        <v>421</v>
      </c>
      <c r="C18" s="4" t="s">
        <v>1821</v>
      </c>
      <c r="D18" s="11" t="s">
        <v>111</v>
      </c>
      <c r="E18" s="4" t="s">
        <v>434</v>
      </c>
      <c r="F18" s="4" t="s">
        <v>382</v>
      </c>
      <c r="G18" s="6" t="s">
        <v>79</v>
      </c>
    </row>
    <row r="19" spans="1:7" ht="195" x14ac:dyDescent="0.25">
      <c r="A19" s="7" t="s">
        <v>402</v>
      </c>
      <c r="B19" s="4" t="s">
        <v>422</v>
      </c>
      <c r="C19" s="4" t="s">
        <v>1820</v>
      </c>
      <c r="D19" s="11" t="s">
        <v>111</v>
      </c>
      <c r="E19" s="4" t="s">
        <v>435</v>
      </c>
      <c r="F19" s="4" t="s">
        <v>382</v>
      </c>
      <c r="G19" s="6" t="s">
        <v>79</v>
      </c>
    </row>
    <row r="20" spans="1:7" ht="150" x14ac:dyDescent="0.25">
      <c r="A20" s="7" t="s">
        <v>403</v>
      </c>
      <c r="B20" s="4" t="s">
        <v>423</v>
      </c>
      <c r="C20" s="4" t="s">
        <v>1819</v>
      </c>
      <c r="D20" s="11" t="s">
        <v>111</v>
      </c>
      <c r="E20" s="4" t="s">
        <v>436</v>
      </c>
      <c r="F20" s="4" t="s">
        <v>382</v>
      </c>
      <c r="G20" s="6" t="s">
        <v>79</v>
      </c>
    </row>
    <row r="21" spans="1:7" ht="90" x14ac:dyDescent="0.25">
      <c r="A21" s="7" t="s">
        <v>404</v>
      </c>
      <c r="B21" s="4" t="s">
        <v>424</v>
      </c>
      <c r="C21" s="4" t="s">
        <v>1818</v>
      </c>
      <c r="D21" s="11" t="s">
        <v>111</v>
      </c>
      <c r="E21" s="4" t="s">
        <v>437</v>
      </c>
      <c r="F21" s="4" t="s">
        <v>382</v>
      </c>
      <c r="G21" s="6" t="s">
        <v>79</v>
      </c>
    </row>
    <row r="22" spans="1:7" ht="195" x14ac:dyDescent="0.25">
      <c r="A22" s="7" t="s">
        <v>405</v>
      </c>
      <c r="B22" s="4" t="s">
        <v>425</v>
      </c>
      <c r="C22" s="4" t="s">
        <v>1817</v>
      </c>
      <c r="D22" s="11" t="s">
        <v>111</v>
      </c>
      <c r="E22" s="4" t="s">
        <v>438</v>
      </c>
      <c r="F22" s="4" t="s">
        <v>382</v>
      </c>
      <c r="G22" s="6" t="s">
        <v>79</v>
      </c>
    </row>
    <row r="23" spans="1:7" ht="225" x14ac:dyDescent="0.25">
      <c r="A23" s="7" t="s">
        <v>406</v>
      </c>
      <c r="B23" s="4" t="s">
        <v>426</v>
      </c>
      <c r="C23" s="4" t="s">
        <v>1816</v>
      </c>
      <c r="D23" s="11" t="s">
        <v>111</v>
      </c>
      <c r="E23" s="4" t="s">
        <v>439</v>
      </c>
      <c r="F23" s="4" t="s">
        <v>382</v>
      </c>
      <c r="G23" s="6" t="s">
        <v>79</v>
      </c>
    </row>
    <row r="24" spans="1:7" ht="75" x14ac:dyDescent="0.25">
      <c r="A24" s="7" t="s">
        <v>407</v>
      </c>
      <c r="B24" s="4" t="s">
        <v>427</v>
      </c>
      <c r="C24" s="4" t="s">
        <v>1815</v>
      </c>
      <c r="D24" s="11" t="s">
        <v>111</v>
      </c>
      <c r="E24" s="4" t="s">
        <v>440</v>
      </c>
      <c r="F24" s="4" t="s">
        <v>382</v>
      </c>
      <c r="G24" s="6" t="s">
        <v>79</v>
      </c>
    </row>
    <row r="25" spans="1:7" ht="75" x14ac:dyDescent="0.25">
      <c r="A25" s="7" t="s">
        <v>408</v>
      </c>
      <c r="B25" s="4" t="s">
        <v>428</v>
      </c>
      <c r="C25" s="4" t="s">
        <v>1814</v>
      </c>
      <c r="D25" s="11" t="s">
        <v>111</v>
      </c>
      <c r="E25" s="4" t="s">
        <v>441</v>
      </c>
      <c r="F25" s="4" t="s">
        <v>382</v>
      </c>
      <c r="G25" s="6" t="s">
        <v>79</v>
      </c>
    </row>
  </sheetData>
  <mergeCells count="6">
    <mergeCell ref="A1:G1"/>
    <mergeCell ref="A2:C2"/>
    <mergeCell ref="E2:G2"/>
    <mergeCell ref="A3:C3"/>
    <mergeCell ref="E3:G3"/>
    <mergeCell ref="A4:G4"/>
  </mergeCells>
  <conditionalFormatting sqref="G6">
    <cfRule type="containsText" dxfId="1667" priority="77" operator="containsText" text="NOT TESTED">
      <formula>NOT(ISERROR(SEARCH("NOT TESTED",G6)))</formula>
    </cfRule>
    <cfRule type="containsText" dxfId="1666" priority="78" operator="containsText" text="BLOCKED">
      <formula>NOT(ISERROR(SEARCH("BLOCKED",G6)))</formula>
    </cfRule>
    <cfRule type="containsText" dxfId="1665" priority="79" operator="containsText" text="FAIL">
      <formula>NOT(ISERROR(SEARCH("FAIL",G6)))</formula>
    </cfRule>
    <cfRule type="containsText" dxfId="1664" priority="80" operator="containsText" text="PASS">
      <formula>NOT(ISERROR(SEARCH("PASS",G6)))</formula>
    </cfRule>
  </conditionalFormatting>
  <conditionalFormatting sqref="G7">
    <cfRule type="containsText" dxfId="1663" priority="73" operator="containsText" text="NOT TESTED">
      <formula>NOT(ISERROR(SEARCH("NOT TESTED",G7)))</formula>
    </cfRule>
    <cfRule type="containsText" dxfId="1662" priority="74" operator="containsText" text="BLOCKED">
      <formula>NOT(ISERROR(SEARCH("BLOCKED",G7)))</formula>
    </cfRule>
    <cfRule type="containsText" dxfId="1661" priority="75" operator="containsText" text="FAIL">
      <formula>NOT(ISERROR(SEARCH("FAIL",G7)))</formula>
    </cfRule>
    <cfRule type="containsText" dxfId="1660" priority="76" operator="containsText" text="PASS">
      <formula>NOT(ISERROR(SEARCH("PASS",G7)))</formula>
    </cfRule>
  </conditionalFormatting>
  <conditionalFormatting sqref="G8">
    <cfRule type="containsText" dxfId="1659" priority="69" operator="containsText" text="NOT TESTED">
      <formula>NOT(ISERROR(SEARCH("NOT TESTED",G8)))</formula>
    </cfRule>
    <cfRule type="containsText" dxfId="1658" priority="70" operator="containsText" text="BLOCKED">
      <formula>NOT(ISERROR(SEARCH("BLOCKED",G8)))</formula>
    </cfRule>
    <cfRule type="containsText" dxfId="1657" priority="71" operator="containsText" text="FAIL">
      <formula>NOT(ISERROR(SEARCH("FAIL",G8)))</formula>
    </cfRule>
    <cfRule type="containsText" dxfId="1656" priority="72" operator="containsText" text="PASS">
      <formula>NOT(ISERROR(SEARCH("PASS",G8)))</formula>
    </cfRule>
  </conditionalFormatting>
  <conditionalFormatting sqref="G9">
    <cfRule type="containsText" dxfId="1655" priority="65" operator="containsText" text="NOT TESTED">
      <formula>NOT(ISERROR(SEARCH("NOT TESTED",G9)))</formula>
    </cfRule>
    <cfRule type="containsText" dxfId="1654" priority="66" operator="containsText" text="BLOCKED">
      <formula>NOT(ISERROR(SEARCH("BLOCKED",G9)))</formula>
    </cfRule>
    <cfRule type="containsText" dxfId="1653" priority="67" operator="containsText" text="FAIL">
      <formula>NOT(ISERROR(SEARCH("FAIL",G9)))</formula>
    </cfRule>
    <cfRule type="containsText" dxfId="1652" priority="68" operator="containsText" text="PASS">
      <formula>NOT(ISERROR(SEARCH("PASS",G9)))</formula>
    </cfRule>
  </conditionalFormatting>
  <conditionalFormatting sqref="G10">
    <cfRule type="containsText" dxfId="1651" priority="61" operator="containsText" text="NOT TESTED">
      <formula>NOT(ISERROR(SEARCH("NOT TESTED",G10)))</formula>
    </cfRule>
    <cfRule type="containsText" dxfId="1650" priority="62" operator="containsText" text="BLOCKED">
      <formula>NOT(ISERROR(SEARCH("BLOCKED",G10)))</formula>
    </cfRule>
    <cfRule type="containsText" dxfId="1649" priority="63" operator="containsText" text="FAIL">
      <formula>NOT(ISERROR(SEARCH("FAIL",G10)))</formula>
    </cfRule>
    <cfRule type="containsText" dxfId="1648" priority="64" operator="containsText" text="PASS">
      <formula>NOT(ISERROR(SEARCH("PASS",G10)))</formula>
    </cfRule>
  </conditionalFormatting>
  <conditionalFormatting sqref="G11">
    <cfRule type="containsText" dxfId="1647" priority="57" operator="containsText" text="NOT TESTED">
      <formula>NOT(ISERROR(SEARCH("NOT TESTED",G11)))</formula>
    </cfRule>
    <cfRule type="containsText" dxfId="1646" priority="58" operator="containsText" text="BLOCKED">
      <formula>NOT(ISERROR(SEARCH("BLOCKED",G11)))</formula>
    </cfRule>
    <cfRule type="containsText" dxfId="1645" priority="59" operator="containsText" text="FAIL">
      <formula>NOT(ISERROR(SEARCH("FAIL",G11)))</formula>
    </cfRule>
    <cfRule type="containsText" dxfId="1644" priority="60" operator="containsText" text="PASS">
      <formula>NOT(ISERROR(SEARCH("PASS",G11)))</formula>
    </cfRule>
  </conditionalFormatting>
  <conditionalFormatting sqref="G12">
    <cfRule type="containsText" dxfId="1643" priority="53" operator="containsText" text="NOT TESTED">
      <formula>NOT(ISERROR(SEARCH("NOT TESTED",G12)))</formula>
    </cfRule>
    <cfRule type="containsText" dxfId="1642" priority="54" operator="containsText" text="BLOCKED">
      <formula>NOT(ISERROR(SEARCH("BLOCKED",G12)))</formula>
    </cfRule>
    <cfRule type="containsText" dxfId="1641" priority="55" operator="containsText" text="FAIL">
      <formula>NOT(ISERROR(SEARCH("FAIL",G12)))</formula>
    </cfRule>
    <cfRule type="containsText" dxfId="1640" priority="56" operator="containsText" text="PASS">
      <formula>NOT(ISERROR(SEARCH("PASS",G12)))</formula>
    </cfRule>
  </conditionalFormatting>
  <conditionalFormatting sqref="G13">
    <cfRule type="containsText" dxfId="1639" priority="49" operator="containsText" text="NOT TESTED">
      <formula>NOT(ISERROR(SEARCH("NOT TESTED",G13)))</formula>
    </cfRule>
    <cfRule type="containsText" dxfId="1638" priority="50" operator="containsText" text="BLOCKED">
      <formula>NOT(ISERROR(SEARCH("BLOCKED",G13)))</formula>
    </cfRule>
    <cfRule type="containsText" dxfId="1637" priority="51" operator="containsText" text="FAIL">
      <formula>NOT(ISERROR(SEARCH("FAIL",G13)))</formula>
    </cfRule>
    <cfRule type="containsText" dxfId="1636" priority="52" operator="containsText" text="PASS">
      <formula>NOT(ISERROR(SEARCH("PASS",G13)))</formula>
    </cfRule>
  </conditionalFormatting>
  <conditionalFormatting sqref="G14">
    <cfRule type="containsText" dxfId="1635" priority="45" operator="containsText" text="NOT TESTED">
      <formula>NOT(ISERROR(SEARCH("NOT TESTED",G14)))</formula>
    </cfRule>
    <cfRule type="containsText" dxfId="1634" priority="46" operator="containsText" text="BLOCKED">
      <formula>NOT(ISERROR(SEARCH("BLOCKED",G14)))</formula>
    </cfRule>
    <cfRule type="containsText" dxfId="1633" priority="47" operator="containsText" text="FAIL">
      <formula>NOT(ISERROR(SEARCH("FAIL",G14)))</formula>
    </cfRule>
    <cfRule type="containsText" dxfId="1632" priority="48" operator="containsText" text="PASS">
      <formula>NOT(ISERROR(SEARCH("PASS",G14)))</formula>
    </cfRule>
  </conditionalFormatting>
  <conditionalFormatting sqref="G15">
    <cfRule type="containsText" dxfId="1631" priority="41" operator="containsText" text="NOT TESTED">
      <formula>NOT(ISERROR(SEARCH("NOT TESTED",G15)))</formula>
    </cfRule>
    <cfRule type="containsText" dxfId="1630" priority="42" operator="containsText" text="BLOCKED">
      <formula>NOT(ISERROR(SEARCH("BLOCKED",G15)))</formula>
    </cfRule>
    <cfRule type="containsText" dxfId="1629" priority="43" operator="containsText" text="FAIL">
      <formula>NOT(ISERROR(SEARCH("FAIL",G15)))</formula>
    </cfRule>
    <cfRule type="containsText" dxfId="1628" priority="44" operator="containsText" text="PASS">
      <formula>NOT(ISERROR(SEARCH("PASS",G15)))</formula>
    </cfRule>
  </conditionalFormatting>
  <conditionalFormatting sqref="G16">
    <cfRule type="containsText" dxfId="1627" priority="37" operator="containsText" text="NOT TESTED">
      <formula>NOT(ISERROR(SEARCH("NOT TESTED",G16)))</formula>
    </cfRule>
    <cfRule type="containsText" dxfId="1626" priority="38" operator="containsText" text="BLOCKED">
      <formula>NOT(ISERROR(SEARCH("BLOCKED",G16)))</formula>
    </cfRule>
    <cfRule type="containsText" dxfId="1625" priority="39" operator="containsText" text="FAIL">
      <formula>NOT(ISERROR(SEARCH("FAIL",G16)))</formula>
    </cfRule>
    <cfRule type="containsText" dxfId="1624" priority="40" operator="containsText" text="PASS">
      <formula>NOT(ISERROR(SEARCH("PASS",G16)))</formula>
    </cfRule>
  </conditionalFormatting>
  <conditionalFormatting sqref="G17">
    <cfRule type="containsText" dxfId="1623" priority="33" operator="containsText" text="NOT TESTED">
      <formula>NOT(ISERROR(SEARCH("NOT TESTED",G17)))</formula>
    </cfRule>
    <cfRule type="containsText" dxfId="1622" priority="34" operator="containsText" text="BLOCKED">
      <formula>NOT(ISERROR(SEARCH("BLOCKED",G17)))</formula>
    </cfRule>
    <cfRule type="containsText" dxfId="1621" priority="35" operator="containsText" text="FAIL">
      <formula>NOT(ISERROR(SEARCH("FAIL",G17)))</formula>
    </cfRule>
    <cfRule type="containsText" dxfId="1620" priority="36" operator="containsText" text="PASS">
      <formula>NOT(ISERROR(SEARCH("PASS",G17)))</formula>
    </cfRule>
  </conditionalFormatting>
  <conditionalFormatting sqref="G18">
    <cfRule type="containsText" dxfId="1619" priority="29" operator="containsText" text="NOT TESTED">
      <formula>NOT(ISERROR(SEARCH("NOT TESTED",G18)))</formula>
    </cfRule>
    <cfRule type="containsText" dxfId="1618" priority="30" operator="containsText" text="BLOCKED">
      <formula>NOT(ISERROR(SEARCH("BLOCKED",G18)))</formula>
    </cfRule>
    <cfRule type="containsText" dxfId="1617" priority="31" operator="containsText" text="FAIL">
      <formula>NOT(ISERROR(SEARCH("FAIL",G18)))</formula>
    </cfRule>
    <cfRule type="containsText" dxfId="1616" priority="32" operator="containsText" text="PASS">
      <formula>NOT(ISERROR(SEARCH("PASS",G18)))</formula>
    </cfRule>
  </conditionalFormatting>
  <conditionalFormatting sqref="G19">
    <cfRule type="containsText" dxfId="1615" priority="25" operator="containsText" text="NOT TESTED">
      <formula>NOT(ISERROR(SEARCH("NOT TESTED",G19)))</formula>
    </cfRule>
    <cfRule type="containsText" dxfId="1614" priority="26" operator="containsText" text="BLOCKED">
      <formula>NOT(ISERROR(SEARCH("BLOCKED",G19)))</formula>
    </cfRule>
    <cfRule type="containsText" dxfId="1613" priority="27" operator="containsText" text="FAIL">
      <formula>NOT(ISERROR(SEARCH("FAIL",G19)))</formula>
    </cfRule>
    <cfRule type="containsText" dxfId="1612" priority="28" operator="containsText" text="PASS">
      <formula>NOT(ISERROR(SEARCH("PASS",G19)))</formula>
    </cfRule>
  </conditionalFormatting>
  <conditionalFormatting sqref="G20">
    <cfRule type="containsText" dxfId="1611" priority="21" operator="containsText" text="NOT TESTED">
      <formula>NOT(ISERROR(SEARCH("NOT TESTED",G20)))</formula>
    </cfRule>
    <cfRule type="containsText" dxfId="1610" priority="22" operator="containsText" text="BLOCKED">
      <formula>NOT(ISERROR(SEARCH("BLOCKED",G20)))</formula>
    </cfRule>
    <cfRule type="containsText" dxfId="1609" priority="23" operator="containsText" text="FAIL">
      <formula>NOT(ISERROR(SEARCH("FAIL",G20)))</formula>
    </cfRule>
    <cfRule type="containsText" dxfId="1608" priority="24" operator="containsText" text="PASS">
      <formula>NOT(ISERROR(SEARCH("PASS",G20)))</formula>
    </cfRule>
  </conditionalFormatting>
  <conditionalFormatting sqref="G21">
    <cfRule type="containsText" dxfId="1607" priority="17" operator="containsText" text="NOT TESTED">
      <formula>NOT(ISERROR(SEARCH("NOT TESTED",G21)))</formula>
    </cfRule>
    <cfRule type="containsText" dxfId="1606" priority="18" operator="containsText" text="BLOCKED">
      <formula>NOT(ISERROR(SEARCH("BLOCKED",G21)))</formula>
    </cfRule>
    <cfRule type="containsText" dxfId="1605" priority="19" operator="containsText" text="FAIL">
      <formula>NOT(ISERROR(SEARCH("FAIL",G21)))</formula>
    </cfRule>
    <cfRule type="containsText" dxfId="1604" priority="20" operator="containsText" text="PASS">
      <formula>NOT(ISERROR(SEARCH("PASS",G21)))</formula>
    </cfRule>
  </conditionalFormatting>
  <conditionalFormatting sqref="G22">
    <cfRule type="containsText" dxfId="1603" priority="13" operator="containsText" text="NOT TESTED">
      <formula>NOT(ISERROR(SEARCH("NOT TESTED",G22)))</formula>
    </cfRule>
    <cfRule type="containsText" dxfId="1602" priority="14" operator="containsText" text="BLOCKED">
      <formula>NOT(ISERROR(SEARCH("BLOCKED",G22)))</formula>
    </cfRule>
    <cfRule type="containsText" dxfId="1601" priority="15" operator="containsText" text="FAIL">
      <formula>NOT(ISERROR(SEARCH("FAIL",G22)))</formula>
    </cfRule>
    <cfRule type="containsText" dxfId="1600" priority="16" operator="containsText" text="PASS">
      <formula>NOT(ISERROR(SEARCH("PASS",G22)))</formula>
    </cfRule>
  </conditionalFormatting>
  <conditionalFormatting sqref="G23">
    <cfRule type="containsText" dxfId="1599" priority="9" operator="containsText" text="NOT TESTED">
      <formula>NOT(ISERROR(SEARCH("NOT TESTED",G23)))</formula>
    </cfRule>
    <cfRule type="containsText" dxfId="1598" priority="10" operator="containsText" text="BLOCKED">
      <formula>NOT(ISERROR(SEARCH("BLOCKED",G23)))</formula>
    </cfRule>
    <cfRule type="containsText" dxfId="1597" priority="11" operator="containsText" text="FAIL">
      <formula>NOT(ISERROR(SEARCH("FAIL",G23)))</formula>
    </cfRule>
    <cfRule type="containsText" dxfId="1596" priority="12" operator="containsText" text="PASS">
      <formula>NOT(ISERROR(SEARCH("PASS",G23)))</formula>
    </cfRule>
  </conditionalFormatting>
  <conditionalFormatting sqref="G24">
    <cfRule type="containsText" dxfId="1595" priority="5" operator="containsText" text="NOT TESTED">
      <formula>NOT(ISERROR(SEARCH("NOT TESTED",G24)))</formula>
    </cfRule>
    <cfRule type="containsText" dxfId="1594" priority="6" operator="containsText" text="BLOCKED">
      <formula>NOT(ISERROR(SEARCH("BLOCKED",G24)))</formula>
    </cfRule>
    <cfRule type="containsText" dxfId="1593" priority="7" operator="containsText" text="FAIL">
      <formula>NOT(ISERROR(SEARCH("FAIL",G24)))</formula>
    </cfRule>
    <cfRule type="containsText" dxfId="1592" priority="8" operator="containsText" text="PASS">
      <formula>NOT(ISERROR(SEARCH("PASS",G24)))</formula>
    </cfRule>
  </conditionalFormatting>
  <conditionalFormatting sqref="G25">
    <cfRule type="containsText" dxfId="1591" priority="1" operator="containsText" text="NOT TESTED">
      <formula>NOT(ISERROR(SEARCH("NOT TESTED",G25)))</formula>
    </cfRule>
    <cfRule type="containsText" dxfId="1590" priority="2" operator="containsText" text="BLOCKED">
      <formula>NOT(ISERROR(SEARCH("BLOCKED",G25)))</formula>
    </cfRule>
    <cfRule type="containsText" dxfId="1589" priority="3" operator="containsText" text="FAIL">
      <formula>NOT(ISERROR(SEARCH("FAIL",G25)))</formula>
    </cfRule>
    <cfRule type="containsText" dxfId="1588" priority="4" operator="containsText" text="PASS">
      <formula>NOT(ISERROR(SEARCH("PASS",G25)))</formula>
    </cfRule>
  </conditionalFormatting>
  <dataValidations count="1">
    <dataValidation type="list" allowBlank="1" showInputMessage="1" showErrorMessage="1" sqref="G6:G25">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Downloads</vt:lpstr>
      <vt:lpstr>Reward Points</vt:lpstr>
      <vt:lpstr>Returns</vt:lpstr>
      <vt:lpstr>Transactions</vt:lpstr>
      <vt:lpstr>Recurring Payments</vt:lpstr>
      <vt:lpstr>Affiliate</vt:lpstr>
      <vt:lpstr>Newsletter</vt:lpstr>
      <vt:lpstr>Contact Us</vt:lpstr>
      <vt:lpstr>Gift Certificate</vt:lpstr>
      <vt:lpstr>Special Offers</vt:lpstr>
      <vt:lpstr>Header Menu Footer Options</vt:lpstr>
      <vt:lpstr>Currencies</vt:lpstr>
      <vt:lpstr>Bug Report</vt:lpstr>
      <vt:lpstr>Defect Distribution</vt:lpstr>
      <vt:lpstr>Test 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2023-09-13T05:55:45Z</dcterms:created>
  <dcterms:modified xsi:type="dcterms:W3CDTF">2023-11-02T12:30:07Z</dcterms:modified>
</cp:coreProperties>
</file>