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48A489B6-CC0D-3B40-9BD4-19074B3D2EA5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<sst xmlns="http://schemas.openxmlformats.org/spreadsheetml/2006/main" count="506" uniqueCount="328">
  <si>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</si>
  <si>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</si>
  <si>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</si>
  <si>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</si>
  <si>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</si>
  <si>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</si>
  <si>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</si>
  <si>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</si>
  <si>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</si>
  <si>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</si>
  <si>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</si>
  <si>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</si>
  <si>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</si>
  <si>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</si>
  <si>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</si>
  <si>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</si>
  <si>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</si>
  <si>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</si>
  <si>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</si>
  <si>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</si>
  <si>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</si>
  <si>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</si>
  <si>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</si>
  <si>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</si>
  <si>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</si>
  <si>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</si>
  <si>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</si>
  <si>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</si>
  <si>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</si>
  <si>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</si>
  <si>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</si>
  <si>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</si>
  <si>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</si>
  <si>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</si>
  <si>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</si>
  <si>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</si>
  <si>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</si>
  <si>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</si>
  <si>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</si>
  <si>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</si>
  <si>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</si>
  <si>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</si>
  <si>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</si>
  <si>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</si>
  <si>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</si>
  <si>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</si>
  <si>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</si>
  <si>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</si>
  <si>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</si>
  <si>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</si>
  <si>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</si>
  <si>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</si>
  <si>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</si>
  <si>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</si>
  <si>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</si>
  <si>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</si>
  <si>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</si>
  <si>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</si>
  <si>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</si>
  <si>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</si>
  <si>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</si>
  <si>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</si>
  <si>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</si>
  <si>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</si>
  <si>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</si>
  <si>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</si>
  <si>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</si>
  <si>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</si>
  <si>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</si>
  <si>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</si>
  <si>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</si>
  <si>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</si>
  <si>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</si>
  <si>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</si>
  <si>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</si>
  <si>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</si>
  <si>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</si>
  <si>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</si>
  <si>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</si>
  <si>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</si>
  <si>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</si>
  <si>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</si>
  <si>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</si>
  <si>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</si>
  <si>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</si>
  <si>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</si>
  <si>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</si>
  <si>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</si>
  <si>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</si>
  <si>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</si>
  <si>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</si>
  <si>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</si>
  <si>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</si>
  <si>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</si>
  <si>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</si>
  <si>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</si>
  <si>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</si>
  <si>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</si>
  <si>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</si>
  <si>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</si>
  <si>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</si>
  <si>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</si>
  <si>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</si>
  <si>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</si>
  <si>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</si>
  <si>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</si>
  <si>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</si>
  <si>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</si>
  <si>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</si>
  <si>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</si>
  <si>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</si>
  <si>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</si>
  <si>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</si>
  <si>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</si>
  <si>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</si>
  <si>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</si>
  <si>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</si>
  <si>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</si>
  <si>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</si>
  <si>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</si>
  <si>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</si>
  <si>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</si>
  <si>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</si>
  <si>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</si>
  <si>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</si>
  <si>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</si>
  <si>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</si>
  <si>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</si>
  <si>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</si>
  <si>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</si>
  <si>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</si>
  <si>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</si>
  <si>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</si>
  <si>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</si>
  <si>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</si>
  <si>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</si>
  <si>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</si>
  <si>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</si>
  <si>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</si>
  <si>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</si>
  <si>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</si>
  <si>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</si>
  <si>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</si>
  <si>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</si>
  <si>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</si>
  <si>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</si>
  <si>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</si>
  <si>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</si>
  <si>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</si>
  <si>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</si>
  <si>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</si>
  <si>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</si>
  <si>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</si>
  <si>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</si>
  <si>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</si>
  <si>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</si>
  <si>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</si>
  <si>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</si>
  <si>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</si>
  <si>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</si>
  <si>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</si>
  <si>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</si>
  <si>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</si>
  <si>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</si>
  <si>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</si>
  <si>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</si>
  <si>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</si>
  <si>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</si>
  <si>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</si>
  <si>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</si>
  <si>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</si>
  <si>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</si>
  <si>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</si>
  <si>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</si>
  <si>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</si>
  <si>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</si>
  <si>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</si>
  <si>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</si>
  <si>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3팀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</si>
  <si>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</si>
  <si>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</si>
  <si>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</si>
  <si>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</si>
  <si>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 xml:space="preserve">2) Software Requirements Specification </t>
    <phoneticPr fontId="5" type="noConversion"/>
  </si>
  <si>
    <t>SRS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</si>
  <si>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</si>
  <si>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</si>
  <si>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</si>
  <si>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</si>
  <si>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</si>
  <si>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</si>
  <si>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</si>
  <si>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>3팀 전원</t>
    <phoneticPr fontId="5" type="noConversion"/>
  </si>
  <si>
    <t>정영모</t>
    <phoneticPr fontId="5" type="noConversion"/>
  </si>
  <si>
    <t>GUI 초기 구현 동영상 촬영</t>
    <phoneticPr fontId="5" type="noConversion"/>
  </si>
  <si>
    <t>이한빈</t>
    <phoneticPr fontId="5" type="noConversion"/>
  </si>
  <si>
    <t>PMP Sheet</t>
    <phoneticPr fontId="5" type="noConversion"/>
  </si>
  <si>
    <t>GUI 구현 동영상</t>
    <phoneticPr fontId="5" type="noConversion"/>
  </si>
  <si>
    <t>Initial Data Set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</si>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</sst>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N45" sqref="B20:N45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178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208</v>
      </c>
      <c r="S3" s="299"/>
      <c r="T3" s="299"/>
      <c r="U3" s="299"/>
      <c r="V3" s="299"/>
      <c r="W3" s="299"/>
      <c r="X3" s="299"/>
      <c r="Y3" s="300"/>
      <c r="Z3" s="273"/>
      <c r="AA3" s="301" t="s">
        <v>209</v>
      </c>
      <c r="AB3" s="299"/>
      <c r="AC3" s="299"/>
      <c r="AD3" s="299"/>
      <c r="AE3" s="299"/>
      <c r="AF3" s="299"/>
      <c r="AG3" s="299"/>
      <c r="AH3" s="299"/>
      <c r="AI3" s="299"/>
      <c r="AJ3" s="302" t="s">
        <v>210</v>
      </c>
      <c r="AK3" s="302"/>
      <c r="AL3" s="302"/>
      <c r="AM3" s="302"/>
      <c r="AN3" s="302"/>
      <c r="AO3" s="302"/>
      <c r="AP3" s="302"/>
      <c r="AQ3" s="302"/>
      <c r="AR3" s="302"/>
      <c r="AS3" s="302" t="s">
        <v>211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299</v>
      </c>
      <c r="S4" s="281" t="s">
        <v>300</v>
      </c>
      <c r="T4" s="281" t="s">
        <v>301</v>
      </c>
      <c r="U4" s="281" t="s">
        <v>302</v>
      </c>
      <c r="V4" s="282" t="s">
        <v>314</v>
      </c>
      <c r="W4" s="281" t="s">
        <v>303</v>
      </c>
      <c r="X4" s="282" t="s">
        <v>304</v>
      </c>
      <c r="Y4" s="282" t="s">
        <v>310</v>
      </c>
      <c r="Z4" s="283" t="s">
        <v>327</v>
      </c>
      <c r="AA4" s="281" t="s">
        <v>305</v>
      </c>
      <c r="AB4" s="281" t="s">
        <v>306</v>
      </c>
      <c r="AC4" s="281" t="s">
        <v>307</v>
      </c>
      <c r="AD4" s="281" t="s">
        <v>308</v>
      </c>
      <c r="AE4" s="281" t="s">
        <v>309</v>
      </c>
      <c r="AF4" s="282" t="s">
        <v>315</v>
      </c>
      <c r="AG4" s="281" t="s">
        <v>311</v>
      </c>
      <c r="AH4" s="281" t="s">
        <v>312</v>
      </c>
      <c r="AI4" s="284" t="s">
        <v>313</v>
      </c>
      <c r="AJ4" s="281" t="s">
        <v>316</v>
      </c>
      <c r="AK4" s="281" t="s">
        <v>326</v>
      </c>
      <c r="AL4" s="281" t="s">
        <v>317</v>
      </c>
      <c r="AM4" s="281" t="s">
        <v>318</v>
      </c>
      <c r="AN4" s="281" t="s">
        <v>319</v>
      </c>
      <c r="AO4" s="281" t="s">
        <v>320</v>
      </c>
      <c r="AP4" s="282" t="s">
        <v>322</v>
      </c>
      <c r="AQ4" s="281" t="s">
        <v>321</v>
      </c>
      <c r="AR4" s="281" t="s">
        <v>323</v>
      </c>
      <c r="AS4" s="281" t="s">
        <v>324</v>
      </c>
      <c r="AT4" s="281" t="s">
        <v>325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192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192</v>
      </c>
      <c r="I7" s="92" t="s">
        <v>185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200</v>
      </c>
      <c r="E8" s="168"/>
      <c r="F8" s="169"/>
      <c r="G8" s="170"/>
      <c r="H8" s="185" t="s">
        <v>201</v>
      </c>
      <c r="I8" s="92" t="s">
        <v>196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199</v>
      </c>
      <c r="E9" s="168"/>
      <c r="F9" s="169"/>
      <c r="G9" s="170"/>
      <c r="H9" s="185" t="s">
        <v>192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193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192</v>
      </c>
      <c r="I11" s="92" t="s">
        <v>186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183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189</v>
      </c>
      <c r="E13" s="168"/>
      <c r="F13" s="169"/>
      <c r="G13" s="170"/>
      <c r="H13" s="185" t="s">
        <v>192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190</v>
      </c>
      <c r="E14" s="168"/>
      <c r="F14" s="169"/>
      <c r="G14" s="170"/>
      <c r="H14" s="185" t="s">
        <v>192</v>
      </c>
      <c r="I14" s="92" t="s">
        <v>188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180</v>
      </c>
      <c r="E15" s="168"/>
      <c r="F15" s="169"/>
      <c r="G15" s="170"/>
      <c r="H15" s="185" t="s">
        <v>192</v>
      </c>
      <c r="I15" s="92" t="s">
        <v>181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191</v>
      </c>
      <c r="E16" s="168"/>
      <c r="F16" s="169"/>
      <c r="G16" s="170"/>
      <c r="H16" s="185" t="s">
        <v>192</v>
      </c>
      <c r="I16" s="92" t="s">
        <v>179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182</v>
      </c>
      <c r="E17" s="168"/>
      <c r="F17" s="169"/>
      <c r="G17" s="170"/>
      <c r="H17" s="185" t="s">
        <v>192</v>
      </c>
      <c r="I17" s="92" t="s">
        <v>198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187</v>
      </c>
      <c r="E18" s="168"/>
      <c r="F18" s="169"/>
      <c r="G18" s="170"/>
      <c r="H18" s="185" t="s">
        <v>192</v>
      </c>
      <c r="I18" s="92" t="s">
        <v>184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194</v>
      </c>
      <c r="E19" s="168"/>
      <c r="F19" s="169"/>
      <c r="G19" s="170"/>
      <c r="H19" s="185" t="s">
        <v>195</v>
      </c>
      <c r="I19" s="92" t="s">
        <v>197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/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/>
      <c r="E21" s="168"/>
      <c r="F21" s="169"/>
      <c r="G21" s="170"/>
      <c r="H21" s="185"/>
      <c r="I21" s="92"/>
      <c r="J21" s="173"/>
      <c r="K21" s="174"/>
      <c r="L21" s="174"/>
      <c r="M21" s="175"/>
      <c r="N21" s="175"/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/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/>
      <c r="E23" s="168"/>
      <c r="F23" s="169"/>
      <c r="G23" s="170"/>
      <c r="H23" s="185"/>
      <c r="I23" s="92"/>
      <c r="J23" s="173"/>
      <c r="K23" s="174"/>
      <c r="L23" s="174"/>
      <c r="M23" s="175"/>
      <c r="N23" s="175"/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/>
      <c r="E24" s="168"/>
      <c r="F24" s="169"/>
      <c r="G24" s="170"/>
      <c r="H24" s="185"/>
      <c r="I24" s="92"/>
      <c r="J24" s="173"/>
      <c r="K24" s="174"/>
      <c r="L24" s="174"/>
      <c r="M24" s="175"/>
      <c r="N24" s="175"/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/>
      <c r="E25" s="168"/>
      <c r="F25" s="169"/>
      <c r="G25" s="170"/>
      <c r="H25" s="185"/>
      <c r="I25" s="92"/>
      <c r="J25" s="173"/>
      <c r="K25" s="174"/>
      <c r="L25" s="174"/>
      <c r="M25" s="175"/>
      <c r="N25" s="175"/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/>
      <c r="E26" s="168"/>
      <c r="F26" s="169"/>
      <c r="G26" s="170"/>
      <c r="H26" s="185"/>
      <c r="I26" s="92"/>
      <c r="J26" s="173"/>
      <c r="K26" s="174"/>
      <c r="L26" s="174"/>
      <c r="M26" s="175"/>
      <c r="N26" s="175"/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/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/>
      <c r="E28" s="168"/>
      <c r="F28" s="169"/>
      <c r="G28" s="170"/>
      <c r="H28" s="185"/>
      <c r="I28" s="92"/>
      <c r="J28" s="173"/>
      <c r="K28" s="174"/>
      <c r="L28" s="174"/>
      <c r="M28" s="175"/>
      <c r="N28" s="175"/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/>
      <c r="E29" s="168"/>
      <c r="F29" s="169"/>
      <c r="G29" s="170"/>
      <c r="H29" s="185"/>
      <c r="I29" s="92"/>
      <c r="J29" s="173"/>
      <c r="K29" s="174"/>
      <c r="L29" s="174"/>
      <c r="M29" s="175"/>
      <c r="N29" s="175"/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/>
      <c r="E30" s="168"/>
      <c r="F30" s="169"/>
      <c r="G30" s="170"/>
      <c r="H30" s="185"/>
      <c r="I30" s="92"/>
      <c r="J30" s="173"/>
      <c r="K30" s="174"/>
      <c r="L30" s="174"/>
      <c r="M30" s="175"/>
      <c r="N30" s="175"/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/>
      <c r="E31" s="168"/>
      <c r="F31" s="169"/>
      <c r="G31" s="170"/>
      <c r="H31" s="185"/>
      <c r="I31" s="92"/>
      <c r="J31" s="173"/>
      <c r="K31" s="174"/>
      <c r="L31" s="174"/>
      <c r="M31" s="175"/>
      <c r="N31" s="175"/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/>
      <c r="E32" s="79"/>
      <c r="F32" s="169"/>
      <c r="G32" s="170"/>
      <c r="H32" s="185"/>
      <c r="I32" s="92"/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/>
      <c r="E33" s="79"/>
      <c r="F33" s="169"/>
      <c r="G33" s="170"/>
      <c r="H33" s="185"/>
      <c r="I33" s="92"/>
      <c r="J33" s="173"/>
      <c r="K33" s="174"/>
      <c r="L33" s="174"/>
      <c r="M33" s="175"/>
      <c r="N33" s="175"/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/>
      <c r="E34" s="79"/>
      <c r="F34" s="169"/>
      <c r="G34" s="170"/>
      <c r="H34" s="185"/>
      <c r="I34" s="92"/>
      <c r="J34" s="173"/>
      <c r="K34" s="174"/>
      <c r="L34" s="174"/>
      <c r="M34" s="4"/>
      <c r="N34" s="175"/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/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/>
      <c r="E36" s="168"/>
      <c r="F36" s="169"/>
      <c r="G36" s="170"/>
      <c r="H36" s="185"/>
      <c r="I36" s="92"/>
      <c r="J36" s="173"/>
      <c r="K36" s="174"/>
      <c r="L36" s="174"/>
      <c r="M36" s="175"/>
      <c r="N36" s="175"/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/>
      <c r="E37" s="168"/>
      <c r="F37" s="169"/>
      <c r="G37" s="170"/>
      <c r="H37" s="185"/>
      <c r="I37" s="92"/>
      <c r="J37" s="173"/>
      <c r="K37" s="174"/>
      <c r="L37" s="174"/>
      <c r="M37" s="175"/>
      <c r="N37" s="175"/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/>
      <c r="E38" s="168"/>
      <c r="F38" s="169"/>
      <c r="G38" s="170"/>
      <c r="H38" s="185"/>
      <c r="I38" s="92"/>
      <c r="J38" s="173"/>
      <c r="K38" s="174"/>
      <c r="L38" s="174"/>
      <c r="M38" s="175"/>
      <c r="N38" s="175"/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/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/>
      <c r="E40" s="239"/>
      <c r="F40" s="240"/>
      <c r="G40" s="241"/>
      <c r="H40" s="5"/>
      <c r="I40" s="92"/>
      <c r="J40" s="173"/>
      <c r="K40" s="174"/>
      <c r="L40" s="174"/>
      <c r="M40" s="175"/>
      <c r="N40" s="175"/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/>
      <c r="E41" s="239"/>
      <c r="F41" s="240"/>
      <c r="G41" s="241"/>
      <c r="H41" s="5"/>
      <c r="I41" s="92"/>
      <c r="J41" s="186"/>
      <c r="K41" s="187"/>
      <c r="L41" s="187"/>
      <c r="M41" s="188"/>
      <c r="N41" s="188"/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/>
      <c r="E42" s="239"/>
      <c r="F42" s="240"/>
      <c r="G42" s="241"/>
      <c r="H42" s="5"/>
      <c r="I42" s="92"/>
      <c r="J42" s="186"/>
      <c r="K42" s="187"/>
      <c r="L42" s="187"/>
      <c r="M42" s="188"/>
      <c r="N42" s="188"/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298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297</v>
      </c>
    </row>
    <row r="4" spans="1:43">
      <c r="A4" s="313" t="s">
        <v>202</v>
      </c>
      <c r="B4" s="313"/>
      <c r="C4" s="313"/>
      <c r="D4" s="216" t="s">
        <v>203</v>
      </c>
      <c r="E4" s="217" t="s">
        <v>204</v>
      </c>
      <c r="F4" s="307" t="s">
        <v>205</v>
      </c>
      <c r="G4" s="307" t="s">
        <v>206</v>
      </c>
      <c r="H4" s="307" t="s">
        <v>207</v>
      </c>
      <c r="I4" s="313" t="s">
        <v>208</v>
      </c>
      <c r="J4" s="313"/>
      <c r="K4" s="313"/>
      <c r="L4" s="313"/>
      <c r="M4" s="313"/>
      <c r="N4" s="313"/>
      <c r="O4" s="313"/>
      <c r="P4" s="313"/>
      <c r="Q4" s="313" t="s">
        <v>209</v>
      </c>
      <c r="R4" s="313"/>
      <c r="S4" s="313"/>
      <c r="T4" s="313"/>
      <c r="U4" s="313"/>
      <c r="V4" s="313"/>
      <c r="W4" s="313"/>
      <c r="X4" s="313"/>
      <c r="Y4" s="313"/>
      <c r="Z4" s="307" t="s">
        <v>210</v>
      </c>
      <c r="AA4" s="307"/>
      <c r="AB4" s="307"/>
      <c r="AC4" s="307"/>
      <c r="AD4" s="307"/>
      <c r="AE4" s="307"/>
      <c r="AF4" s="307"/>
      <c r="AG4" s="307"/>
      <c r="AH4" s="307"/>
      <c r="AI4" s="307" t="s">
        <v>211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212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213</v>
      </c>
      <c r="N5" s="213" t="s">
        <v>214</v>
      </c>
      <c r="O5" s="213" t="s">
        <v>215</v>
      </c>
      <c r="P5" s="213" t="s">
        <v>216</v>
      </c>
      <c r="Q5" s="213" t="s">
        <v>217</v>
      </c>
      <c r="R5" s="213" t="s">
        <v>218</v>
      </c>
      <c r="S5" s="213" t="s">
        <v>219</v>
      </c>
      <c r="T5" s="213" t="s">
        <v>220</v>
      </c>
      <c r="U5" s="213" t="s">
        <v>221</v>
      </c>
      <c r="V5" s="213" t="s">
        <v>222</v>
      </c>
      <c r="W5" s="213" t="s">
        <v>223</v>
      </c>
      <c r="X5" s="213" t="s">
        <v>224</v>
      </c>
      <c r="Y5" s="213" t="s">
        <v>225</v>
      </c>
      <c r="Z5" s="213">
        <v>11.01</v>
      </c>
      <c r="AA5" s="213" t="s">
        <v>226</v>
      </c>
      <c r="AB5" s="213" t="s">
        <v>227</v>
      </c>
      <c r="AC5" s="213" t="s">
        <v>228</v>
      </c>
      <c r="AD5" s="213" t="s">
        <v>229</v>
      </c>
      <c r="AE5" s="213" t="s">
        <v>230</v>
      </c>
      <c r="AF5" s="213" t="s">
        <v>231</v>
      </c>
      <c r="AG5" s="213" t="s">
        <v>232</v>
      </c>
      <c r="AH5" s="212" t="s">
        <v>233</v>
      </c>
      <c r="AI5" s="213" t="s">
        <v>234</v>
      </c>
      <c r="AJ5" s="213" t="s">
        <v>235</v>
      </c>
      <c r="AK5" s="213" t="s">
        <v>236</v>
      </c>
      <c r="AL5" s="213" t="s">
        <v>237</v>
      </c>
      <c r="AM5" s="213" t="s">
        <v>238</v>
      </c>
      <c r="AN5" s="213" t="s">
        <v>239</v>
      </c>
      <c r="AO5" s="213" t="s">
        <v>240</v>
      </c>
      <c r="AP5" s="213" t="s">
        <v>241</v>
      </c>
      <c r="AQ5" s="212" t="s">
        <v>242</v>
      </c>
    </row>
    <row r="6" spans="1:43" ht="18" thickBot="1">
      <c r="A6" s="316">
        <v>1</v>
      </c>
      <c r="B6" s="317"/>
      <c r="C6" s="318"/>
      <c r="D6" s="199" t="s">
        <v>243</v>
      </c>
      <c r="E6" s="197" t="s">
        <v>244</v>
      </c>
      <c r="F6" s="199" t="s">
        <v>245</v>
      </c>
      <c r="G6" s="196">
        <v>43347</v>
      </c>
      <c r="H6" s="196">
        <v>43389</v>
      </c>
      <c r="I6" s="319" t="s">
        <v>246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247</v>
      </c>
      <c r="E7" s="197" t="s">
        <v>244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248</v>
      </c>
      <c r="E8" s="197" t="s">
        <v>244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249</v>
      </c>
      <c r="E9" s="197" t="s">
        <v>244</v>
      </c>
      <c r="F9" s="199" t="s">
        <v>250</v>
      </c>
      <c r="G9" s="196">
        <v>43356</v>
      </c>
      <c r="H9" s="196">
        <v>43460</v>
      </c>
      <c r="I9" s="309" t="s">
        <v>251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252</v>
      </c>
      <c r="E10" s="197" t="s">
        <v>244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253</v>
      </c>
      <c r="E11" s="197" t="s">
        <v>254</v>
      </c>
      <c r="F11" s="199" t="s">
        <v>255</v>
      </c>
      <c r="G11" s="196">
        <v>43361</v>
      </c>
      <c r="H11" s="196">
        <v>43460</v>
      </c>
      <c r="I11" s="309" t="s">
        <v>253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256</v>
      </c>
      <c r="E12" s="197" t="s">
        <v>254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257</v>
      </c>
      <c r="E13" s="197" t="s">
        <v>254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258</v>
      </c>
      <c r="E14" s="197" t="s">
        <v>259</v>
      </c>
      <c r="F14" s="199" t="s">
        <v>260</v>
      </c>
      <c r="G14" s="196">
        <v>43361</v>
      </c>
      <c r="H14" s="196">
        <v>43370</v>
      </c>
      <c r="I14" s="309" t="s">
        <v>258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261</v>
      </c>
      <c r="E15" s="197" t="s">
        <v>259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262</v>
      </c>
      <c r="E16" s="197" t="s">
        <v>259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263</v>
      </c>
      <c r="E17" s="197" t="s">
        <v>259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264</v>
      </c>
      <c r="E18" s="197" t="s">
        <v>265</v>
      </c>
      <c r="F18" s="199" t="s">
        <v>266</v>
      </c>
      <c r="G18" s="196">
        <v>43361</v>
      </c>
      <c r="H18" s="196">
        <v>43460</v>
      </c>
      <c r="I18" s="309" t="s">
        <v>264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267</v>
      </c>
      <c r="E19" s="197" t="s">
        <v>265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268</v>
      </c>
      <c r="E20" s="197" t="s">
        <v>265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269</v>
      </c>
      <c r="E21" s="197" t="s">
        <v>265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270</v>
      </c>
      <c r="E22" s="197" t="s">
        <v>259</v>
      </c>
      <c r="F22" s="208" t="s">
        <v>271</v>
      </c>
      <c r="G22" s="196">
        <v>43361</v>
      </c>
      <c r="H22" s="196">
        <v>43363</v>
      </c>
      <c r="I22" s="309" t="s">
        <v>270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272</v>
      </c>
      <c r="E23" s="197" t="s">
        <v>259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273</v>
      </c>
      <c r="E24" s="197" t="s">
        <v>259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274</v>
      </c>
      <c r="E25" s="197" t="s">
        <v>275</v>
      </c>
      <c r="F25" s="199" t="s">
        <v>276</v>
      </c>
      <c r="G25" s="196">
        <v>43370</v>
      </c>
      <c r="H25" s="196">
        <v>43460</v>
      </c>
      <c r="I25" s="309" t="s">
        <v>274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277</v>
      </c>
      <c r="E26" s="197" t="s">
        <v>275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278</v>
      </c>
      <c r="E27" s="197" t="s">
        <v>275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279</v>
      </c>
      <c r="E28" s="197" t="s">
        <v>275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280</v>
      </c>
      <c r="E29" s="197" t="s">
        <v>254</v>
      </c>
      <c r="F29" s="199" t="s">
        <v>281</v>
      </c>
      <c r="G29" s="196">
        <v>43405</v>
      </c>
      <c r="H29" s="196">
        <v>43419</v>
      </c>
      <c r="I29" s="309" t="s">
        <v>280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282</v>
      </c>
      <c r="E30" s="197" t="s">
        <v>254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283</v>
      </c>
      <c r="E31" s="197" t="s">
        <v>254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284</v>
      </c>
      <c r="E32" s="197" t="s">
        <v>254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285</v>
      </c>
      <c r="E33" s="197" t="s">
        <v>254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286</v>
      </c>
      <c r="E34" s="197" t="s">
        <v>254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287</v>
      </c>
      <c r="E35" s="197" t="s">
        <v>259</v>
      </c>
      <c r="F35" s="199" t="s">
        <v>288</v>
      </c>
      <c r="G35" s="196">
        <v>43426</v>
      </c>
      <c r="H35" s="196">
        <v>43460</v>
      </c>
      <c r="I35" s="309" t="s">
        <v>289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290</v>
      </c>
      <c r="E36" s="197" t="s">
        <v>259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291</v>
      </c>
      <c r="E37" s="197" t="s">
        <v>265</v>
      </c>
      <c r="F37" s="199" t="s">
        <v>292</v>
      </c>
      <c r="G37" s="196">
        <v>43447</v>
      </c>
      <c r="H37" s="196">
        <v>43460</v>
      </c>
      <c r="I37" s="309" t="s">
        <v>291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293</v>
      </c>
      <c r="E38" s="197" t="s">
        <v>265</v>
      </c>
      <c r="G38" s="205" t="s">
        <v>294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291</v>
      </c>
      <c r="E39" s="197" t="s">
        <v>265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295</v>
      </c>
      <c r="E40" s="197" t="s">
        <v>244</v>
      </c>
      <c r="F40" s="197"/>
      <c r="G40" s="196">
        <v>43454</v>
      </c>
      <c r="H40" s="196">
        <v>43460</v>
      </c>
      <c r="I40" s="309" t="s">
        <v>295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296</v>
      </c>
      <c r="E41" s="197" t="s">
        <v>244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2019-12-09T09:24:15Z</dcterms:modified>
</cp:coreProperties>
</file>