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itendra/Git Projects/jitendrakv.github.io/data/"/>
    </mc:Choice>
  </mc:AlternateContent>
  <xr:revisionPtr revIDLastSave="0" documentId="13_ncr:1_{F19D6CAD-941B-CD49-B436-7C2B668A1B8B}" xr6:coauthVersionLast="47" xr6:coauthVersionMax="47" xr10:uidLastSave="{00000000-0000-0000-0000-000000000000}"/>
  <bookViews>
    <workbookView xWindow="140" yWindow="760" windowWidth="20500" windowHeight="18880" activeTab="1" xr2:uid="{00000000-000D-0000-FFFF-FFFF00000000}"/>
  </bookViews>
  <sheets>
    <sheet name="Instructions" sheetId="1" r:id="rId1"/>
    <sheet name="News" sheetId="2" r:id="rId2"/>
  </sheets>
  <calcPr calcId="0"/>
</workbook>
</file>

<file path=xl/sharedStrings.xml><?xml version="1.0" encoding="utf-8"?>
<sst xmlns="http://schemas.openxmlformats.org/spreadsheetml/2006/main" count="109" uniqueCount="83">
  <si>
    <t>Year</t>
  </si>
  <si>
    <t>Type</t>
  </si>
  <si>
    <t>Headline</t>
  </si>
  <si>
    <t>Detail</t>
  </si>
  <si>
    <t>Link</t>
  </si>
  <si>
    <t>Call for Papers</t>
  </si>
  <si>
    <t>Special Issue on "Responsible and Trustworthy AI for Real-World Systems: From Theory to Deployment"</t>
  </si>
  <si>
    <t>SN Computer Science, Springer</t>
  </si>
  <si>
    <t>https://link.springer.com/collections/jffhdebeij</t>
  </si>
  <si>
    <t>News Update</t>
  </si>
  <si>
    <t>Publication</t>
  </si>
  <si>
    <t>Collaborative Learning Enabled Workload
Prediction Model for Large-Scale Cloud Environments</t>
  </si>
  <si>
    <t>is accepted for presentation in IEEE TENCON-2026</t>
  </si>
  <si>
    <t>Special session on "Advances in Artificial Intelligence: Models, Systems, and Applications"</t>
  </si>
  <si>
    <t>5th International Conference on Machine Learning and Data Engineering (ICMLDE 2026)</t>
  </si>
  <si>
    <t>https://www.icmlde.org/ICMLDE.025.pdf</t>
  </si>
  <si>
    <t>Heterogeneous Multi-Island Evolutionary Optimization
Framework for Cloud Resource Utilization Forecasting</t>
  </si>
  <si>
    <t>is accepted for publication in Metaheuristic Optimization for
Social Good, Elsevier.</t>
  </si>
  <si>
    <t>A Forensic Multi-Omics Framework for Robust
Breast Cancer Biomarker Discovery Using Explainable AI and Network Biology</t>
  </si>
  <si>
    <t>is accepted for presentation in ICAIN 2026.</t>
  </si>
  <si>
    <t>A Privacy Aware Data Driven Approach to Predict Necessary Bolus Events in Type 1 Diabetes using LSTM Architecture</t>
  </si>
  <si>
    <t>is accepted for presentation in ICOSOM-2026.</t>
  </si>
  <si>
    <t>A cognitive dual-attention network with feature specificity for automated CRC polyp detection</t>
  </si>
  <si>
    <t>is accepted for publication in Information Sciences.</t>
  </si>
  <si>
    <t>Graph-based feature fusion network with multiscale edge-preserving techniques for polyp identification</t>
  </si>
  <si>
    <t>is accepted for publication in Computers and Electrical Engineering.</t>
  </si>
  <si>
    <t>Update</t>
  </si>
  <si>
    <t>ICA2S-2025</t>
  </si>
  <si>
    <t>I will be attending ICA2S-2025 at Gulf Medical University, UAE on November 13-14, 2025.</t>
  </si>
  <si>
    <t>A Comprehensively Adaptive Architectural Optimization-Ingrained Quantum Neural Network Model for Cloud Workloads Prediction</t>
  </si>
  <si>
    <t>is accepted for publication in IEEE Transactions on Neural Networks and Learning Systems.</t>
  </si>
  <si>
    <t>An Intelligent Multi-Depot Vehicle Routing and Management Model for Smart Cities</t>
  </si>
  <si>
    <t>is accepted for publication in IEEE Transactions on Intelligent Transportation Systems.</t>
  </si>
  <si>
    <t>Exploring the effectiveness of machine learning models on livestock behavior classification using 9-axial inertial sensor</t>
  </si>
  <si>
    <t>is accepted for publication in Evolutionary Intelligence.</t>
  </si>
  <si>
    <t>GSSX: golden-section-based symbolic representation for reducing time series dimensionality</t>
  </si>
  <si>
    <t>is accepted for publication in International Journal of Data Science and Analytics.</t>
  </si>
  <si>
    <t>A hybrid neural network and cooperative PSO model for dynamic cloud workloads prediction</t>
  </si>
  <si>
    <t>is accepted for publication in Computing, Springer.</t>
  </si>
  <si>
    <t>RTIP2R-2024</t>
  </si>
  <si>
    <t>7th International Conference on Recent Trends in Image Processing and Pattern Recognition (RTIP2R-2024) — Call for Papers, Call for Special Tracks, Call for Best PhD Award Nomination.</t>
  </si>
  <si>
    <t>https://rtip2r-conference.org/2024/Doc/call%20for%20papers%20RTIP2R-2024.pdf</t>
  </si>
  <si>
    <t>DeepCPD: Deep Learning with Vision Transformer for Colorectal Polyp Detection</t>
  </si>
  <si>
    <t>is accepted for publication in Multimedia Tools &amp; Applications.</t>
  </si>
  <si>
    <t>Best PhD Thesis Award</t>
  </si>
  <si>
    <t>at 6th International Conference on Recent Trends in Image Processing &amp; Pattern Recognition (RTIP2R), University in Derby, United Kingdom.</t>
  </si>
  <si>
    <t>AERed: An Autoencoder-decoder Dimensionality Reduction Method for Wearable-Based Human Activity Recognition</t>
  </si>
  <si>
    <t>is accepted for publication in IEEE Sensors Journal.</t>
  </si>
  <si>
    <t>A residual learning approach towards the diagnosis of colorectal disease effectively</t>
  </si>
  <si>
    <t>is accepted for presentation in RTIP2R, 2023.</t>
  </si>
  <si>
    <t>Editorial</t>
  </si>
  <si>
    <t>eXplainable Artificial Intelligence (XAI): Methods, Applications, and Challenges (VSI-xai)</t>
  </si>
  <si>
    <t>Call for papers (special issue) in Computers and Electrical Engineering, Elsevier (SCIE Indexed, IF=4.152).</t>
  </si>
  <si>
    <t>https://www.journals.elsevier.com/computers-and-electrical-engineering%20/call-for-papers/explainable-artificial-intelligence-xai-methods-applications-and-challenges-vsi-xai</t>
  </si>
  <si>
    <t>PC Member</t>
  </si>
  <si>
    <t>in The ACM India Joint International Conference on Data Science &amp; Management of Data (CODS-COMAD 2024), IIIT Bangalore, India.</t>
  </si>
  <si>
    <t>https://cods-comad.in/</t>
  </si>
  <si>
    <t>Invited Talk</t>
  </si>
  <si>
    <t>Revolutionizing Education through Artificial Intelligence</t>
  </si>
  <si>
    <t>Hansraj College, Delhi University [07.07.2023].</t>
  </si>
  <si>
    <t>Cyber Medical Systems: Personalized Healthcare</t>
  </si>
  <si>
    <t>Call for papers (special track) in The 6th International Conference on Recent Trends in Image Processing &amp; Pattern Recognition (RTIP2R), University in Derby (United Kingdom).</t>
  </si>
  <si>
    <t>https://rtip2r-conference.org/2023/resources/Cyber%20Medical%20Systems.pdf</t>
  </si>
  <si>
    <t>Machine Learning in the Air: Today and Tomorrow</t>
  </si>
  <si>
    <t>VIT Vellore [09.05.2023].</t>
  </si>
  <si>
    <t>Cloud of Things: Foundations, Applications, and Challenges</t>
  </si>
  <si>
    <t>Call for book chapters.</t>
  </si>
  <si>
    <t>https://www.qmcl.in/cloud-of-things-blog01</t>
  </si>
  <si>
    <t>Performance Analysis of Machine Learning Centered Workload Prediction Models for Cloud</t>
  </si>
  <si>
    <t>is accepted for publication in IEEE Transactions on Parallel and Distributed Systems.</t>
  </si>
  <si>
    <t>Neural Networks for Predictive Modeling</t>
  </si>
  <si>
    <t>VIT Chennai [16.03.2023].</t>
  </si>
  <si>
    <t>How to update your news / updates</t>
  </si>
  <si>
    <t>One row per item. Columns: Year, Type, Headline (title/event, shown in italics), Detail (surrounding</t>
  </si>
  <si>
    <t>sentence), Link (optional — makes the Headline clickable).</t>
  </si>
  <si>
    <t>The home page shows the most recent items; the News page shows everything, grouped by year.</t>
  </si>
  <si>
    <t>Emerging Research Opportunities and Practical Applications in Machine Learning</t>
  </si>
  <si>
    <t>Predictive Data Analysis and Intelligent System Design</t>
  </si>
  <si>
    <t xml:space="preserve">Incoming Assistant Professor </t>
  </si>
  <si>
    <t>at Department of Mathematics, Bioinformatics, and Computer Applications, MANIT Bhopal, India.</t>
  </si>
  <si>
    <t>Appointed as Editorial Board Member</t>
  </si>
  <si>
    <t>Computer Communications, Elsevier</t>
  </si>
  <si>
    <t>at Dayalbagh Educational Institute Agra,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</si>
</sst>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3"/>
      <color rgb="FF8A1F2B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3"/>
      <color rgb="FF5A5A5A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A1F2B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8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0" fontId="5" fillId="0" borderId="1" xfId="1" applyBorder="1" applyAlignment="1">
      <alignment vertical="top" wrapText="1"/>
    </xf>
    <xf numFmtId="0" fontId="6" fillId="0" borderId="0" xfId="0" applyFont="1"/>
    <xf numFmtId="0" fontId="7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ink.springer.com/collections/jffhdebei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/>
  </sheetViews>
  <sheetFormatPr baseColWidth="10" defaultColWidth="8.83203125" defaultRowHeight="15" x14ac:dyDescent="0.2"/>
  <cols>
    <col min="1" max="1" width="105" customWidth="1"/>
  </cols>
  <sheetData>
    <row r="1" spans="1:1" ht="17" customHeight="1" x14ac:dyDescent="0.2">
      <c r="A1" s="1" t="s">
        <v>72</v>
      </c>
    </row>
    <row r="2" spans="1:1" x14ac:dyDescent="0.2">
      <c r="A2" s="2"/>
    </row>
    <row r="3" spans="1:1" x14ac:dyDescent="0.2">
      <c r="A3" s="2" t="s">
        <v>73</v>
      </c>
    </row>
    <row r="4" spans="1:1" x14ac:dyDescent="0.2">
      <c r="A4" s="2" t="s">
        <v>74</v>
      </c>
    </row>
    <row r="5" spans="1:1" x14ac:dyDescent="0.2">
      <c r="A5" s="2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tabSelected="1" workbookViewId="0">
      <pane ySplit="1" topLeftCell="A2" activePane="bottomLeft" state="frozen"/>
      <selection pane="bottomLeft" activeCell="D8" sqref="D8"/>
    </sheetView>
  </sheetViews>
  <sheetFormatPr baseColWidth="10" defaultColWidth="8.83203125" defaultRowHeight="15" x14ac:dyDescent="0.2"/>
  <cols>
    <col min="1" max="1" width="8" customWidth="1"/>
    <col min="2" max="2" width="18" customWidth="1"/>
    <col min="3" max="4" width="50" customWidth="1"/>
    <col min="5" max="5" width="34" customWidth="1"/>
  </cols>
  <sheetData>
    <row r="1" spans="1:5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32" customHeight="1" x14ac:dyDescent="0.2">
      <c r="A2" s="4">
        <v>2026</v>
      </c>
      <c r="B2" s="4" t="s">
        <v>5</v>
      </c>
      <c r="C2" s="4" t="s">
        <v>6</v>
      </c>
      <c r="D2" s="4" t="s">
        <v>7</v>
      </c>
      <c r="E2" s="5" t="s">
        <v>8</v>
      </c>
    </row>
    <row r="3" spans="1:5" ht="40" customHeight="1" x14ac:dyDescent="0.2">
      <c r="A3" s="4">
        <v>2026</v>
      </c>
      <c r="B3" s="4" t="s">
        <v>9</v>
      </c>
      <c r="C3" s="4" t="s">
        <v>80</v>
      </c>
      <c r="D3" s="4" t="s">
        <v>81</v>
      </c>
      <c r="E3" s="4"/>
    </row>
    <row r="4" spans="1:5" ht="30" customHeight="1" x14ac:dyDescent="0.2">
      <c r="A4" s="4">
        <v>2026</v>
      </c>
      <c r="B4" s="4" t="s">
        <v>10</v>
      </c>
      <c r="C4" s="4" t="s">
        <v>11</v>
      </c>
      <c r="D4" s="4" t="s">
        <v>12</v>
      </c>
      <c r="E4" s="4"/>
    </row>
    <row r="5" spans="1:5" ht="30" customHeight="1" x14ac:dyDescent="0.2">
      <c r="A5" s="4">
        <v>2026</v>
      </c>
      <c r="B5" s="4" t="s">
        <v>5</v>
      </c>
      <c r="C5" s="4" t="s">
        <v>13</v>
      </c>
      <c r="D5" s="6" t="s">
        <v>14</v>
      </c>
      <c r="E5" s="5" t="s">
        <v>15</v>
      </c>
    </row>
    <row r="6" spans="1:5" ht="30" customHeight="1" x14ac:dyDescent="0.2">
      <c r="A6" s="4">
        <v>2026</v>
      </c>
      <c r="B6" s="4" t="s">
        <v>10</v>
      </c>
      <c r="C6" s="4" t="s">
        <v>16</v>
      </c>
      <c r="D6" s="4" t="s">
        <v>17</v>
      </c>
      <c r="E6" s="4"/>
    </row>
    <row r="7" spans="1:5" ht="45" customHeight="1" x14ac:dyDescent="0.2">
      <c r="A7" s="4">
        <v>2026</v>
      </c>
      <c r="B7" s="4" t="s">
        <v>10</v>
      </c>
      <c r="C7" s="4" t="s">
        <v>18</v>
      </c>
      <c r="D7" s="4" t="s">
        <v>19</v>
      </c>
      <c r="E7" s="4"/>
    </row>
    <row r="8" spans="1:5" ht="45" customHeight="1" x14ac:dyDescent="0.2">
      <c r="A8" s="4">
        <v>2026</v>
      </c>
      <c r="B8" s="4" t="s">
        <v>10</v>
      </c>
      <c r="C8" s="4" t="s">
        <v>20</v>
      </c>
      <c r="D8" s="4" t="s">
        <v>21</v>
      </c>
      <c r="E8" s="4"/>
    </row>
    <row r="9" spans="1:5" ht="45" customHeight="1" x14ac:dyDescent="0.2">
      <c r="A9" s="4">
        <v>2026</v>
      </c>
      <c r="B9" s="4" t="s">
        <v>57</v>
      </c>
      <c r="C9" s="7" t="s">
        <v>76</v>
      </c>
      <c r="D9" s="4" t="s">
        <v>82</v>
      </c>
      <c r="E9" s="4"/>
    </row>
    <row r="10" spans="1:5" ht="30" customHeight="1" x14ac:dyDescent="0.2">
      <c r="A10" s="4">
        <v>2026</v>
      </c>
      <c r="B10" s="4" t="s">
        <v>10</v>
      </c>
      <c r="C10" s="4" t="s">
        <v>22</v>
      </c>
      <c r="D10" s="4" t="s">
        <v>23</v>
      </c>
      <c r="E10" s="4"/>
    </row>
    <row r="11" spans="1:5" ht="30" customHeight="1" x14ac:dyDescent="0.2">
      <c r="A11" s="4">
        <v>2026</v>
      </c>
      <c r="B11" s="4" t="s">
        <v>57</v>
      </c>
      <c r="C11" s="4" t="s">
        <v>77</v>
      </c>
      <c r="D11" s="4" t="s">
        <v>82</v>
      </c>
      <c r="E11" s="4"/>
    </row>
    <row r="12" spans="1:5" ht="30" customHeight="1" x14ac:dyDescent="0.2">
      <c r="A12" s="4">
        <v>2026</v>
      </c>
      <c r="B12" s="4" t="s">
        <v>10</v>
      </c>
      <c r="C12" s="4" t="s">
        <v>24</v>
      </c>
      <c r="D12" s="4" t="s">
        <v>25</v>
      </c>
      <c r="E12" s="4"/>
    </row>
    <row r="13" spans="1:5" ht="30" customHeight="1" x14ac:dyDescent="0.2">
      <c r="A13" s="4">
        <v>2025</v>
      </c>
      <c r="B13" s="4" t="s">
        <v>26</v>
      </c>
      <c r="C13" s="4" t="s">
        <v>27</v>
      </c>
      <c r="D13" s="4" t="s">
        <v>28</v>
      </c>
      <c r="E13" s="4"/>
    </row>
    <row r="14" spans="1:5" ht="45" customHeight="1" x14ac:dyDescent="0.2">
      <c r="A14" s="4">
        <v>2025</v>
      </c>
      <c r="B14" s="4" t="s">
        <v>10</v>
      </c>
      <c r="C14" s="4" t="s">
        <v>29</v>
      </c>
      <c r="D14" s="4" t="s">
        <v>30</v>
      </c>
      <c r="E14" s="4"/>
    </row>
    <row r="15" spans="1:5" ht="30" customHeight="1" x14ac:dyDescent="0.2">
      <c r="A15" s="4">
        <v>2025</v>
      </c>
      <c r="B15" s="4" t="s">
        <v>10</v>
      </c>
      <c r="C15" s="4" t="s">
        <v>31</v>
      </c>
      <c r="D15" s="4" t="s">
        <v>32</v>
      </c>
      <c r="E15" s="4"/>
    </row>
    <row r="16" spans="1:5" ht="45" customHeight="1" x14ac:dyDescent="0.2">
      <c r="A16" s="4">
        <v>2025</v>
      </c>
      <c r="B16" s="4" t="s">
        <v>10</v>
      </c>
      <c r="C16" s="4" t="s">
        <v>33</v>
      </c>
      <c r="D16" s="4" t="s">
        <v>34</v>
      </c>
      <c r="E16" s="4"/>
    </row>
    <row r="17" spans="1:5" ht="30" customHeight="1" x14ac:dyDescent="0.2">
      <c r="A17" s="4">
        <v>2025</v>
      </c>
      <c r="B17" s="4" t="s">
        <v>10</v>
      </c>
      <c r="C17" s="4" t="s">
        <v>35</v>
      </c>
      <c r="D17" s="4" t="s">
        <v>36</v>
      </c>
      <c r="E17" s="4"/>
    </row>
    <row r="18" spans="1:5" ht="30" customHeight="1" x14ac:dyDescent="0.2">
      <c r="A18" s="4">
        <v>2025</v>
      </c>
      <c r="B18" s="4" t="s">
        <v>10</v>
      </c>
      <c r="C18" s="4" t="s">
        <v>37</v>
      </c>
      <c r="D18" s="4" t="s">
        <v>38</v>
      </c>
      <c r="E18" s="4"/>
    </row>
    <row r="19" spans="1:5" ht="30" customHeight="1" x14ac:dyDescent="0.2">
      <c r="A19" s="4">
        <v>2024</v>
      </c>
      <c r="B19" s="4" t="s">
        <v>26</v>
      </c>
      <c r="C19" s="4" t="s">
        <v>78</v>
      </c>
      <c r="D19" s="4" t="s">
        <v>79</v>
      </c>
      <c r="E19" s="4"/>
    </row>
    <row r="20" spans="1:5" ht="60" customHeight="1" x14ac:dyDescent="0.2">
      <c r="A20" s="4">
        <v>2024</v>
      </c>
      <c r="B20" s="4" t="s">
        <v>10</v>
      </c>
      <c r="C20" s="4" t="s">
        <v>39</v>
      </c>
      <c r="D20" s="4" t="s">
        <v>40</v>
      </c>
      <c r="E20" s="4" t="s">
        <v>41</v>
      </c>
    </row>
    <row r="21" spans="1:5" ht="30" customHeight="1" x14ac:dyDescent="0.2">
      <c r="A21" s="4">
        <v>2024</v>
      </c>
      <c r="B21" s="4" t="s">
        <v>10</v>
      </c>
      <c r="C21" s="4" t="s">
        <v>42</v>
      </c>
      <c r="D21" s="4" t="s">
        <v>43</v>
      </c>
      <c r="E21" s="4"/>
    </row>
    <row r="22" spans="1:5" ht="45" customHeight="1" x14ac:dyDescent="0.2">
      <c r="A22" s="4">
        <v>2023</v>
      </c>
      <c r="B22" s="4" t="s">
        <v>26</v>
      </c>
      <c r="C22" s="4" t="s">
        <v>44</v>
      </c>
      <c r="D22" s="4" t="s">
        <v>45</v>
      </c>
      <c r="E22" s="4"/>
    </row>
    <row r="23" spans="1:5" ht="45" customHeight="1" x14ac:dyDescent="0.2">
      <c r="A23" s="4">
        <v>2023</v>
      </c>
      <c r="B23" s="4" t="s">
        <v>10</v>
      </c>
      <c r="C23" s="4" t="s">
        <v>46</v>
      </c>
      <c r="D23" s="4" t="s">
        <v>47</v>
      </c>
      <c r="E23" s="4"/>
    </row>
    <row r="24" spans="1:5" ht="30" customHeight="1" x14ac:dyDescent="0.2">
      <c r="A24" s="4">
        <v>2023</v>
      </c>
      <c r="B24" s="4" t="s">
        <v>10</v>
      </c>
      <c r="C24" s="4" t="s">
        <v>48</v>
      </c>
      <c r="D24" s="4" t="s">
        <v>49</v>
      </c>
      <c r="E24" s="4"/>
    </row>
    <row r="25" spans="1:5" ht="90" customHeight="1" x14ac:dyDescent="0.2">
      <c r="A25" s="4">
        <v>2023</v>
      </c>
      <c r="B25" s="4" t="s">
        <v>50</v>
      </c>
      <c r="C25" s="4" t="s">
        <v>51</v>
      </c>
      <c r="D25" s="4" t="s">
        <v>52</v>
      </c>
      <c r="E25" s="4" t="s">
        <v>53</v>
      </c>
    </row>
    <row r="26" spans="1:5" ht="45" customHeight="1" x14ac:dyDescent="0.2">
      <c r="A26" s="4">
        <v>2023</v>
      </c>
      <c r="B26" s="4" t="s">
        <v>26</v>
      </c>
      <c r="C26" s="4" t="s">
        <v>54</v>
      </c>
      <c r="D26" s="4" t="s">
        <v>55</v>
      </c>
      <c r="E26" s="4" t="s">
        <v>56</v>
      </c>
    </row>
    <row r="27" spans="1:5" x14ac:dyDescent="0.2">
      <c r="A27" s="4">
        <v>2023</v>
      </c>
      <c r="B27" s="4" t="s">
        <v>57</v>
      </c>
      <c r="C27" s="4" t="s">
        <v>58</v>
      </c>
      <c r="D27" s="4" t="s">
        <v>59</v>
      </c>
      <c r="E27" s="4"/>
    </row>
    <row r="28" spans="1:5" ht="60" customHeight="1" x14ac:dyDescent="0.2">
      <c r="A28" s="4">
        <v>2023</v>
      </c>
      <c r="B28" s="4" t="s">
        <v>50</v>
      </c>
      <c r="C28" s="4" t="s">
        <v>60</v>
      </c>
      <c r="D28" s="4" t="s">
        <v>61</v>
      </c>
      <c r="E28" s="4" t="s">
        <v>62</v>
      </c>
    </row>
    <row r="29" spans="1:5" x14ac:dyDescent="0.2">
      <c r="A29" s="4">
        <v>2023</v>
      </c>
      <c r="B29" s="4" t="s">
        <v>57</v>
      </c>
      <c r="C29" s="4" t="s">
        <v>63</v>
      </c>
      <c r="D29" s="4" t="s">
        <v>64</v>
      </c>
      <c r="E29" s="4"/>
    </row>
    <row r="30" spans="1:5" ht="30" customHeight="1" x14ac:dyDescent="0.2">
      <c r="A30" s="4">
        <v>2023</v>
      </c>
      <c r="B30" s="4" t="s">
        <v>50</v>
      </c>
      <c r="C30" s="4" t="s">
        <v>65</v>
      </c>
      <c r="D30" s="4" t="s">
        <v>66</v>
      </c>
      <c r="E30" s="4" t="s">
        <v>67</v>
      </c>
    </row>
    <row r="31" spans="1:5" ht="30" customHeight="1" x14ac:dyDescent="0.2">
      <c r="A31" s="4">
        <v>2023</v>
      </c>
      <c r="B31" s="4" t="s">
        <v>10</v>
      </c>
      <c r="C31" s="4" t="s">
        <v>68</v>
      </c>
      <c r="D31" s="4" t="s">
        <v>69</v>
      </c>
      <c r="E31" s="4"/>
    </row>
    <row r="32" spans="1:5" x14ac:dyDescent="0.2">
      <c r="A32" s="4">
        <v>2023</v>
      </c>
      <c r="B32" s="4" t="s">
        <v>57</v>
      </c>
      <c r="C32" s="4" t="s">
        <v>70</v>
      </c>
      <c r="D32" s="4" t="s">
        <v>71</v>
      </c>
      <c r="E32" s="4"/>
    </row>
  </sheetData>
  <dataValidations count="1">
    <dataValidation type="list" allowBlank="1" sqref="B8:B508" xr:uid="{00000000-0002-0000-0100-000000000000}">
      <formula1>"Research Paper,Journal Paper,Conference Paper,Conference,Invited Talk,Call for Papers,News Update"</formula1>
    </dataValidation>
  </dataValidations>
  <hyperlinks>
    <hyperlink ref="E2" r:id="rId1" xr:uid="{00000000-0004-0000-01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News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Jitendra</cp:lastModifiedBy>
  <dcterms:created xsi:type="dcterms:W3CDTF">2026-08-04T19:15:29Z</dcterms:created>
  <dcterms:modified xsi:type="dcterms:W3CDTF">2026-08-29T06:48:03Z</dcterms:modified>
</cp:coreProperties>
</file>