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Ne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8A1F2B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8A1F2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How to update your news / updates</t>
        </is>
      </c>
    </row>
    <row r="2">
      <c r="A2" s="2" t="inlineStr"/>
    </row>
    <row r="3">
      <c r="A3" s="2" t="inlineStr">
        <is>
          <t>One row per item. Columns: Year, Type, Headline (title/event, shown in italics), Detail (surrounding</t>
        </is>
      </c>
    </row>
    <row r="4">
      <c r="A4" s="2" t="inlineStr">
        <is>
          <t>sentence), Link (optional — makes the Headline clickable).</t>
        </is>
      </c>
    </row>
    <row r="5">
      <c r="A5" s="2" t="inlineStr">
        <is>
          <t>The home page shows the most recent items; the News page shows everything, grouped by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50" customWidth="1" min="4" max="4"/>
    <col width="34" customWidth="1" min="5" max="5"/>
  </cols>
  <sheetData>
    <row r="1">
      <c r="A1" s="3" t="inlineStr">
        <is>
          <t>Year</t>
        </is>
      </c>
      <c r="B1" s="3" t="inlineStr">
        <is>
          <t>Type</t>
        </is>
      </c>
      <c r="C1" s="3" t="inlineStr">
        <is>
          <t>Headline</t>
        </is>
      </c>
      <c r="D1" s="3" t="inlineStr">
        <is>
          <t>Detail</t>
        </is>
      </c>
      <c r="E1" s="3" t="inlineStr">
        <is>
          <t>Link</t>
        </is>
      </c>
    </row>
    <row r="2">
      <c r="A2" s="4" t="n">
        <v>2026</v>
      </c>
      <c r="B2" s="4" t="inlineStr">
        <is>
          <t>Publication</t>
        </is>
      </c>
      <c r="C2" s="4" t="inlineStr">
        <is>
          <t>A Privacy Aware Data Driven Approach to Predict Necessary Bolus Events in Type 1 Diabetes using LSTM Architecture</t>
        </is>
      </c>
      <c r="D2" s="4" t="inlineStr">
        <is>
          <t>is accepted for presentation in ICOSOM-2026.</t>
        </is>
      </c>
      <c r="E2" s="4" t="inlineStr"/>
    </row>
    <row r="3">
      <c r="A3" s="4" t="n">
        <v>2026</v>
      </c>
      <c r="B3" s="4" t="inlineStr">
        <is>
          <t>Publication</t>
        </is>
      </c>
      <c r="C3" s="4" t="inlineStr">
        <is>
          <t>A cognitive dual-attention network with feature specificity for automated CRC polyp detection</t>
        </is>
      </c>
      <c r="D3" s="4" t="inlineStr">
        <is>
          <t>is accepted for publication in Information Sciences.</t>
        </is>
      </c>
      <c r="E3" s="4" t="inlineStr"/>
    </row>
    <row r="4">
      <c r="A4" s="4" t="n">
        <v>2026</v>
      </c>
      <c r="B4" s="4" t="inlineStr">
        <is>
          <t>Publication</t>
        </is>
      </c>
      <c r="C4" s="4" t="inlineStr">
        <is>
          <t>Graph-based feature fusion network with multiscale edge-preserving techniques for polyp identification</t>
        </is>
      </c>
      <c r="D4" s="4" t="inlineStr">
        <is>
          <t>is accepted for publication in Computers and Electrical Engineering.</t>
        </is>
      </c>
      <c r="E4" s="4" t="inlineStr"/>
    </row>
    <row r="5">
      <c r="A5" s="4" t="n">
        <v>2025</v>
      </c>
      <c r="B5" s="4" t="inlineStr">
        <is>
          <t>Update</t>
        </is>
      </c>
      <c r="C5" s="4" t="inlineStr">
        <is>
          <t>ICA2S-2025</t>
        </is>
      </c>
      <c r="D5" s="4" t="inlineStr">
        <is>
          <t>I will be attending ICA2S-2025 at Gulf Medical University, UAE on November 13-14, 2025.</t>
        </is>
      </c>
      <c r="E5" s="4" t="inlineStr"/>
    </row>
    <row r="6">
      <c r="A6" s="4" t="n">
        <v>2025</v>
      </c>
      <c r="B6" s="4" t="inlineStr">
        <is>
          <t>Publication</t>
        </is>
      </c>
      <c r="C6" s="4" t="inlineStr">
        <is>
          <t>A Comprehensively Adaptive Architectural Optimization-Ingrained Quantum Neural Network Model for Cloud Workloads Prediction</t>
        </is>
      </c>
      <c r="D6" s="4" t="inlineStr">
        <is>
          <t>is accepted for publication in IEEE Transactions on Neural Networks and Learning Systems.</t>
        </is>
      </c>
      <c r="E6" s="4" t="inlineStr"/>
    </row>
    <row r="7">
      <c r="A7" s="4" t="n">
        <v>2025</v>
      </c>
      <c r="B7" s="4" t="inlineStr">
        <is>
          <t>Publication</t>
        </is>
      </c>
      <c r="C7" s="4" t="inlineStr">
        <is>
          <t>An Intelligent Multi-Depot Vehicle Routing and Management Model for Smart Cities</t>
        </is>
      </c>
      <c r="D7" s="4" t="inlineStr">
        <is>
          <t>is accepted for publication in IEEE Transactions on Intelligent Transportation Systems.</t>
        </is>
      </c>
      <c r="E7" s="4" t="inlineStr"/>
    </row>
    <row r="8">
      <c r="A8" s="4" t="n">
        <v>2025</v>
      </c>
      <c r="B8" s="4" t="inlineStr">
        <is>
          <t>Publication</t>
        </is>
      </c>
      <c r="C8" s="4" t="inlineStr">
        <is>
          <t>Exploring the effectiveness of machine learning models on livestock behavior classification using 9-axial inertial sensor</t>
        </is>
      </c>
      <c r="D8" s="4" t="inlineStr">
        <is>
          <t>is accepted for publication in Evolutionary Intelligence.</t>
        </is>
      </c>
      <c r="E8" s="4" t="inlineStr"/>
    </row>
    <row r="9">
      <c r="A9" s="4" t="n">
        <v>2025</v>
      </c>
      <c r="B9" s="4" t="inlineStr">
        <is>
          <t>Publication</t>
        </is>
      </c>
      <c r="C9" s="4" t="inlineStr">
        <is>
          <t>GSSX: golden-section-based symbolic representation for reducing time series dimensionality</t>
        </is>
      </c>
      <c r="D9" s="4" t="inlineStr">
        <is>
          <t>is accepted for publication in International Journal of Data Science and Analytics.</t>
        </is>
      </c>
      <c r="E9" s="4" t="inlineStr"/>
    </row>
    <row r="10">
      <c r="A10" s="4" t="n">
        <v>2025</v>
      </c>
      <c r="B10" s="4" t="inlineStr">
        <is>
          <t>Publication</t>
        </is>
      </c>
      <c r="C10" s="4" t="inlineStr">
        <is>
          <t>A hybrid neural network and cooperative PSO model for dynamic cloud workloads prediction</t>
        </is>
      </c>
      <c r="D10" s="4" t="inlineStr">
        <is>
          <t>is accepted for publication in Computing, Springer.</t>
        </is>
      </c>
      <c r="E10" s="4" t="inlineStr"/>
    </row>
    <row r="11">
      <c r="A11" s="4" t="n">
        <v>2024</v>
      </c>
      <c r="B11" s="4" t="inlineStr">
        <is>
          <t>Update</t>
        </is>
      </c>
      <c r="C11" s="4" t="inlineStr">
        <is>
          <t>New Joining Alert</t>
        </is>
      </c>
      <c r="D11" s="4" t="inlineStr">
        <is>
          <t>I will be joining Department of Mathematics, Bioinformatics, and Computer Applications, MANIT Bhopal, India.</t>
        </is>
      </c>
      <c r="E11" s="4" t="inlineStr"/>
    </row>
    <row r="12">
      <c r="A12" s="4" t="n">
        <v>2024</v>
      </c>
      <c r="B12" s="4" t="inlineStr">
        <is>
          <t>Publication</t>
        </is>
      </c>
      <c r="C12" s="4" t="inlineStr">
        <is>
          <t>RTIP2R-2024</t>
        </is>
      </c>
      <c r="D12" s="4" t="inlineStr">
        <is>
          <t>7th International Conference on Recent Trends in Image Processing and Pattern Recognition (RTIP2R-2024) — Call for Papers, Call for Special Tracks, Call for Best PhD Award Nomination.</t>
        </is>
      </c>
      <c r="E12" s="4" t="inlineStr">
        <is>
          <t>https://rtip2r-conference.org/2024/Doc/call%20for%20papers%20RTIP2R-2024.pdf</t>
        </is>
      </c>
    </row>
    <row r="13">
      <c r="A13" s="4" t="n">
        <v>2024</v>
      </c>
      <c r="B13" s="4" t="inlineStr">
        <is>
          <t>Publication</t>
        </is>
      </c>
      <c r="C13" s="4" t="inlineStr">
        <is>
          <t>DeepCPD: Deep Learning with Vision Transformer for Colorectal Polyp Detection</t>
        </is>
      </c>
      <c r="D13" s="4" t="inlineStr">
        <is>
          <t>is accepted for publication in Multimedia Tools &amp; Applications.</t>
        </is>
      </c>
      <c r="E13" s="4" t="inlineStr"/>
    </row>
    <row r="14">
      <c r="A14" s="4" t="n">
        <v>2023</v>
      </c>
      <c r="B14" s="4" t="inlineStr">
        <is>
          <t>Update</t>
        </is>
      </c>
      <c r="C14" s="4" t="inlineStr">
        <is>
          <t>Best PhD Thesis Award</t>
        </is>
      </c>
      <c r="D14" s="4" t="inlineStr">
        <is>
          <t>at 6th International Conference on Recent Trends in Image Processing &amp; Pattern Recognition (RTIP2R), University in Derby, United Kingdom.</t>
        </is>
      </c>
      <c r="E14" s="4" t="inlineStr"/>
    </row>
    <row r="15">
      <c r="A15" s="4" t="n">
        <v>2023</v>
      </c>
      <c r="B15" s="4" t="inlineStr">
        <is>
          <t>Publication</t>
        </is>
      </c>
      <c r="C15" s="4" t="inlineStr">
        <is>
          <t>AERed: An Autoencoder-decoder Dimensionality Reduction Method for Wearable-Based Human Activity Recognition</t>
        </is>
      </c>
      <c r="D15" s="4" t="inlineStr">
        <is>
          <t>is accepted for publication in IEEE Sensors Journal.</t>
        </is>
      </c>
      <c r="E15" s="4" t="inlineStr"/>
    </row>
    <row r="16">
      <c r="A16" s="4" t="n">
        <v>2023</v>
      </c>
      <c r="B16" s="4" t="inlineStr">
        <is>
          <t>Publication</t>
        </is>
      </c>
      <c r="C16" s="4" t="inlineStr">
        <is>
          <t>A residual learning approach towards the diagnosis of colorectal disease effectively</t>
        </is>
      </c>
      <c r="D16" s="4" t="inlineStr">
        <is>
          <t>is accepted for presentation in RTIP2R, 2023.</t>
        </is>
      </c>
      <c r="E16" s="4" t="inlineStr"/>
    </row>
    <row r="17">
      <c r="A17" s="4" t="n">
        <v>2023</v>
      </c>
      <c r="B17" s="4" t="inlineStr">
        <is>
          <t>Editorial</t>
        </is>
      </c>
      <c r="C17" s="4" t="inlineStr">
        <is>
          <t>eXplainable Artificial Intelligence (XAI): Methods, Applications, and Challenges (VSI-xai)</t>
        </is>
      </c>
      <c r="D17" s="4" t="inlineStr">
        <is>
          <t>Call for papers (special issue) in Computers and Electrical Engineering, Elsevier (SCIE Indexed, IF=4.152).</t>
        </is>
      </c>
      <c r="E17" s="4" t="inlineStr">
        <is>
          <t>https://www.journals.elsevier.com/computers-and-electrical-engineering%20/call-for-papers/explainable-artificial-intelligence-xai-methods-applications-and-challenges-vsi-xai</t>
        </is>
      </c>
    </row>
    <row r="18">
      <c r="A18" s="4" t="n">
        <v>2023</v>
      </c>
      <c r="B18" s="4" t="inlineStr">
        <is>
          <t>Update</t>
        </is>
      </c>
      <c r="C18" s="4" t="inlineStr">
        <is>
          <t>PC Member</t>
        </is>
      </c>
      <c r="D18" s="4" t="inlineStr">
        <is>
          <t>in The ACM India Joint International Conference on Data Science &amp; Management of Data (CODS-COMAD 2024), IIIT Bangalore, India.</t>
        </is>
      </c>
      <c r="E18" s="4" t="inlineStr">
        <is>
          <t>https://cods-comad.in/</t>
        </is>
      </c>
    </row>
    <row r="19">
      <c r="A19" s="4" t="n">
        <v>2023</v>
      </c>
      <c r="B19" s="4" t="inlineStr">
        <is>
          <t>Update</t>
        </is>
      </c>
      <c r="C19" s="4" t="inlineStr">
        <is>
          <t>Revolutionizing Education through Artificial Intelligence</t>
        </is>
      </c>
      <c r="D19" s="4" t="inlineStr">
        <is>
          <t>Hansraj College, Delhi University [07.07.2023].</t>
        </is>
      </c>
      <c r="E19" s="4" t="inlineStr"/>
    </row>
    <row r="20">
      <c r="A20" s="4" t="n">
        <v>2023</v>
      </c>
      <c r="B20" s="4" t="inlineStr">
        <is>
          <t>Editorial</t>
        </is>
      </c>
      <c r="C20" s="4" t="inlineStr">
        <is>
          <t>Cyber Medical Systems: Personalized Healthcare</t>
        </is>
      </c>
      <c r="D20" s="4" t="inlineStr">
        <is>
          <t>Call for papers (special track) in The 6th International Conference on Recent Trends in Image Processing &amp; Pattern Recognition (RTIP2R), University in Derby (United Kingdom).</t>
        </is>
      </c>
      <c r="E20" s="4" t="inlineStr">
        <is>
          <t>https://rtip2r-conference.org/2023/resources/Cyber%20Medical%20Systems.pdf</t>
        </is>
      </c>
    </row>
    <row r="21">
      <c r="A21" s="4" t="n">
        <v>2023</v>
      </c>
      <c r="B21" s="4" t="inlineStr">
        <is>
          <t>Update</t>
        </is>
      </c>
      <c r="C21" s="4" t="inlineStr">
        <is>
          <t>Machine Learning in the Air: Today and Tomorrow</t>
        </is>
      </c>
      <c r="D21" s="4" t="inlineStr">
        <is>
          <t>VIT Vellore [09.05.2023].</t>
        </is>
      </c>
      <c r="E21" s="4" t="inlineStr"/>
    </row>
    <row r="22">
      <c r="A22" s="4" t="n">
        <v>2023</v>
      </c>
      <c r="B22" s="4" t="inlineStr">
        <is>
          <t>Editorial</t>
        </is>
      </c>
      <c r="C22" s="4" t="inlineStr">
        <is>
          <t>Cloud of Things: Foundations, Applications, and Challenges</t>
        </is>
      </c>
      <c r="D22" s="4" t="inlineStr">
        <is>
          <t>Call for book chapters.</t>
        </is>
      </c>
      <c r="E22" s="4" t="inlineStr">
        <is>
          <t>https://www.qmcl.in/cloud-of-things-blog01</t>
        </is>
      </c>
    </row>
    <row r="23">
      <c r="A23" s="4" t="n">
        <v>2023</v>
      </c>
      <c r="B23" s="4" t="inlineStr">
        <is>
          <t>Publication</t>
        </is>
      </c>
      <c r="C23" s="4" t="inlineStr">
        <is>
          <t>Performance Analysis of Machine Learning Centered Workload Prediction Models for Cloud</t>
        </is>
      </c>
      <c r="D23" s="4" t="inlineStr">
        <is>
          <t>is accepted for publication in IEEE Transactions on Parallel and Distributed Systems.</t>
        </is>
      </c>
      <c r="E23" s="4" t="inlineStr"/>
    </row>
    <row r="24">
      <c r="A24" s="4" t="n">
        <v>2023</v>
      </c>
      <c r="B24" s="4" t="inlineStr">
        <is>
          <t>Update</t>
        </is>
      </c>
      <c r="C24" s="4" t="inlineStr">
        <is>
          <t>Neural Networks for Predictive Modeling</t>
        </is>
      </c>
      <c r="D24" s="4" t="inlineStr">
        <is>
          <t>VIT Chennai [16.03.2023].</t>
        </is>
      </c>
      <c r="E24" s="4" t="inlineStr"/>
    </row>
  </sheetData>
  <dataValidations count="1">
    <dataValidation sqref="B2:B500" showDropDown="0" showInputMessage="0" showErrorMessage="0" allowBlank="1" type="list">
      <formula1>"Research Paper,Journal Paper,Conference Paper,Conference,Invited Talk,Call for Papers,News Update"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2026-08-04T19:15:29Z</dcterms:created>
  <dcterms:modified xmlns:dcterms="http://purl.org/dc/terms/" xmlns:xsi="http://www.w3.org/2001/XMLSchema-instance" xsi:type="dcterms:W3CDTF">2026-08-28T10:26:24Z</dcterms:modified>
</cp:coreProperties>
</file>