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6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<sst xmlns="http://schemas.openxmlformats.org/spreadsheetml/2006/main" count="82" uniqueCount="37">
  <si>
    <t>KEY</t>
  </si>
  <si>
    <t>DISCRIPTION</t>
  </si>
  <si>
    <t>AB</t>
  </si>
  <si>
    <t>Student Absent</t>
  </si>
  <si>
    <t>&lt;option value=”</t>
  </si>
  <si>
    <t>“&gt; </t>
  </si>
  <si>
    <t>&lt;/option&gt;</t>
  </si>
  <si>
    <t>C</t>
  </si>
  <si>
    <t>Consulation</t>
  </si>
  <si>
    <t>D</t>
  </si>
  <si>
    <t>Direct Therapy with Student</t>
  </si>
  <si>
    <t>E</t>
  </si>
  <si>
    <t>Evaluation / Testing</t>
  </si>
  <si>
    <t>G</t>
  </si>
  <si>
    <t>Group Session</t>
  </si>
  <si>
    <t>H</t>
  </si>
  <si>
    <t>Holiday</t>
  </si>
  <si>
    <t>I</t>
  </si>
  <si>
    <t>IEP Initial</t>
  </si>
  <si>
    <t>IA</t>
  </si>
  <si>
    <t>IEP Annual</t>
  </si>
  <si>
    <t>IAD</t>
  </si>
  <si>
    <t>IEP Addendum</t>
  </si>
  <si>
    <t>IT</t>
  </si>
  <si>
    <t>IEP Triennial</t>
  </si>
  <si>
    <t>SF</t>
  </si>
  <si>
    <t>School Function</t>
  </si>
  <si>
    <t>TA</t>
  </si>
  <si>
    <t>Therapist Absent</t>
  </si>
  <si>
    <t>RTI </t>
  </si>
  <si>
    <t>Response to Intervention</t>
  </si>
  <si>
    <t>S</t>
  </si>
  <si>
    <t>Screen</t>
  </si>
  <si>
    <t>SST</t>
  </si>
  <si>
    <t>Student Study Team</t>
  </si>
  <si>
    <t>SC</t>
  </si>
  <si>
    <t>Staff Collaboration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</si>
</sst>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/>
  <cols>
    <col collapsed="false" hidden="false" max="1" min="1" style="0" width="4.1417004048583"/>
    <col collapsed="false" hidden="false" max="2" min="2" style="0" width="26.4210526315789"/>
    <col collapsed="false" hidden="false" max="3" min="3" style="0" width="15.3603238866397"/>
    <col collapsed="false" hidden="false" max="4" min="4" style="0" width="4.11336032388664"/>
    <col collapsed="false" hidden="false" max="5" min="5" style="0" width="26.4210526315789"/>
    <col collapsed="false" hidden="false" max="6" min="6" style="0" width="42.1457489878542"/>
    <col collapsed="false" hidden="false" max="1025" min="7" style="0" width="26.421052631578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4.9" hidden="false" customHeight="false" outlineLevel="0" collapsed="false">
      <c r="A2" s="1" t="s">
        <v>2</v>
      </c>
      <c r="B2" s="2" t="s">
        <v>3</v>
      </c>
      <c r="C2" s="0" t="s">
        <v>4</v>
      </c>
      <c r="D2" s="0" t="s">
        <v>5</v>
      </c>
      <c r="E2" s="0" t="s">
        <v>6</v>
      </c>
      <c r="F2" s="0" t="str">
        <f aca="false">CONCATENATE(C2, A2, D2, B2, E2)</f>
        <v>&lt;option value=”AB“&gt; Student Absent&lt;/option&gt;</v>
      </c>
    </row>
    <row r="3" customFormat="false" ht="14.9" hidden="false" customHeight="false" outlineLevel="0" collapsed="false">
      <c r="A3" s="1" t="s">
        <v>7</v>
      </c>
      <c r="B3" s="2" t="s">
        <v>8</v>
      </c>
      <c r="C3" s="0" t="s">
        <v>4</v>
      </c>
      <c r="D3" s="0" t="s">
        <v>5</v>
      </c>
      <c r="E3" s="0" t="s">
        <v>6</v>
      </c>
      <c r="F3" s="0" t="str">
        <f aca="false">CONCATENATE(C3, A3, D3, B3, E3)</f>
        <v>&lt;option value=”C“&gt; Consulation&lt;/option&gt;</v>
      </c>
    </row>
    <row r="4" customFormat="false" ht="14.9" hidden="false" customHeight="false" outlineLevel="0" collapsed="false">
      <c r="A4" s="1" t="s">
        <v>9</v>
      </c>
      <c r="B4" s="2" t="s">
        <v>10</v>
      </c>
      <c r="C4" s="0" t="s">
        <v>4</v>
      </c>
      <c r="D4" s="0" t="s">
        <v>5</v>
      </c>
      <c r="E4" s="0" t="s">
        <v>6</v>
      </c>
      <c r="F4" s="0" t="str">
        <f aca="false">CONCATENATE(C4, A4, D4, B4, E4)</f>
        <v>&lt;option value=”D“&gt; Direct Therapy with Student&lt;/option&gt;</v>
      </c>
    </row>
    <row r="5" customFormat="false" ht="14.9" hidden="false" customHeight="false" outlineLevel="0" collapsed="false">
      <c r="A5" s="1" t="s">
        <v>11</v>
      </c>
      <c r="B5" s="2" t="s">
        <v>12</v>
      </c>
      <c r="C5" s="0" t="s">
        <v>4</v>
      </c>
      <c r="D5" s="0" t="s">
        <v>5</v>
      </c>
      <c r="E5" s="0" t="s">
        <v>6</v>
      </c>
      <c r="F5" s="0" t="str">
        <f aca="false">CONCATENATE(C5, A5, D5, B5, E5)</f>
        <v>&lt;option value=”E“&gt; Evaluation / Testing&lt;/option&gt;</v>
      </c>
    </row>
    <row r="6" customFormat="false" ht="14.9" hidden="false" customHeight="false" outlineLevel="0" collapsed="false">
      <c r="A6" s="1" t="s">
        <v>13</v>
      </c>
      <c r="B6" s="2" t="s">
        <v>14</v>
      </c>
      <c r="C6" s="0" t="s">
        <v>4</v>
      </c>
      <c r="D6" s="0" t="s">
        <v>5</v>
      </c>
      <c r="E6" s="0" t="s">
        <v>6</v>
      </c>
      <c r="F6" s="0" t="str">
        <f aca="false">CONCATENATE(C6, A6, D6, B6, E6)</f>
        <v>&lt;option value=”G“&gt; Group Session&lt;/option&gt;</v>
      </c>
    </row>
    <row r="7" customFormat="false" ht="14.9" hidden="false" customHeight="false" outlineLevel="0" collapsed="false">
      <c r="A7" s="1" t="s">
        <v>15</v>
      </c>
      <c r="B7" s="2" t="s">
        <v>16</v>
      </c>
      <c r="C7" s="0" t="s">
        <v>4</v>
      </c>
      <c r="D7" s="0" t="s">
        <v>5</v>
      </c>
      <c r="E7" s="0" t="s">
        <v>6</v>
      </c>
      <c r="F7" s="0" t="str">
        <f aca="false">CONCATENATE(C7, A7, D7, B7, E7)</f>
        <v>&lt;option value=”H“&gt; Holiday&lt;/option&gt;</v>
      </c>
    </row>
    <row r="8" customFormat="false" ht="14.9" hidden="false" customHeight="false" outlineLevel="0" collapsed="false">
      <c r="A8" s="1" t="s">
        <v>17</v>
      </c>
      <c r="B8" s="2" t="s">
        <v>18</v>
      </c>
      <c r="C8" s="0" t="s">
        <v>4</v>
      </c>
      <c r="D8" s="0" t="s">
        <v>5</v>
      </c>
      <c r="E8" s="0" t="s">
        <v>6</v>
      </c>
      <c r="F8" s="0" t="str">
        <f aca="false">CONCATENATE(C8, A8, D8, B8, E8)</f>
        <v>&lt;option value=”I“&gt; IEP Initial&lt;/option&gt;</v>
      </c>
    </row>
    <row r="9" customFormat="false" ht="14.9" hidden="false" customHeight="false" outlineLevel="0" collapsed="false">
      <c r="A9" s="1" t="s">
        <v>19</v>
      </c>
      <c r="B9" s="2" t="s">
        <v>20</v>
      </c>
      <c r="C9" s="0" t="s">
        <v>4</v>
      </c>
      <c r="D9" s="0" t="s">
        <v>5</v>
      </c>
      <c r="E9" s="0" t="s">
        <v>6</v>
      </c>
      <c r="F9" s="0" t="str">
        <f aca="false">CONCATENATE(C9, A9, D9, B9, E9)</f>
        <v>&lt;option value=”IA“&gt; IEP Annual&lt;/option&gt;</v>
      </c>
    </row>
    <row r="10" customFormat="false" ht="14.9" hidden="false" customHeight="false" outlineLevel="0" collapsed="false">
      <c r="A10" s="1" t="s">
        <v>21</v>
      </c>
      <c r="B10" s="2" t="s">
        <v>22</v>
      </c>
      <c r="C10" s="0" t="s">
        <v>4</v>
      </c>
      <c r="D10" s="0" t="s">
        <v>5</v>
      </c>
      <c r="E10" s="0" t="s">
        <v>6</v>
      </c>
      <c r="F10" s="0" t="str">
        <f aca="false">CONCATENATE(C10, A10, D10, B10, E10)</f>
        <v>&lt;option value=”IAD“&gt; IEP Addendum&lt;/option&gt;</v>
      </c>
    </row>
    <row r="11" customFormat="false" ht="14.9" hidden="false" customHeight="false" outlineLevel="0" collapsed="false">
      <c r="A11" s="1" t="s">
        <v>23</v>
      </c>
      <c r="B11" s="2" t="s">
        <v>24</v>
      </c>
      <c r="C11" s="0" t="s">
        <v>4</v>
      </c>
      <c r="D11" s="0" t="s">
        <v>5</v>
      </c>
      <c r="E11" s="0" t="s">
        <v>6</v>
      </c>
      <c r="F11" s="0" t="str">
        <f aca="false">CONCATENATE(C11, A11, D11, B11, E11)</f>
        <v>&lt;option value=”IT“&gt; IEP Triennial&lt;/option&gt;</v>
      </c>
    </row>
    <row r="12" customFormat="false" ht="14.9" hidden="false" customHeight="false" outlineLevel="0" collapsed="false">
      <c r="A12" s="1" t="s">
        <v>25</v>
      </c>
      <c r="B12" s="2" t="s">
        <v>26</v>
      </c>
      <c r="C12" s="0" t="s">
        <v>4</v>
      </c>
      <c r="D12" s="0" t="s">
        <v>5</v>
      </c>
      <c r="E12" s="0" t="s">
        <v>6</v>
      </c>
      <c r="F12" s="0" t="str">
        <f aca="false">CONCATENATE(C12, A12, D12, B12, E12)</f>
        <v>&lt;option value=”SF“&gt; School Function&lt;/option&gt;</v>
      </c>
    </row>
    <row r="13" customFormat="false" ht="14.9" hidden="false" customHeight="false" outlineLevel="0" collapsed="false">
      <c r="A13" s="1" t="s">
        <v>27</v>
      </c>
      <c r="B13" s="2" t="s">
        <v>28</v>
      </c>
      <c r="C13" s="0" t="s">
        <v>4</v>
      </c>
      <c r="D13" s="0" t="s">
        <v>5</v>
      </c>
      <c r="E13" s="0" t="s">
        <v>6</v>
      </c>
      <c r="F13" s="0" t="str">
        <f aca="false">CONCATENATE(C13, A13, D13, B13, E13)</f>
        <v>&lt;option value=”TA“&gt; Therapist Absent&lt;/option&gt;</v>
      </c>
    </row>
    <row r="14" customFormat="false" ht="14.9" hidden="false" customHeight="false" outlineLevel="0" collapsed="false">
      <c r="A14" s="1" t="s">
        <v>29</v>
      </c>
      <c r="B14" s="2" t="s">
        <v>30</v>
      </c>
      <c r="C14" s="0" t="s">
        <v>4</v>
      </c>
      <c r="D14" s="0" t="s">
        <v>5</v>
      </c>
      <c r="E14" s="0" t="s">
        <v>6</v>
      </c>
      <c r="F14" s="0" t="str">
        <f aca="false">CONCATENATE(C14, A14, D14, B14, E14)</f>
        <v>&lt;option value=”RTI “&gt; Response to Intervention&lt;/option&gt;</v>
      </c>
    </row>
    <row r="15" customFormat="false" ht="14.9" hidden="false" customHeight="false" outlineLevel="0" collapsed="false">
      <c r="A15" s="1" t="s">
        <v>31</v>
      </c>
      <c r="B15" s="2" t="s">
        <v>32</v>
      </c>
      <c r="C15" s="0" t="s">
        <v>4</v>
      </c>
      <c r="D15" s="0" t="s">
        <v>5</v>
      </c>
      <c r="E15" s="0" t="s">
        <v>6</v>
      </c>
      <c r="F15" s="0" t="str">
        <f aca="false">CONCATENATE(C15, A15, D15, B15, E15)</f>
        <v>&lt;option value=”S“&gt; Screen&lt;/option&gt;</v>
      </c>
    </row>
    <row r="16" customFormat="false" ht="14.9" hidden="false" customHeight="false" outlineLevel="0" collapsed="false">
      <c r="A16" s="1" t="s">
        <v>33</v>
      </c>
      <c r="B16" s="2" t="s">
        <v>34</v>
      </c>
      <c r="C16" s="0" t="s">
        <v>4</v>
      </c>
      <c r="D16" s="0" t="s">
        <v>5</v>
      </c>
      <c r="E16" s="0" t="s">
        <v>6</v>
      </c>
      <c r="F16" s="0" t="str">
        <f aca="false">CONCATENATE(C16, A16, D16, B16, E16)</f>
        <v>&lt;option value=”SST“&gt; Student Study Team&lt;/option&gt;</v>
      </c>
    </row>
    <row r="17" customFormat="false" ht="14.9" hidden="false" customHeight="false" outlineLevel="0" collapsed="false">
      <c r="A17" s="1" t="s">
        <v>35</v>
      </c>
      <c r="B17" s="2" t="s">
        <v>36</v>
      </c>
      <c r="C17" s="0" t="s">
        <v>4</v>
      </c>
      <c r="D17" s="0" t="s">
        <v>5</v>
      </c>
      <c r="E17" s="0" t="s">
        <v>6</v>
      </c>
      <c r="F17" s="0" t="str">
        <f aca="false">CONCATENATE(C17, A17, D17, B17, E17)</f>
        <v>&lt;option value=”SC“&gt; Staff Collaboration&lt;/option&gt;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2014-10-07T17:12:14Z</dcterms:created>
  <dc:creator>Tammy Sears</dc:creator>
  <dc:language>en-IN</dc:language>
  <cp:lastModifiedBy>Tammy Sears</cp:lastModifiedBy>
  <dcterms:modified xsi:type="dcterms:W3CDTF">2014-10-07T17:14:21Z</dcterms:modified>
  <cp:revision>0</cp:revision>
</cp:coreProperties>
</file>