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2"/>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 Product decision (2026-09-22): leave as documented known gap for now, not being built this cycle.</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PENDING INDEPENDENT RE-TEST: Claude wrote this fix and ran this test — same person, not independent verification. Agreed process going forward: the user (jithinjoseph-workspace) re-tests this separately before it's considered fully closed. | 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25" s="4" t="inlineStr">
        <is>
          <t>Passed</t>
        </is>
      </c>
      <c r="L25" s="4" t="inlineStr">
        <is>
          <t>Medium</t>
        </is>
      </c>
      <c r="M25" s="4" t="inlineStr">
        <is>
          <t>Claude (live API + Valkey key check, post-fix rebuild, disposable accounts)</t>
        </is>
      </c>
      <c r="N25" s="4" t="inlineStr">
        <is>
          <t>2026-09-22</t>
        </is>
      </c>
      <c r="O25"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RE-TESTED after the fix (auth-service now enforces MAX_CONCURRENT_SESSIONS, default 5, evicting the oldest on login past the cap — rust/auth-service/src/routes/login.rs + jwt.rs). Used a fresh disposable account, logged in 7 times (13s apart to stay under nginx's login rate limit), captured each token/jti. Final live session count in Valkey: 5 (not 7). Checked specifically: login #1 and #2 (the 2 oldest, since 7-5=2 must be evicted) -&gt; both provigil:session: and ndr:session: keys gone, both tokens now return HTTP 401 'Session revoked'. Login #3 and #7 (kept) -&gt; still HTTP 200. Server log confirms: 'Evicted 1 oldest session(s) for qa-cap-test-02 (max_concurrent_sessions=5)' at each eviction. Also incidentally confirmed on the real tenant-admin account, which had accumulated 40 sessions from earlier testing — its next login evicted the oldest down toward the cap too. Container health unaffected throughout.</t>
        </is>
      </c>
      <c r="K26" s="4" t="inlineStr">
        <is>
          <t>Passed</t>
        </is>
      </c>
      <c r="L26" s="4" t="inlineStr">
        <is>
          <t>High</t>
        </is>
      </c>
      <c r="M26" s="4" t="inlineStr">
        <is>
          <t>Claude (live API + Valkey key check, post-fix rebuild, disposable accounts)</t>
        </is>
      </c>
      <c r="N26" s="4" t="inlineStr">
        <is>
          <t>2026-09-22</t>
        </is>
      </c>
      <c r="O26" s="4" t="inlineStr">
        <is>
          <t>PENDING INDEPENDENT RE-TEST: Claude wrote this fix and ran this test — same person, not independent verification. Agreed process going forward: the user (jithinjoseph-workspace) re-tests this separately before it's considered fully closed. | Fixed and verified live: exact set of oldest sessions evicted, kept sessions unaffected, no stability impact.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PENDING INDEPENDENT RE-TEST: Claude wrote this fix and ran this test — same person, not independent verification. Agreed process going forward: the user (jithinjoseph-workspace) re-tests this separately before it's considered fully closed. | 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62" s="4" t="inlineStr">
        <is>
          <t>Passed</t>
        </is>
      </c>
      <c r="L62" s="4" t="inlineStr">
        <is>
          <t>Medium</t>
        </is>
      </c>
      <c r="M62" s="4" t="inlineStr">
        <is>
          <t>Claude (live API + Valkey key check, post-fix rebuild, disposable accounts)</t>
        </is>
      </c>
      <c r="N62" s="4" t="inlineStr">
        <is>
          <t>2026-09-22</t>
        </is>
      </c>
      <c r="O62"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63" ht="60" customHeight="1" s="9">
      <c r="A63" s="4" t="inlineStr">
        <is>
          <t>TC-062</t>
        </is>
      </c>
      <c r="B63" s="4" t="inlineStr">
        <is>
          <t>User Management</t>
        </is>
      </c>
      <c r="C63" s="4" t="inlineStr">
        <is>
          <t>tenant_admin deactivates a user in their own tenant</t>
        </is>
      </c>
      <c r="D63" s="4" t="inlineStr">
        <is>
          <t>Deactivating a user (tenant_admin) blocks new logins; an already-open session self-corrects within one /me poll, not instantly</t>
        </is>
      </c>
      <c r="E63" s="4" t="inlineStr">
        <is>
          <t>Not in the original tracker — found while checking TC-012 (which turned out to require super_admin/tenant-level deactivation, out of today's scope) and reading the real deactivate code path (set_status in users.rs, login.rs, me.rs).</t>
        </is>
      </c>
      <c r="F63" s="4" t="inlineStr">
        <is>
          <t>Authenticated as tenant_admin; a disposable analyst user in the same tenant exists and is logged in with a live session</t>
        </is>
      </c>
      <c r="G63" s="4" t="inlineStr">
        <is>
          <t>1. Log in as the target user, keep their token
2. As tenant_admin, POST /api/auth/users/:id/status {active:false}
3. Immediately retry login as the target user in a tight loop, timing when it starts returning 403
4. Re-check the target user's PRE-deactivation token on /api/auth/me after the ClickHouse mutation has completed</t>
        </is>
      </c>
      <c r="H63" s="4" t="inlineStr">
        <is>
          <t>disposable analyst account created and deleted within this test</t>
        </is>
      </c>
      <c r="I63" s="4" t="inlineStr">
        <is>
          <t>New logins are blocked promptly; an existing session is not permanently left valid</t>
        </is>
      </c>
      <c r="J63" s="4" t="inlineStr">
        <is>
          <t>set_user_active() (rust/auth-service/src/db.rs) runs 'ALTER TABLE users UPDATE active = ...' which is an ASYNC ClickHouse mutation, not immediate. Measured live: deactivate call returns HTTP 200 at t+0, a login attempt at t+0.03s still succeeds (HTTP 200), a login attempt at t+0.59s correctly gets HTTP 403 — so there is a real but sub-second (~0.6s in this test) window where a just-deactivated user can still log in, while the mutation is still pending (confirmed via system.mutations, is_done flips 0-&gt;1 during this window). HOWEVER: an already-open session is NOT left permanently valid, as I first (incorrectly) concluded from a single premature check — corrected by reading me.rs: it re-fetches live user data and checks active==0 on EVERY call, and Angular calls /api/auth/me every 30s per its own comment. So the worst case for an already-logged-in session is roughly one poll cycle (up to ~30s), not indefinite. Re-tested the original session's token after the mutation had completed -&gt; correctly HTTP 403 {"code":"USER_DISABLED"}.</t>
        </is>
      </c>
      <c r="K63" s="4" t="inlineStr">
        <is>
          <t>Passed</t>
        </is>
      </c>
      <c r="L63" s="4" t="inlineStr">
        <is>
          <t>Low</t>
        </is>
      </c>
      <c r="M63" s="4" t="inlineStr">
        <is>
          <t>Claude (live API + system.mutations check, disposable accounts)</t>
        </is>
      </c>
      <c r="N63" s="4" t="inlineStr">
        <is>
          <t>2026-09-22</t>
        </is>
      </c>
      <c r="O63" s="4" t="inlineStr">
        <is>
          <t>PENDING INDEPENDENT RE-TEST: Claude wrote no code for this one (found via testing, not a fix), but still self-tested — user re-test appreciated. Minor finding, not treated as a bug: a sub-second async-mutation race on brand-new logins, self-correcting within ~30s for anyone already logged in. Noting the pattern (ALTER TABLE ... UPDATE being async) in case it matters elsewhere in the codebase — not chased further, out of today's scope.</t>
        </is>
      </c>
    </row>
    <row r="64" ht="60" customHeight="1" s="9">
      <c r="A64" s="4" t="inlineStr">
        <is>
          <t>TC-063</t>
        </is>
      </c>
      <c r="B64" s="4" t="inlineStr">
        <is>
          <t>Sessions</t>
        </is>
      </c>
      <c r="C64" s="4" t="inlineStr">
        <is>
          <t>tenant_admin views active sessions for their tenant</t>
        </is>
      </c>
      <c r="D64" s="4" t="inlineStr">
        <is>
          <t>GET /api/admin/active-sessions returns real live sessions, scoped to the caller's tenant</t>
        </is>
      </c>
      <c r="E64" s="4" t="inlineStr">
        <is>
          <t>Not previously in the tracker.</t>
        </is>
      </c>
      <c r="F64" s="4" t="inlineStr">
        <is>
          <t>Authenticated as tenant_admin</t>
        </is>
      </c>
      <c r="G64" s="4" t="inlineStr">
        <is>
          <t>1. GET /api/admin/active-sessions</t>
        </is>
      </c>
      <c r="H64" s="4" t="inlineStr">
        <is>
          <t>none</t>
        </is>
      </c>
      <c r="I64" s="4" t="inlineStr">
        <is>
          <t>200, real session list (jti, username, ip, device, login_time) for this tenant only</t>
        </is>
      </c>
      <c r="J64" s="4" t="inlineStr">
        <is>
          <t>HTTP 200, returned the real live tenant-admin session (jti, ip=172.19.0.1, device, login_time) - matches what was actually in Valkey at test time.</t>
        </is>
      </c>
      <c r="K64" s="4" t="inlineStr">
        <is>
          <t>Passed</t>
        </is>
      </c>
      <c r="L64" s="4" t="inlineStr">
        <is>
          <t>Low</t>
        </is>
      </c>
      <c r="M64" s="4" t="inlineStr">
        <is>
          <t>Claude (live API test, tenant-admin account, disposable data, https://localhost)</t>
        </is>
      </c>
      <c r="N64" s="4" t="inlineStr">
        <is>
          <t>2026-09-22</t>
        </is>
      </c>
      <c r="O64" s="4" t="inlineStr">
        <is>
          <t>PENDING INDEPENDENT RE-TEST: Claude wrote/ran this alone — user re-test appreciated before fully closed. Straightforward, no issues.</t>
        </is>
      </c>
    </row>
    <row r="65" ht="60" customHeight="1" s="9">
      <c r="A65" s="4" t="inlineStr">
        <is>
          <t>TC-064</t>
        </is>
      </c>
      <c r="B65" s="4" t="inlineStr">
        <is>
          <t>Sensor Management</t>
        </is>
      </c>
      <c r="C65" s="4" t="inlineStr">
        <is>
          <t>tenant_admin lists sensor-to-user assignments</t>
        </is>
      </c>
      <c r="D65" s="4" t="inlineStr">
        <is>
          <t>GET /api/sensors/assignments returns real assignment data for the tenant</t>
        </is>
      </c>
      <c r="E65" s="4" t="inlineStr">
        <is>
          <t>Not previously in the tracker.</t>
        </is>
      </c>
      <c r="F65" s="4" t="inlineStr">
        <is>
          <t>Authenticated as tenant_admin</t>
        </is>
      </c>
      <c r="G65" s="4" t="inlineStr">
        <is>
          <t>1. GET /api/sensors/assignments</t>
        </is>
      </c>
      <c r="H65" s="4" t="inlineStr">
        <is>
          <t>none</t>
        </is>
      </c>
      <c r="I65" s="4" t="inlineStr">
        <is>
          <t>200, list of real {sensor_id, user_id} pairs</t>
        </is>
      </c>
      <c r="J65" s="4" t="inlineStr">
        <is>
          <t>HTTP 200, returned 4 real assignments matching the tenant's actual sensors/users.</t>
        </is>
      </c>
      <c r="K65" s="4" t="inlineStr">
        <is>
          <t>Passed</t>
        </is>
      </c>
      <c r="L65" s="4" t="inlineStr">
        <is>
          <t>Low</t>
        </is>
      </c>
      <c r="M65" s="4" t="inlineStr">
        <is>
          <t>Claude (live API test, tenant-admin account, disposable data, https://localhost)</t>
        </is>
      </c>
      <c r="N65" s="4" t="inlineStr">
        <is>
          <t>2026-09-22</t>
        </is>
      </c>
      <c r="O65" s="4" t="inlineStr">
        <is>
          <t>PENDING INDEPENDENT RE-TEST: Claude wrote/ran this alone — user re-test appreciated before fully closed. No issues.</t>
        </is>
      </c>
    </row>
    <row r="66" ht="60" customHeight="1" s="9">
      <c r="A66" s="4" t="inlineStr">
        <is>
          <t>TC-065</t>
        </is>
      </c>
      <c r="B66" s="4" t="inlineStr">
        <is>
          <t>Sensor Management</t>
        </is>
      </c>
      <c r="C66" s="4" t="inlineStr">
        <is>
          <t>tenant_admin assigns and unassigns a sensor to a user</t>
        </is>
      </c>
      <c r="D66" s="4" t="inlineStr">
        <is>
          <t>POST/DELETE /api/sensors/assign work, but removal has a brief async-mutation delay</t>
        </is>
      </c>
      <c r="E66" s="4" t="inlineStr">
        <is>
          <t>Not previously in the tracker. Same pattern as TC-062: ClickHouse ALTER TABLE mutations are async, not instant.</t>
        </is>
      </c>
      <c r="F66" s="4" t="inlineStr">
        <is>
          <t>Authenticated as tenant_admin; disposable analyst user created for this test</t>
        </is>
      </c>
      <c r="G66" s="4" t="inlineStr">
        <is>
          <t>1. Assign a real sensor to the disposable user
2. Confirm in the list
3. Remove the assignment
4. Check the list IMMEDIATELY, then again after ~3s</t>
        </is>
      </c>
      <c r="H66" s="4" t="inlineStr">
        <is>
          <t>disposable analyst account, real sensor_id 'local-central'</t>
        </is>
      </c>
      <c r="I66" s="4" t="inlineStr">
        <is>
          <t>Assign and remove both succeed and are reflected promptly</t>
        </is>
      </c>
      <c r="J66" s="4" t="inlineStr">
        <is>
          <t>RE-TESTED after the fix (remove_sensor_assignment now uses SETTINGS mutations_sync=1, matching the pattern already used for ndr.users). Disposable analyst user, assigned a real sensor ('local-central'), then removed it, then read the assignments list with ZERO wait (no sleep at all between remove and re-check, unlike the original finding which used a 3s gap). Result: removal was HTTP 200, and the immediate re-check already showed it gone. Fixed.</t>
        </is>
      </c>
      <c r="K66" s="4" t="inlineStr">
        <is>
          <t>Passed</t>
        </is>
      </c>
      <c r="L66" s="4" t="inlineStr">
        <is>
          <t>Low</t>
        </is>
      </c>
      <c r="M66" s="4" t="inlineStr">
        <is>
          <t>Claude (live API + direct ClickHouse check, post-fix rebuild, disposable/synthetic data)</t>
        </is>
      </c>
      <c r="N66" s="4" t="inlineStr">
        <is>
          <t>2026-09-22</t>
        </is>
      </c>
      <c r="O66" s="4" t="inlineStr">
        <is>
          <t>PENDING INDEPENDENT RE-TEST: Claude wrote/ran this alone - user re-test appreciated. Fixed and re-verified with a 0-wait check (stricter than the original finding).</t>
        </is>
      </c>
    </row>
    <row r="67" ht="60" customHeight="1" s="9">
      <c r="A67" s="4" t="inlineStr">
        <is>
          <t>TC-066</t>
        </is>
      </c>
      <c r="B67" s="4" t="inlineStr">
        <is>
          <t>Support</t>
        </is>
      </c>
      <c r="C67" s="4" t="inlineStr">
        <is>
          <t>tenant_admin views support messages for their tenant</t>
        </is>
      </c>
      <c r="D67" s="4" t="inlineStr">
        <is>
          <t>GET /api/support/messages returns real tenant-scoped support data</t>
        </is>
      </c>
      <c r="E67" s="4" t="inlineStr">
        <is>
          <t>Not previously in the tracker.</t>
        </is>
      </c>
      <c r="F67" s="4" t="inlineStr">
        <is>
          <t>Authenticated as tenant_admin</t>
        </is>
      </c>
      <c r="G67" s="4" t="inlineStr">
        <is>
          <t>1. GET /api/support/messages</t>
        </is>
      </c>
      <c r="H67" s="4" t="inlineStr">
        <is>
          <t>none</t>
        </is>
      </c>
      <c r="I67" s="4" t="inlineStr">
        <is>
          <t>200, real message list</t>
        </is>
      </c>
      <c r="J67" s="4" t="inlineStr">
        <is>
          <t>HTTP 200, returned real historical support messages for this tenant (categories, forwarded status, replies all present and consistent).</t>
        </is>
      </c>
      <c r="K67" s="4" t="inlineStr">
        <is>
          <t>Passed</t>
        </is>
      </c>
      <c r="L67" s="4" t="inlineStr">
        <is>
          <t>Low</t>
        </is>
      </c>
      <c r="M67" s="4" t="inlineStr">
        <is>
          <t>Claude (live API test, tenant-admin account, disposable data, https://localhost)</t>
        </is>
      </c>
      <c r="N67" s="4" t="inlineStr">
        <is>
          <t>2026-09-22</t>
        </is>
      </c>
      <c r="O67" s="4" t="inlineStr">
        <is>
          <t>PENDING INDEPENDENT RE-TEST: Claude wrote/ran this alone — user re-test appreciated before fully closed. No issues.</t>
        </is>
      </c>
    </row>
    <row r="68" ht="60" customHeight="1" s="9">
      <c r="A68" s="4" t="inlineStr">
        <is>
          <t>TC-067</t>
        </is>
      </c>
      <c r="B68" s="4" t="inlineStr">
        <is>
          <t>Trusted Domains</t>
        </is>
      </c>
      <c r="C68" s="4" t="inlineStr">
        <is>
          <t>tenant_admin adds and removes a trusted domain</t>
        </is>
      </c>
      <c r="D68" s="4" t="inlineStr">
        <is>
          <t>POST /api/trusted-domains and /api/trusted-domains/delete both work and are immediately reflected</t>
        </is>
      </c>
      <c r="E68" s="4" t="inlineStr">
        <is>
          <t>Not previously in the tracker.</t>
        </is>
      </c>
      <c r="F68" s="4" t="inlineStr">
        <is>
          <t>Authenticated as tenant_admin</t>
        </is>
      </c>
      <c r="G68" s="4" t="inlineStr">
        <is>
          <t>1. Add a disposable test domain
2. Confirm it's listed
3. Delete it
4. Confirm it's gone</t>
        </is>
      </c>
      <c r="H68" s="4" t="inlineStr">
        <is>
          <t>qa-test-domain-example.invalid</t>
        </is>
      </c>
      <c r="I68" s="4" t="inlineStr">
        <is>
          <t>Both operations succeed and take effect immediately</t>
        </is>
      </c>
      <c r="J68" s="4" t="inlineStr">
        <is>
          <t>Add -&gt; HTTP 200 {"ok":true,"scope":"tenant"}, appeared in the list immediately. Delete -&gt; HTTP 200 {"ok":true}, gone from the list on the very next read (no async delay observed here, unlike TC-065/062).</t>
        </is>
      </c>
      <c r="K68" s="4" t="inlineStr">
        <is>
          <t>Passed</t>
        </is>
      </c>
      <c r="L68" s="4" t="inlineStr">
        <is>
          <t>Low</t>
        </is>
      </c>
      <c r="M68" s="4" t="inlineStr">
        <is>
          <t>Claude (live API test, tenant-admin account, disposable data, https://localhost)</t>
        </is>
      </c>
      <c r="N68" s="4" t="inlineStr">
        <is>
          <t>2026-09-22</t>
        </is>
      </c>
      <c r="O68" s="4" t="inlineStr">
        <is>
          <t>PENDING INDEPENDENT RE-TEST: Claude wrote/ran this alone — user re-test appreciated before fully closed. No issues.</t>
        </is>
      </c>
    </row>
    <row r="69" ht="60" customHeight="1" s="9">
      <c r="A69" s="4" t="inlineStr">
        <is>
          <t>TC-068</t>
        </is>
      </c>
      <c r="B69" s="4" t="inlineStr">
        <is>
          <t>Honeypots</t>
        </is>
      </c>
      <c r="C69" s="4" t="inlineStr">
        <is>
          <t>tenant_admin creates and removes a honeypot</t>
        </is>
      </c>
      <c r="D69" s="4" t="inlineStr">
        <is>
          <t>POST /api/honeypots and DELETE /api/honeypots/:id both work and are immediately reflected</t>
        </is>
      </c>
      <c r="E69" s="4" t="inlineStr">
        <is>
          <t>Not previously in the tracker.</t>
        </is>
      </c>
      <c r="F69" s="4" t="inlineStr">
        <is>
          <t>Authenticated as tenant_admin</t>
        </is>
      </c>
      <c r="G69" s="4" t="inlineStr">
        <is>
          <t>1. Create a disposable honeypot on an unused CIDR
2. Confirm it's listed
3. Delete it
4. Confirm it's gone</t>
        </is>
      </c>
      <c r="H69" s="4" t="inlineStr">
        <is>
          <t>cidr=10.250.250.0/24 (clearly unused test range)</t>
        </is>
      </c>
      <c r="I69" s="4" t="inlineStr">
        <is>
          <t>Both operations succeed and take effect immediately</t>
        </is>
      </c>
      <c r="J69" s="4" t="inlineStr">
        <is>
          <t>Create -&gt; HTTP 200, appeared in the list immediately with correct fields. Delete -&gt; HTTP 200, gone from the list on the very next read.</t>
        </is>
      </c>
      <c r="K69" s="4" t="inlineStr">
        <is>
          <t>Passed</t>
        </is>
      </c>
      <c r="L69" s="4" t="inlineStr">
        <is>
          <t>Low</t>
        </is>
      </c>
      <c r="M69" s="4" t="inlineStr">
        <is>
          <t>Claude (live API test, tenant-admin account, disposable data, https://localhost)</t>
        </is>
      </c>
      <c r="N69" s="4" t="inlineStr">
        <is>
          <t>2026-09-22</t>
        </is>
      </c>
      <c r="O69" s="4" t="inlineStr">
        <is>
          <t>PENDING INDEPENDENT RE-TEST: Claude wrote/ran this alone — user re-test appreciated before fully closed. No issues.</t>
        </is>
      </c>
    </row>
    <row r="70" ht="60" customHeight="1" s="9">
      <c r="A70" s="4" t="inlineStr">
        <is>
          <t>TC-069</t>
        </is>
      </c>
      <c r="B70" s="4" t="inlineStr">
        <is>
          <t>Sensor Keys</t>
        </is>
      </c>
      <c r="C70" s="4" t="inlineStr">
        <is>
          <t>tenant_admin creates a sensor key, only for their own tenant</t>
        </is>
      </c>
      <c r="D70" s="4" t="inlineStr">
        <is>
          <t>POST /api/sensor-keys succeeds for own tenant, correctly rejects a different tenant_id</t>
        </is>
      </c>
      <c r="E70" s="4" t="inlineStr">
        <is>
          <t>Not previously in the tracker.</t>
        </is>
      </c>
      <c r="F70" s="4" t="inlineStr">
        <is>
          <t>Authenticated as tenant_admin</t>
        </is>
      </c>
      <c r="G70" s="4" t="inlineStr">
        <is>
          <t>1. Create a sensor key with tenant_id=own tenant
2. Create a sensor key with tenant_id=a different real tenant ('poi')</t>
        </is>
      </c>
      <c r="H70" s="4" t="inlineStr">
        <is>
          <t>disposable test key names</t>
        </is>
      </c>
      <c r="I70" s="4" t="inlineStr">
        <is>
          <t>Own-tenant creation succeeds; cross-tenant creation is rejected</t>
        </is>
      </c>
      <c r="J70" s="4" t="inlineStr">
        <is>
          <t>Own tenant -&gt; HTTP 200, real key issued. Cross-tenant (tenant_id='poi') -&gt; HTTP 200 body but {"message":"Forbidden: tenant admins can only create sensor keys for their own tenant"} - the cross-tenant IDOR-style check (mod.rs:6033) works correctly.</t>
        </is>
      </c>
      <c r="K70" s="4" t="inlineStr">
        <is>
          <t>Passed</t>
        </is>
      </c>
      <c r="L70" s="4" t="inlineStr">
        <is>
          <t>Medium</t>
        </is>
      </c>
      <c r="M70" s="4" t="inlineStr">
        <is>
          <t>Claude (live API test, tenant-admin account, disposable data, https://localhost)</t>
        </is>
      </c>
      <c r="N70" s="4" t="inlineStr">
        <is>
          <t>2026-09-22</t>
        </is>
      </c>
      <c r="O70" s="4" t="inlineStr">
        <is>
          <t>PENDING INDEPENDENT RE-TEST: Claude wrote/ran this alone — user re-test appreciated before fully closed. Correct access control confirmed live.</t>
        </is>
      </c>
    </row>
    <row r="71" ht="60" customHeight="1" s="9">
      <c r="A71" s="4" t="inlineStr">
        <is>
          <t>TC-070</t>
        </is>
      </c>
      <c r="B71" s="4" t="inlineStr">
        <is>
          <t>Sensor Keys</t>
        </is>
      </c>
      <c r="C71" s="4" t="inlineStr">
        <is>
          <t>tenant_admin cannot revoke a sensor key they created</t>
        </is>
      </c>
      <c r="D71" s="4" t="inlineStr">
        <is>
          <t>DELETE /api/sensor-keys/:id is super_admin-only, even for a key tenant_admin created themselves</t>
        </is>
      </c>
      <c r="E71" s="4" t="inlineStr">
        <is>
          <t>Not previously in the tracker. Found while testing TC-069.</t>
        </is>
      </c>
      <c r="F71" s="4" t="inlineStr">
        <is>
          <t>Authenticated as tenant_admin; a sensor key they created exists</t>
        </is>
      </c>
      <c r="G71" s="4" t="inlineStr">
        <is>
          <t>1. As tenant_admin, DELETE the sensor key they just created</t>
        </is>
      </c>
      <c r="H71" s="4" t="inlineStr">
        <is>
          <t>the key from TC-069</t>
        </is>
      </c>
      <c r="I71" s="4" t="inlineStr">
        <is>
          <t>(none written - documenting actual behavior)</t>
        </is>
      </c>
      <c r="J71" s="4" t="inlineStr">
        <is>
          <t>RE-TESTED after the fix, in two rounds (the first rebuild only fixed the permission check, not the underlying mutation - caught and fixed in a second iteration before reporting this as done). Round 1: tenant_admin created their own sensor key, DELETE /api/sensor-keys/:id -&gt; HTTP 200 'Sensor key revoked', but an immediate list re-check still showed active=true (direct ClickHouse check confirmed the DB row itself was already active=0 - it was purely the same async-mutation read lag as TC-062/065, on revoke_sensor_key() specifically, which had been missed). Fixed by adding SETTINGS mutations_sync=1 to that query too. Round 2 (after rebuild): create-own-key -&gt; revoke -&gt; IMMEDIATE re-check (0s wait) -&gt; active:False, confirmed fixed. NEGATIVE path also tested: inserted a synthetic active sensor key owned by a different real tenant ('poi') directly via ClickHouse (since tenant_admin correctly cannot create one for another tenant), then tenant_admin attempted to revoke it -&gt; HTTP 200 body {"message":"Forbidden: cannot revoke another tenant's sensor key"}, and the row was confirmed still active=1 afterward (no effect). Synthetic test row cleaned up.</t>
        </is>
      </c>
      <c r="K71" s="4" t="inlineStr">
        <is>
          <t>Passed</t>
        </is>
      </c>
      <c r="L71" s="4" t="inlineStr">
        <is>
          <t>Low</t>
        </is>
      </c>
      <c r="M71" s="4" t="inlineStr">
        <is>
          <t>Claude (live API + direct ClickHouse check, post-fix rebuild, disposable/synthetic data)</t>
        </is>
      </c>
      <c r="N71" s="4" t="inlineStr">
        <is>
          <t>2026-09-22</t>
        </is>
      </c>
      <c r="O71" s="4" t="inlineStr">
        <is>
          <t>PENDING INDEPENDENT RE-TEST: Claude wrote/ran this alone - user re-test appreciated. Fixed and re-verified: own-tenant revoke works immediately, cross-tenant revoke correctly still forbidden. First fix attempt was incomplete (permission check fixed, underlying mutation missed) - caught before reporting done, not after.</t>
        </is>
      </c>
    </row>
    <row r="72" ht="60" customHeight="1" s="9">
      <c r="A72" s="4" t="inlineStr">
        <is>
          <t>TC-071</t>
        </is>
      </c>
      <c r="B72" s="4" t="inlineStr">
        <is>
          <t>SOAR</t>
        </is>
      </c>
      <c r="C72" s="4" t="inlineStr">
        <is>
          <t>tenant_admin queries Jira tickets when Jira isn't configured</t>
        </is>
      </c>
      <c r="D72" s="4" t="inlineStr">
        <is>
          <t>POST /api/soar/jira/tickets handles the unconfigured case cleanly</t>
        </is>
      </c>
      <c r="E72" s="4" t="inlineStr">
        <is>
          <t>Not previously in the tracker.</t>
        </is>
      </c>
      <c r="F72" s="4" t="inlineStr">
        <is>
          <t>Authenticated as tenant_admin; no Jira integration configured</t>
        </is>
      </c>
      <c r="G72" s="4" t="inlineStr">
        <is>
          <t>1. POST /api/soar/jira/tickets {}</t>
        </is>
      </c>
      <c r="H72" s="4" t="inlineStr">
        <is>
          <t>empty body</t>
        </is>
      </c>
      <c r="I72" s="4" t="inlineStr">
        <is>
          <t>Clean error, not a crash or 500</t>
        </is>
      </c>
      <c r="J72" s="4" t="inlineStr">
        <is>
          <t>HTTP 200 {"status":"error","tickets":[]} - handled cleanly, no crash, no leaked internal error detail.</t>
        </is>
      </c>
      <c r="K72" s="4" t="inlineStr">
        <is>
          <t>Passed</t>
        </is>
      </c>
      <c r="L72" s="4" t="inlineStr">
        <is>
          <t>Low</t>
        </is>
      </c>
      <c r="M72" s="4" t="inlineStr">
        <is>
          <t>Claude (live API test, tenant-admin account, disposable data, https://localhost)</t>
        </is>
      </c>
      <c r="N72" s="4" t="inlineStr">
        <is>
          <t>2026-09-22</t>
        </is>
      </c>
      <c r="O72" s="4" t="inlineStr">
        <is>
          <t>PENDING INDEPENDENT RE-TEST: Claude wrote/ran this alone — user re-test appreciated before fully closed. No issues.</t>
        </is>
      </c>
    </row>
    <row r="73" ht="60" customHeight="1" s="9">
      <c r="A73" s="4" t="inlineStr">
        <is>
          <t>TC-072</t>
        </is>
      </c>
      <c r="B73" s="4" t="inlineStr">
        <is>
          <t>System Updates</t>
        </is>
      </c>
      <c r="C73" s="4" t="inlineStr">
        <is>
          <t>tenant_admin checks version status and attempts an update when none is pending</t>
        </is>
      </c>
      <c r="D73" s="4" t="inlineStr">
        <is>
          <t>GET /api/admin/version and POST /api/admin/apply-update both behave safely when no update is available</t>
        </is>
      </c>
      <c r="E73" s="4" t="inlineStr">
        <is>
          <t>Not previously in the tracker. apply-update was ONLY tested because get_version_status confirmed update_available=false first - the positive path (a real pending update) was deliberately not tested, since it writes a flag file a host systemd service watches and would trigger a real container update/restart.</t>
        </is>
      </c>
      <c r="F73" s="4" t="inlineStr">
        <is>
          <t>Authenticated as tenant_admin; confirmed via GET /api/admin/version that no update is currently pending</t>
        </is>
      </c>
      <c r="G73" s="4" t="inlineStr">
        <is>
          <t>1. GET /api/admin/version
2. POST /api/admin/apply-update</t>
        </is>
      </c>
      <c r="H73" s="4" t="inlineStr">
        <is>
          <t>none</t>
        </is>
      </c>
      <c r="I73" s="4" t="inlineStr">
        <is>
          <t>Version status is accurate; apply-update safely no-ops when nothing is pending</t>
        </is>
      </c>
      <c r="J73" s="4" t="inlineStr">
        <is>
          <t>GET version -&gt; HTTP 200 {"current_version":"1.0.14","update_available":false,...} (accurate - matches VERSION file before the later 1.0.16 bump). apply-update -&gt; HTTP 400 {"message":"No update available"}, correctly did nothing (no flag file written).</t>
        </is>
      </c>
      <c r="K73" s="4" t="inlineStr">
        <is>
          <t>Passed</t>
        </is>
      </c>
      <c r="L73" s="4" t="inlineStr">
        <is>
          <t>Low</t>
        </is>
      </c>
      <c r="M73" s="4" t="inlineStr">
        <is>
          <t>Claude (live API test, tenant-admin account, disposable data, https://localhost)</t>
        </is>
      </c>
      <c r="N73" s="4" t="inlineStr">
        <is>
          <t>2026-09-22</t>
        </is>
      </c>
      <c r="O73" s="4" t="inlineStr">
        <is>
          <t>PENDING INDEPENDENT RE-TEST: Claude wrote/ran this alone — user re-test appreciated before fully closed. The real-update path (update_available=true) was deliberately NOT tested - it has a genuine side effect (triggers ndr-updater to actually update/restart containers). Test that one only with explicit sign-off, on a system you're prepared to have restart.</t>
        </is>
      </c>
    </row>
    <row r="74" ht="60" customHeight="1" s="9">
      <c r="A74" s="4" t="inlineStr">
        <is>
          <t>TC-073</t>
        </is>
      </c>
      <c r="B74" s="4" t="inlineStr">
        <is>
          <t>Trusted Domains</t>
        </is>
      </c>
      <c r="C74" s="4" t="inlineStr">
        <is>
          <t>tenant_admin requests AI-suggested trusted domains</t>
        </is>
      </c>
      <c r="D74" s="4" t="inlineStr">
        <is>
          <t>POST /api/trusted-domains/ai-suggest returns cleanly</t>
        </is>
      </c>
      <c r="E74" s="4" t="inlineStr">
        <is>
          <t>Not previously in the tracker.</t>
        </is>
      </c>
      <c r="F74" s="4" t="inlineStr">
        <is>
          <t>Authenticated as tenant_admin</t>
        </is>
      </c>
      <c r="G74" s="4" t="inlineStr">
        <is>
          <t>1. POST /api/trusted-domains/ai-suggest</t>
        </is>
      </c>
      <c r="H74" s="4" t="inlineStr">
        <is>
          <t>none</t>
        </is>
      </c>
      <c r="I74" s="4" t="inlineStr">
        <is>
          <t>Clean response whether or not AI is configured</t>
        </is>
      </c>
      <c r="J74" s="4" t="inlineStr">
        <is>
          <t>HTTP 200 {"ai_available":true,"suggestions":[]} - a DB-configured AI provider was detected (env vars OPENAI_API_KEY/GROQ_API_KEY are empty in .env, so this came from list_ai_providers()); no suggestions returned but no error either.</t>
        </is>
      </c>
      <c r="K74" s="4" t="inlineStr">
        <is>
          <t>Passed</t>
        </is>
      </c>
      <c r="L74" s="4" t="inlineStr">
        <is>
          <t>Low</t>
        </is>
      </c>
      <c r="M74" s="4" t="inlineStr">
        <is>
          <t>Claude (live API test, tenant-admin account, disposable data, https://localhost)</t>
        </is>
      </c>
      <c r="N74" s="4" t="inlineStr">
        <is>
          <t>2026-09-22</t>
        </is>
      </c>
      <c r="O74" s="4" t="inlineStr">
        <is>
          <t>PENDING INDEPENDENT RE-TEST: Claude wrote/ran this alone — user re-test appreciated before fully closed. No issues.</t>
        </is>
      </c>
    </row>
    <row r="75" ht="60" customHeight="1" s="9">
      <c r="A75" s="4" t="inlineStr">
        <is>
          <t>TC-074</t>
        </is>
      </c>
      <c r="B75" s="4" t="inlineStr">
        <is>
          <t>Tenant Management</t>
        </is>
      </c>
      <c r="C75" s="4" t="inlineStr">
        <is>
          <t>tenant_admin lists tenants - must see only their own</t>
        </is>
      </c>
      <c r="D75" s="4" t="inlineStr">
        <is>
          <t>GET /api/auth/tenants returns exactly one tenant (the caller's own) for a tenant_admin</t>
        </is>
      </c>
      <c r="E75" s="4" t="inlineStr">
        <is>
          <t>Not previously in the tracker. This is the enumeration-prevention check called out directly in the code's own comment.</t>
        </is>
      </c>
      <c r="F75" s="4" t="inlineStr">
        <is>
          <t>Authenticated as tenant_admin; other real tenants exist in the system</t>
        </is>
      </c>
      <c r="G75" s="4" t="inlineStr">
        <is>
          <t>1. GET /api/auth/tenants as tenant_admin</t>
        </is>
      </c>
      <c r="H75" s="4" t="inlineStr">
        <is>
          <t>none</t>
        </is>
      </c>
      <c r="I75" s="4" t="inlineStr">
        <is>
          <t>Only the caller's own tenant is returned, not all tenants</t>
        </is>
      </c>
      <c r="J75" s="4" t="inlineStr">
        <is>
          <t>HTTP 200, returned exactly 1 tenant ('default', the caller's own) despite other real tenants (poi, ackm, ad, etc.) existing in the system. Confirmed in code: tenants.rs explicitly branches on role to call get_tenant_by_id instead of get_all_tenants for non-super_admin.</t>
        </is>
      </c>
      <c r="K75" s="4" t="inlineStr">
        <is>
          <t>Passed</t>
        </is>
      </c>
      <c r="L75" s="4" t="inlineStr">
        <is>
          <t>High</t>
        </is>
      </c>
      <c r="M75" s="4" t="inlineStr">
        <is>
          <t>Claude (live API test, tenant-admin account, disposable data, https://localhost)</t>
        </is>
      </c>
      <c r="N75" s="4" t="inlineStr">
        <is>
          <t>2026-09-22</t>
        </is>
      </c>
      <c r="O75" s="4" t="inlineStr">
        <is>
          <t>PENDING INDEPENDENT RE-TEST: Claude wrote/ran this alone — user re-test appreciated before fully closed. Correct - this is exactly the kind of cross-tenant leak this whole audit has been hunting for, and it's properly scoped.</t>
        </is>
      </c>
    </row>
    <row r="76" ht="60" customHeight="1" s="9">
      <c r="A76" s="4" t="inlineStr">
        <is>
          <t>TC-075</t>
        </is>
      </c>
      <c r="B76" s="4" t="inlineStr">
        <is>
          <t>Sensor Management</t>
        </is>
      </c>
      <c r="C76" s="4" t="inlineStr">
        <is>
          <t>a lower-privileged role cannot control sensors</t>
        </is>
      </c>
      <c r="D76" s="4" t="inlineStr">
        <is>
          <t>POST /api/sensor/control correctly rejects a non-admin role</t>
        </is>
      </c>
      <c r="E76" s="4" t="inlineStr">
        <is>
          <t>Not previously in the tracker. The POSITIVE path (tenant_admin actually sending start/stop/restart) was deliberately NOT tested - it has a real effect on the actual running sensor.</t>
        </is>
      </c>
      <c r="F76" s="4" t="inlineStr">
        <is>
          <t>A disposable analyst account exists (not tenant_admin/super_admin)</t>
        </is>
      </c>
      <c r="G76" s="4" t="inlineStr">
        <is>
          <t>1. Log in as the analyst account
2. POST /api/sensor/control {command:'start', sensor_id:'local-central'}</t>
        </is>
      </c>
      <c r="H76" s="4" t="inlineStr">
        <is>
          <t>disposable analyst account</t>
        </is>
      </c>
      <c r="I76" s="4" t="inlineStr">
        <is>
          <t>Forbidden for a non-admin role</t>
        </is>
      </c>
      <c r="J76" s="4" t="inlineStr">
        <is>
          <t>HTTP 200 body {"message":"Insufficient permissions"} - correctly rejected.</t>
        </is>
      </c>
      <c r="K76" s="4" t="inlineStr">
        <is>
          <t>Passed</t>
        </is>
      </c>
      <c r="L76" s="4" t="inlineStr">
        <is>
          <t>Medium</t>
        </is>
      </c>
      <c r="M76" s="4" t="inlineStr">
        <is>
          <t>Claude (live API test, tenant-admin account, disposable data, https://localhost)</t>
        </is>
      </c>
      <c r="N76" s="4" t="inlineStr">
        <is>
          <t>2026-09-22</t>
        </is>
      </c>
      <c r="O76" s="4" t="inlineStr">
        <is>
          <t>PENDING INDEPENDENT RE-TEST: Claude wrote/ran this alone — user re-test appreciated before fully closed. Only the negative/access-control path was tested. The positive path (a real command reaching the real sensor) needs deliberate, supervised testing since start/stop/restart genuinely affects the running sensor - not run today on purpose.</t>
        </is>
      </c>
    </row>
    <row r="77" ht="60" customHeight="1" s="9">
      <c r="A77" s="4" t="inlineStr">
        <is>
          <t>TC-076</t>
        </is>
      </c>
      <c r="B77" s="4" t="inlineStr">
        <is>
          <t>Auth / UI</t>
        </is>
      </c>
      <c r="C77" s="4" t="inlineStr">
        <is>
          <t>tenant_admin login enforces a forced password reset on a default installer password</t>
        </is>
      </c>
      <c r="D77" s="4" t="inlineStr">
        <is>
          <t>Login blocks with a 'Set a New Password' modal until a default/installer password is replaced</t>
        </is>
      </c>
      <c r="E77" s="4" t="inlineStr">
        <is>
          <t>First real browser-driven test this session - everything before this was direct API calls, never the actual UI.</t>
        </is>
      </c>
      <c r="F77" s="4" t="inlineStr">
        <is>
          <t>tenant-admin account still had the default installer password (ndr@tenant123, must_reset_password=true)</t>
        </is>
      </c>
      <c r="G77" s="4" t="inlineStr">
        <is>
          <t>1. Navigate to /login
2. Fill real username/password, click Sign In
3. Observe the forced-reset modal
4. Set a new password and confirm
5. Confirm landing on the real dashboard</t>
        </is>
      </c>
      <c r="H77" s="4" t="inlineStr">
        <is>
          <t>username=tenant-admin, old password=ndr@tenant123</t>
        </is>
      </c>
      <c r="I77" s="4" t="inlineStr">
        <is>
          <t>User cannot proceed past login without setting a new password</t>
        </is>
      </c>
      <c r="J77" s="4" t="inlineStr">
        <is>
          <t>Confirmed live: after Sign In, a 'Set a New Password' modal appeared ('This account is still using the default installer password...'), blocking further navigation. Filled a new password meeting the stated policy (8+ chars, uppercase, number, special char), submitted, landed on /tenant-admin/users with a real session. Verified by logging in again afterward with the NEW password - succeeded, no reset modal on the second login.</t>
        </is>
      </c>
      <c r="K77" s="4" t="inlineStr">
        <is>
          <t>Passed</t>
        </is>
      </c>
      <c r="L77" s="4" t="inlineStr">
        <is>
          <t>Medium</t>
        </is>
      </c>
      <c r="M77" s="4" t="inlineStr">
        <is>
          <t>Claude (real browser, headless Chromium via Playwright, https://localhost, tenant-admin account)</t>
        </is>
      </c>
      <c r="N77" s="4" t="inlineStr">
        <is>
          <t>2026-09-22</t>
        </is>
      </c>
      <c r="O77" s="4" t="inlineStr">
        <is>
          <t>PENDING INDEPENDENT RE-TEST: Claude drove this alone via browser automation - user click-through appreciated. IMPORTANT: this permanently changed the real tenant-admin account's password to QaUiTest!2026Zx - told the user directly, not just left in this row.</t>
        </is>
      </c>
    </row>
    <row r="78" ht="60" customHeight="1" s="9">
      <c r="A78" s="4" t="inlineStr">
        <is>
          <t>TC-077</t>
        </is>
      </c>
      <c r="B78" s="4" t="inlineStr">
        <is>
          <t>Users &amp; Sensors (UI)</t>
        </is>
      </c>
      <c r="C78" s="4" t="inlineStr">
        <is>
          <t>tenant_admin dashboard/users landing page renders with real live data</t>
        </is>
      </c>
      <c r="D78" s="4" t="inlineStr">
        <is>
          <t>The Users &amp; Sensors landing page shows real tenant data, not placeholders</t>
        </is>
      </c>
      <c r="E78" s="4" t="inlineStr">
        <is>
          <t>Not previously tested via the actual browser.</t>
        </is>
      </c>
      <c r="F78" s="4" t="inlineStr">
        <is>
          <t>Logged in as tenant_admin</t>
        </is>
      </c>
      <c r="G78" s="4" t="inlineStr">
        <is>
          <t>1. Land on /tenant-admin/users after login
2. Screenshot and inspect rendered content
3. Check browser console for errors</t>
        </is>
      </c>
      <c r="H78" s="4" t="inlineStr">
        <is>
          <t>none</t>
        </is>
      </c>
      <c r="I78" s="4" t="inlineStr">
        <is>
          <t>Real counts/data render, 0 console errors</t>
        </is>
      </c>
      <c r="J78" s="4" t="inlineStr">
        <is>
          <t>Rendered correctly: 5 total accounts, 199 crit alerts, real sensor mesh status (5/5 online), and the Live Access Stream showed MY OWN just-created session in real time ('Session Active - tenant-admin - 172.19.0.1 - Chrome/Linux - ACTIVE'), proving the live-data pipeline built earlier this session genuinely works end-to-end in a real browser. 0 console errors.</t>
        </is>
      </c>
      <c r="K78" s="4" t="inlineStr">
        <is>
          <t>Passed</t>
        </is>
      </c>
      <c r="L78" s="4" t="inlineStr">
        <is>
          <t>Medium</t>
        </is>
      </c>
      <c r="M78" s="4" t="inlineStr">
        <is>
          <t>Claude (real browser, headless Chromium via Playwright, https://localhost, tenant-admin account)</t>
        </is>
      </c>
      <c r="N78" s="4" t="inlineStr">
        <is>
          <t>2026-09-22</t>
        </is>
      </c>
      <c r="O78" s="4" t="inlineStr">
        <is>
          <t>PENDING INDEPENDENT RE-TEST: Claude drove this alone via browser automation - user click-through appreciated. No issues.</t>
        </is>
      </c>
    </row>
    <row r="79" ht="60" customHeight="1" s="9">
      <c r="A79" s="4" t="inlineStr">
        <is>
          <t>TC-078</t>
        </is>
      </c>
      <c r="B79" s="4" t="inlineStr">
        <is>
          <t>Trusted Domains (UI)</t>
        </is>
      </c>
      <c r="C79" s="4" t="inlineStr">
        <is>
          <t>tenant_admin adds and removes a trusted domain through the real UI form, not the API directly</t>
        </is>
      </c>
      <c r="D79" s="4" t="inlineStr">
        <is>
          <t>Add Domain form and the per-row remove button both work correctly end to end</t>
        </is>
      </c>
      <c r="E79" s="4" t="inlineStr">
        <is>
          <t>Full round-trip UI workflow test, distinct from TC-067's direct API test.</t>
        </is>
      </c>
      <c r="F79" s="4" t="inlineStr">
        <is>
          <t>Logged in as tenant_admin</t>
        </is>
      </c>
      <c r="G79" s="4" t="inlineStr">
        <is>
          <t>1. Navigate via sidebar click (not URL)
2. Fill the Domain and Note fields, click Add Domain
3. Confirm the new row appears with correct data and the count updates
4. Click the row's remove (x) button
5. Confirm removal, both in the UI and via a direct API check</t>
        </is>
      </c>
      <c r="H79" s="4" t="inlineStr">
        <is>
          <t>qa-ui-workflow-test.invalid</t>
        </is>
      </c>
      <c r="I79" s="4" t="inlineStr">
        <is>
          <t>Both actions work and are reflected in the UI and backend</t>
        </is>
      </c>
      <c r="J79" s="4" t="inlineStr">
        <is>
          <t>Add: form submission worked, new row appeared with the exact domain/category/note entered, 'Your Domains' count went 1-&gt;2. Remove: first attempt appeared to fail (row still visible immediately after click) - investigated before concluding it was a bug: added a dialog handler (none fired, so not a confirm() prompt) and a real delay, and found it HAD actually worked - my first check ran with no wait at all (my own test-script bug, not the app's), so it read stale UI state. With a 1.5s wait, the row was gone, and a direct API check confirmed the domain no longer exists server-side either.</t>
        </is>
      </c>
      <c r="K79" s="4" t="inlineStr">
        <is>
          <t>Passed</t>
        </is>
      </c>
      <c r="L79" s="4" t="inlineStr">
        <is>
          <t>Medium</t>
        </is>
      </c>
      <c r="M79" s="4" t="inlineStr">
        <is>
          <t>Claude (real browser, headless Chromium via Playwright, https://localhost, tenant-admin account)</t>
        </is>
      </c>
      <c r="N79" s="4" t="inlineStr">
        <is>
          <t>2026-09-22</t>
        </is>
      </c>
      <c r="O79" s="4" t="inlineStr">
        <is>
          <t>PENDING INDEPENDENT RE-TEST: Claude drove this alone via browser automation - user click-through appreciated. Initial 'still there' result was a false alarm from my own test timing, corrected before reporting - the app's remove genuinely works.</t>
        </is>
      </c>
    </row>
    <row r="80" ht="60" customHeight="1" s="9">
      <c r="A80" s="4" t="inlineStr">
        <is>
          <t>TC-079</t>
        </is>
      </c>
      <c r="B80" s="4" t="inlineStr">
        <is>
          <t>Sessions (UI)</t>
        </is>
      </c>
      <c r="C80" s="4" t="inlineStr">
        <is>
          <t>tenant_admin views the Active Sessions page</t>
        </is>
      </c>
      <c r="D80" s="4" t="inlineStr">
        <is>
          <t>Active Sessions page renders the real session geolocation view</t>
        </is>
      </c>
      <c r="E80" s="4" t="inlineStr">
        <is>
          <t>Not previously tested via the actual browser.</t>
        </is>
      </c>
      <c r="F80" s="4" t="inlineStr">
        <is>
          <t>Logged in as tenant_admin</t>
        </is>
      </c>
      <c r="G80" s="4" t="inlineStr">
        <is>
          <t>1. Navigate to Active Sessions via sidebar
2. Screenshot and inspect</t>
        </is>
      </c>
      <c r="H80" s="4" t="inlineStr">
        <is>
          <t>none</t>
        </is>
      </c>
      <c r="I80" s="4" t="inlineStr">
        <is>
          <t>Real session count and geolocation render</t>
        </is>
      </c>
      <c r="J80" s="4" t="inlineStr">
        <is>
          <t>Rendered a real geolocation globe showing '6 active sessions geocoded on Earth' with a real 'Corporate HQ (Local Gateway)' marker matching the actual session count in Valkey at test time. 0 console errors.</t>
        </is>
      </c>
      <c r="K80" s="4" t="inlineStr">
        <is>
          <t>Passed</t>
        </is>
      </c>
      <c r="L80" s="4" t="inlineStr">
        <is>
          <t>Low</t>
        </is>
      </c>
      <c r="M80" s="4" t="inlineStr">
        <is>
          <t>Claude (real browser, headless Chromium via Playwright, https://localhost, tenant-admin account)</t>
        </is>
      </c>
      <c r="N80" s="4" t="inlineStr">
        <is>
          <t>2026-09-22</t>
        </is>
      </c>
      <c r="O80" s="4" t="inlineStr">
        <is>
          <t>PENDING INDEPENDENT RE-TEST: Claude drove this alone via browser automation - user click-through appreciated. No issues.</t>
        </is>
      </c>
    </row>
    <row r="81" ht="60" customHeight="1" s="9">
      <c r="A81" s="4" t="inlineStr">
        <is>
          <t>TC-080</t>
        </is>
      </c>
      <c r="B81" s="4" t="inlineStr">
        <is>
          <t>Sensor Setup (UI)</t>
        </is>
      </c>
      <c r="C81" s="4" t="inlineStr">
        <is>
          <t>tenant_admin views the Sensor Setup page</t>
        </is>
      </c>
      <c r="D81" s="4" t="inlineStr">
        <is>
          <t>Sensor Setup page renders real local sensor/engine status; Start/Stop Monitoring buttons deliberately NOT clicked</t>
        </is>
      </c>
      <c r="E81" s="4" t="inlineStr">
        <is>
          <t>Not previously tested. This page has real Start Monitoring / Stop Monitoring buttons that would genuinely start/stop the real running sensor - same category of risk as TC-072/075's deliberately-skipped positive paths.</t>
        </is>
      </c>
      <c r="F81" s="4" t="inlineStr">
        <is>
          <t>Logged in as tenant_admin</t>
        </is>
      </c>
      <c r="G81" s="4" t="inlineStr">
        <is>
          <t>1. Navigate to Sensor Setup via sidebar
2. Screenshot and inspect real status
3. Do NOT click Start/Stop Monitoring</t>
        </is>
      </c>
      <c r="H81" s="4" t="inlineStr">
        <is>
          <t>none</t>
        </is>
      </c>
      <c r="I81" s="4" t="inlineStr">
        <is>
          <t>Real sensor status renders correctly</t>
        </is>
      </c>
      <c r="J81" s="4" t="inlineStr">
        <is>
          <t>Rendered real data: Capture Interface 'eno1', '1/4 engines running', Agent-Z IDS STOPPED, Agent-S EVE STOPPED, Telemetry Pipeline RUNNING, PCAP Engine STOPPED - matches the actual state of this sensor. 0 console errors.</t>
        </is>
      </c>
      <c r="K81" s="4" t="inlineStr">
        <is>
          <t>Passed</t>
        </is>
      </c>
      <c r="L81" s="4" t="inlineStr">
        <is>
          <t>Low</t>
        </is>
      </c>
      <c r="M81" s="4" t="inlineStr">
        <is>
          <t>Claude (real browser, headless Chromium via Playwright, https://localhost, tenant-admin account)</t>
        </is>
      </c>
      <c r="N81" s="4" t="inlineStr">
        <is>
          <t>2026-09-22</t>
        </is>
      </c>
      <c r="O81" s="4" t="inlineStr">
        <is>
          <t>PENDING INDEPENDENT RE-TEST: Claude drove this alone via browser automation - user click-through appreciated. Read-only check only. Start/Stop Monitoring buttons were NOT tested - would affect the real running sensor, same reasoning as TC-072/075.</t>
        </is>
      </c>
    </row>
    <row r="82" ht="60" customHeight="1" s="9">
      <c r="A82" s="4" t="inlineStr">
        <is>
          <t>TC-081</t>
        </is>
      </c>
      <c r="B82" s="4" t="inlineStr">
        <is>
          <t>Detection Settings (UI)</t>
        </is>
      </c>
      <c r="C82" s="4" t="inlineStr">
        <is>
          <t>tenant_admin views the Detection Settings page</t>
        </is>
      </c>
      <c r="D82" s="4" t="inlineStr">
        <is>
          <t>Detection Settings page renders real threshold values</t>
        </is>
      </c>
      <c r="E82" s="4" t="inlineStr">
        <is>
          <t>Not previously tested via the actual browser (backend TC-017 covers a DIFFERENT, super_admin-only global-config feature that doesn't exist - this is a separate, real, tenant-scoped settings page that does exist).</t>
        </is>
      </c>
      <c r="F82" s="4" t="inlineStr">
        <is>
          <t>3. Click Apply Changes / Save Settings with unchanged values (verified backend does a per-key partial merge, not an overwrite, before clicking - update_settings only writes store/alert/critical/soar_threshold + sensitive_countries, never touches ai_*/smtp_*/trusted_cloud_* fields)</t>
        </is>
      </c>
      <c r="G82" s="4" t="inlineStr">
        <is>
          <t>1. Navigate to Detection Settings via sidebar
2. Screenshot and inspect</t>
        </is>
      </c>
      <c r="H82" s="4" t="inlineStr">
        <is>
          <t>none</t>
        </is>
      </c>
      <c r="I82" s="4" t="inlineStr">
        <is>
          <t>Real threshold values render, form is interactive Save Settings should persist correctly with no side effects on unrelated config.</t>
        </is>
      </c>
      <c r="J82" s="4" t="inlineStr">
        <is>
          <t>Rendered real values: Store=10, Alert=75, Critical=90, SOAR=75, plus a real 28-country sensitive-countries list with actual ISO codes. Sliders and an Apply Changes button present. 0 console errors. Did not click Apply Changes (would change real detection behavior for this tenant). UPDATED: clicked Save Settings via real UI (Playwright) with unchanged values. UI showed 'Settings saved' confirmation. GET /api/settings before/after are byte-identical - all 4 thresholds, sensitive_countries, AND the untouched ai_*/global_smtp_*/trusted_cloud_* fields all unchanged. 0 console errors. Full click-through workflow now verified, not just view.</t>
        </is>
      </c>
      <c r="K82" s="4" t="inlineStr">
        <is>
          <t>Passed</t>
        </is>
      </c>
      <c r="L82" s="4" t="inlineStr">
        <is>
          <t>Low</t>
        </is>
      </c>
      <c r="M82" s="4" t="inlineStr">
        <is>
          <t>Claude (live UI test via Playwright, https://localhost)</t>
        </is>
      </c>
      <c r="N82" s="4" t="inlineStr">
        <is>
          <t>2026-09-22</t>
        </is>
      </c>
      <c r="O82" s="4" t="inlineStr">
        <is>
          <t>PENDING INDEPENDENT RE-TEST: originally view-only (didn't click Apply, since it changes real tenant detection thresholds). Re-tested by checking update_settings does a safe partial merge first, then clicking with identical values so the net real-world effect is a no-op. Confirms the button works without risking a real threshold change.</t>
        </is>
      </c>
    </row>
    <row r="83" ht="60" customHeight="1" s="9">
      <c r="A83" s="4" t="inlineStr">
        <is>
          <t>TC-082</t>
        </is>
      </c>
      <c r="B83" s="4" t="inlineStr">
        <is>
          <t>Profile (UI)</t>
        </is>
      </c>
      <c r="C83" s="4" t="inlineStr">
        <is>
          <t>tenant_admin views their own profile page</t>
        </is>
      </c>
      <c r="D83" s="4" t="inlineStr">
        <is>
          <t>My Profile page renders real account details</t>
        </is>
      </c>
      <c r="E83" s="4" t="inlineStr">
        <is>
          <t>Not previously tested.</t>
        </is>
      </c>
      <c r="F83" s="4" t="inlineStr">
        <is>
          <t>Logged in as tenant_admin</t>
        </is>
      </c>
      <c r="G83" s="4" t="inlineStr">
        <is>
          <t>1. Navigate to My Profile via sidebar
2. Screenshot and inspect</t>
        </is>
      </c>
      <c r="H83" s="4" t="inlineStr">
        <is>
          <t>none</t>
        </is>
      </c>
      <c r="I83" s="4" t="inlineStr">
        <is>
          <t>Real username/email/secret-code UI renders</t>
        </is>
      </c>
      <c r="J83" s="4" t="inlineStr">
        <is>
          <t>Rendered real data: username 'tenant-admin' (read-only, correctly not editable), real recovery email, masked password-reset secret code with reveal/copy controls and a Regenerate button. 0 console errors.</t>
        </is>
      </c>
      <c r="K83" s="4" t="inlineStr">
        <is>
          <t>Passed</t>
        </is>
      </c>
      <c r="L83" s="4" t="inlineStr">
        <is>
          <t>Low</t>
        </is>
      </c>
      <c r="M83" s="4" t="inlineStr">
        <is>
          <t>Claude (real browser, headless Chromium via Playwright, https://localhost, tenant-admin account)</t>
        </is>
      </c>
      <c r="N83" s="4" t="inlineStr">
        <is>
          <t>2026-09-22</t>
        </is>
      </c>
      <c r="O83" s="4" t="inlineStr">
        <is>
          <t>PENDING INDEPENDENT RE-TEST: Claude drove this alone via browser automation - user click-through appreciated. No issues.</t>
        </is>
      </c>
    </row>
    <row r="84" ht="60" customHeight="1" s="9">
      <c r="A84" s="4" t="inlineStr">
        <is>
          <t>TC-083</t>
        </is>
      </c>
      <c r="B84" s="4" t="inlineStr">
        <is>
          <t>Support (UI)</t>
        </is>
      </c>
      <c r="C84" s="4" t="inlineStr">
        <is>
          <t>tenant_admin views the Support Center inbox</t>
        </is>
      </c>
      <c r="D84" s="4" t="inlineStr">
        <is>
          <t>Support Center page renders real support messages with full thread history</t>
        </is>
      </c>
      <c r="E84" s="4" t="inlineStr">
        <is>
          <t>Not previously tested via the actual browser (TC-066 covered only the raw API response).</t>
        </is>
      </c>
      <c r="F84" s="4" t="inlineStr">
        <is>
          <t>Logged in as tenant_admin</t>
        </is>
      </c>
      <c r="G84" s="4" t="inlineStr">
        <is>
          <t>1. Navigate to Support Center via sidebar
2. Screenshot and inspect</t>
        </is>
      </c>
      <c r="H84" s="4" t="inlineStr">
        <is>
          <t>none</t>
        </is>
      </c>
      <c r="I84" s="4" t="inlineStr">
        <is>
          <t>Real message thread renders with reply/forward history</t>
        </is>
      </c>
      <c r="J84" s="4" t="inlineStr">
        <is>
          <t>Rendered a real message from 'jithin12' (Analyst), category 'Alert Review', with a real reply from tenant-admin and a 'Forwarded to super admin' notice, matching real timestamps. Reviewed/Reply/Forwarded/Delete action buttons present. 0 console errors.</t>
        </is>
      </c>
      <c r="K84" s="4" t="inlineStr">
        <is>
          <t>Passed</t>
        </is>
      </c>
      <c r="L84" s="4" t="inlineStr">
        <is>
          <t>Low</t>
        </is>
      </c>
      <c r="M84" s="4" t="inlineStr">
        <is>
          <t>Claude (real browser, headless Chromium via Playwright, https://localhost, tenant-admin account)</t>
        </is>
      </c>
      <c r="N84" s="4" t="inlineStr">
        <is>
          <t>2026-09-22</t>
        </is>
      </c>
      <c r="O84" s="4" t="inlineStr">
        <is>
          <t>PENDING INDEPENDENT RE-TEST: Claude drove this alone via browser automation - user click-through appreciated. No issues.</t>
        </is>
      </c>
    </row>
    <row r="85" ht="60" customHeight="1" s="9">
      <c r="A85" s="4" t="inlineStr">
        <is>
          <t>TC-084</t>
        </is>
      </c>
      <c r="B85" s="4" t="inlineStr">
        <is>
          <t>Auth / Access Control</t>
        </is>
      </c>
      <c r="C85" s="4" t="inlineStr">
        <is>
          <t>POST /api/auth/reset-password with no authentication at all</t>
        </is>
      </c>
      <c r="D85" s="4" t="inlineStr">
        <is>
          <t>CRITICAL: any unauthenticated caller can reset any user's password given only username + tenant_id</t>
        </is>
      </c>
      <c r="E85" s="4" t="inlineStr">
        <is>
          <t>Found while re-auditing whether backend coverage was actually complete (user asked me to double-check, not just reassure them). Broadened the grep beyond literal 'tenant_admin' string matches and found routes::password::handle (rust/auth-service/src/routes/password.rs), whose own doc comment says 'Admin reset: no old_password required - relies on the caller holding a valid super_admin or tenant_admin JWT.' The function signature is `handle(State(state), Json(payload))` - it takes NO HeaderMap parameter at all, so it is physically incapable of checking any JWT, role, or session, no matter what the comment claims. No global auth middleware layer wraps auth-service's routes either (checked main.rs - only CORS and panic-catch layers).</t>
        </is>
      </c>
      <c r="F85" s="4" t="inlineStr">
        <is>
          <t>None - the whole point is that no authentication or prior access is needed</t>
        </is>
      </c>
      <c r="G85" s="4" t="inlineStr">
        <is>
          <t>1. Create a disposable test account, confirm its original password logs in
2. POST /api/auth/reset-password with NO Authorization header at all: {username, tenant_id, new_password} (old_password omitted)
3. Confirm the original password no longer works
4. Confirm the attacker-chosen password now logs in successfully</t>
        </is>
      </c>
      <c r="H85" s="4" t="inlineStr">
        <is>
          <t>disposable account qa-unauth-pwtest, created and deleted within this test</t>
        </is>
      </c>
      <c r="I85" s="4" t="inlineStr">
        <is>
          <t>Request should be rejected without valid super_admin/tenant_admin credentials</t>
        </is>
      </c>
      <c r="J85" s="4" t="inlineStr">
        <is>
          <t>RE-TESTED after the fix and rebuild, with the exact same attack as the original finding, on a fresh disposable account. Unauthenticated call (no Authorization header, no old_password) -&gt; HTTP 200 body {"status":"error","message":"Unauthorized"} - correctly rejected. Confirmed the original password still worked afterward (the attack had zero effect this time). Then verified the legitimate path still works: tenant_admin WITH a valid session token -&gt; 'Password updated successfully', new password logs in. Boundary check: tenant_admin attempting the reset with a DIFFERENT tenant_id ('poi') -&gt; 'User not found' (safe failure - the lookup is scoped to that tenant_id, so it can't be used to probe or act on another tenant's users).</t>
        </is>
      </c>
      <c r="K85" s="4" t="inlineStr">
        <is>
          <t>Passed</t>
        </is>
      </c>
      <c r="L85" s="4" t="inlineStr">
        <is>
          <t>Critical</t>
        </is>
      </c>
      <c r="M85" s="4" t="inlineStr">
        <is>
          <t>Claude (live API test, disposable account, post-fix rebuild, https://localhost)</t>
        </is>
      </c>
      <c r="N85" s="4" t="inlineStr">
        <is>
          <t>2026-09-22</t>
        </is>
      </c>
      <c r="O85" s="4" t="inlineStr">
        <is>
          <t>FIXED and re-verified 2026-09-22 with the identical attack that found it, plus the legitimate path and a cross-tenant boundary check. PENDING INDEPENDENT RE-TEST: user re-test appreciated given this was Critical severity.</t>
        </is>
      </c>
    </row>
    <row r="86" ht="60" customHeight="1" s="9">
      <c r="A86" s="4" t="inlineStr">
        <is>
          <t>TC-085</t>
        </is>
      </c>
      <c r="B86" s="4" t="inlineStr">
        <is>
          <t>Profile (UI)</t>
        </is>
      </c>
      <c r="C86" s="4" t="inlineStr">
        <is>
          <t>tenant_admin edits recovery email through the real form</t>
        </is>
      </c>
      <c r="D86" s="4" t="inlineStr">
        <is>
          <t>Edit/Save/Cancel on the recovery-email field all work correctly</t>
        </is>
      </c>
      <c r="E86" s="4" t="inlineStr">
        <is>
          <t>Not previously tested (only viewed, not interacted with).</t>
        </is>
      </c>
      <c r="F86" s="4" t="inlineStr">
        <is>
          <t>Logged in as tenant_admin</t>
        </is>
      </c>
      <c r="G86" s="4" t="inlineStr">
        <is>
          <t>1. Click Edit
2. Click Cancel, confirm it reverts to read-only
3. Click Edit again, click Save Email
4. Confirm success banner and that the value is unchanged</t>
        </is>
      </c>
      <c r="H86" s="4" t="inlineStr">
        <is>
          <t>the account's own real recovery email (re-submitted unchanged, not altered)</t>
        </is>
      </c>
      <c r="I86" s="4" t="inlineStr">
        <is>
          <t>Cancel reverts with no change; Save persists and shows success</t>
        </is>
      </c>
      <c r="J86" s="4" t="inlineStr">
        <is>
          <t>Cancel correctly returned to the read-only Edit/Regenerate view, no change. Save Email showed a green 'Recovery email updated successfully' banner; confirmed via GET /api/auth/me that the email is intact and correct afterward.</t>
        </is>
      </c>
      <c r="K86" s="4" t="inlineStr">
        <is>
          <t>Passed</t>
        </is>
      </c>
      <c r="L86" s="4" t="inlineStr">
        <is>
          <t>Low</t>
        </is>
      </c>
      <c r="M86" s="4" t="inlineStr">
        <is>
          <t>Claude (real browser, headless Chromium via Playwright, https://localhost)</t>
        </is>
      </c>
      <c r="N86" s="4" t="inlineStr">
        <is>
          <t>2026-09-22</t>
        </is>
      </c>
      <c r="O86" s="4" t="inlineStr">
        <is>
          <t>PENDING INDEPENDENT RE-TEST: Claude wrote/ran this alone - user re-test appreciated. No issues.</t>
        </is>
      </c>
    </row>
    <row r="87" ht="60" customHeight="1" s="9">
      <c r="A87" s="4" t="inlineStr">
        <is>
          <t>TC-086</t>
        </is>
      </c>
      <c r="B87" s="4" t="inlineStr">
        <is>
          <t>Profile (UI)</t>
        </is>
      </c>
      <c r="C87" s="4" t="inlineStr">
        <is>
          <t>tenant_admin regenerates their password-reset secret code</t>
        </is>
      </c>
      <c r="D87" s="4" t="inlineStr">
        <is>
          <t>Regenerate produces a new working secret code, old code is invalidated</t>
        </is>
      </c>
      <c r="E87" s="4" t="inlineStr">
        <is>
          <t>Not previously tested.</t>
        </is>
      </c>
      <c r="F87" s="4" t="inlineStr">
        <is>
          <t>Logged in as tenant_admin</t>
        </is>
      </c>
      <c r="G87" s="4" t="inlineStr">
        <is>
          <t>1. Click Regenerate
2. Read the new code from the UI (reveal button)
3. Verify the NEW code works against POST /api/auth/forgot/verify-secret
4. Verify the OLD code no longer works</t>
        </is>
      </c>
      <c r="H87" s="4" t="inlineStr">
        <is>
          <t>none - real account's own secret code</t>
        </is>
      </c>
      <c r="I87" s="4" t="inlineStr">
        <is>
          <t>New code works, old code is invalidated</t>
        </is>
      </c>
      <c r="J87" s="4" t="inlineStr">
        <is>
          <t>'New secret code generated - save it somewhere safe!' banner shown, reveal button showed the new code correctly. First verify-secret check with the new code FAILED - investigated before concluding it was a bug: it was my own transcription error reading the screenshot (digit 0 vs letter O). Confirmed the real value directly in ClickHouse, retested with the correct characters -&gt; verify-secret succeeded. Old code (8NN0CL) no longer works (implicitly, since it was overwritten).</t>
        </is>
      </c>
      <c r="K87" s="4" t="inlineStr">
        <is>
          <t>Passed</t>
        </is>
      </c>
      <c r="L87" s="4" t="inlineStr">
        <is>
          <t>Low</t>
        </is>
      </c>
      <c r="M87" s="4" t="inlineStr">
        <is>
          <t>Claude (real browser, headless Chromium via Playwright, https://localhost)</t>
        </is>
      </c>
      <c r="N87" s="4" t="inlineStr">
        <is>
          <t>2026-09-22</t>
        </is>
      </c>
      <c r="O87" s="4" t="inlineStr">
        <is>
          <t>PENDING INDEPENDENT RE-TEST: Claude wrote/ran this alone - user re-test appreciated. IMPORTANT: this changed the real tenant-admin account's secret code. First 'failed' result was my own transcription error, corrected before reporting - the feature works.</t>
        </is>
      </c>
    </row>
    <row r="88" ht="60" customHeight="1" s="9">
      <c r="A88" s="4" t="inlineStr">
        <is>
          <t>TC-087</t>
        </is>
      </c>
      <c r="B88" s="4" t="inlineStr">
        <is>
          <t>Auth / Forgot Password</t>
        </is>
      </c>
      <c r="C88" s="4" t="inlineStr">
        <is>
          <t>Full forgot-password OTP flow, correct and incorrect inputs</t>
        </is>
      </c>
      <c r="D88" s="4" t="inlineStr">
        <is>
          <t>verify-secret, send-otp, and reset-password all behave correctly, including rejection paths</t>
        </is>
      </c>
      <c r="E88" s="4" t="inlineStr">
        <is>
          <t>Not previously tested. Read the code first and confirmed this flow is legitimately designed (OTP emailed to the verified registered address, checked server-side, single-use, 10-min TTL) - not the same class of issue as TC-084.</t>
        </is>
      </c>
      <c r="F88" s="4" t="inlineStr">
        <is>
          <t>Disposable analyst account with a gmail set</t>
        </is>
      </c>
      <c r="G88" s="4" t="inlineStr">
        <is>
          <t>1. verify-secret with correct then wrong tenant_admin secret code
2. send-otp with wrong then correct gmail
3. reset-password with wrong OTP, then correct OTP (read directly from Valkey since no real inbox access)
4. Confirm old password fails, new password works, OTP is single-use</t>
        </is>
      </c>
      <c r="H88" s="4" t="inlineStr">
        <is>
          <t>disposable account qa-forgot-test</t>
        </is>
      </c>
      <c r="I88" s="4" t="inlineStr">
        <is>
          <t>Every wrong-input path is rejected; the correct path succeeds and OTP cannot be replayed</t>
        </is>
      </c>
      <c r="J88" s="4" t="inlineStr">
        <is>
          <t>verify-secret: correct code -&gt; masked gmail hint; wrong code -&gt; 401. send-otp: wrong email -&gt; 401 'Email does not match records'; correct email -&gt; 200, real OTP stored in Valkey (otp_reset:&lt;username&gt;, confirmed via direct read). reset-password: wrong OTP -&gt; 401 'Invalid OTP', old password still worked afterward; correct OTP -&gt; 200, new password logs in, old password now fails, OTP deleted from Valkey, and replaying the same (now-consumed) OTP -&gt; 401 'OTP expired or not found'.</t>
        </is>
      </c>
      <c r="K88" s="4" t="inlineStr">
        <is>
          <t>Passed</t>
        </is>
      </c>
      <c r="L88" s="4" t="inlineStr">
        <is>
          <t>Medium</t>
        </is>
      </c>
      <c r="M88" s="4" t="inlineStr">
        <is>
          <t>Claude (live API test, disposable/synthetic data, https://localhost)</t>
        </is>
      </c>
      <c r="N88" s="4" t="inlineStr">
        <is>
          <t>2026-09-22</t>
        </is>
      </c>
      <c r="O88" s="4" t="inlineStr">
        <is>
          <t>PENDING INDEPENDENT RE-TEST: Claude wrote/ran this alone - user re-test appreciated. Fully correct end to end, including single-use enforcement.</t>
        </is>
      </c>
    </row>
    <row r="89" ht="60" customHeight="1" s="9">
      <c r="A89" s="4" t="inlineStr">
        <is>
          <t>TC-088</t>
        </is>
      </c>
      <c r="B89" s="4" t="inlineStr">
        <is>
          <t>Auth / Access Control</t>
        </is>
      </c>
      <c r="C89" s="4" t="inlineStr">
        <is>
          <t>Injection resistance on a free-text field (trusted-domain note)</t>
        </is>
      </c>
      <c r="D89" s="4" t="inlineStr">
        <is>
          <t>SQL injection and stored XSS attempts are both correctly neutralized</t>
        </is>
      </c>
      <c r="E89" s="4" t="inlineStr">
        <is>
          <t>Non-functional / security check. The codebase builds SQL via string formatting with manual escape() calls throughout - exactly the pattern that breaks if one call site is missed, worth verifying directly rather than trusting it.</t>
        </is>
      </c>
      <c r="F89" s="4" t="inlineStr">
        <is>
          <t>Authenticated as tenant_admin</t>
        </is>
      </c>
      <c r="G89" s="4" t="inlineStr">
        <is>
          <t>1. Submit a note containing a SQL injection payload, confirm ndr.users survives and the payload is stored literally
2. Submit a note containing a script-based XSS payload, confirm it renders as literal text in the browser, not executable markup</t>
        </is>
      </c>
      <c r="H89" s="4" t="inlineStr">
        <is>
          <t>SQL: x'; DROP TABLE ndr.users; --   |   XSS: &lt;img src=x onerror=alert(1)&gt;</t>
        </is>
      </c>
      <c r="I89" s="4" t="inlineStr">
        <is>
          <t>Both are stored as inert data, neither executes</t>
        </is>
      </c>
      <c r="J89" s="4" t="inlineStr">
        <is>
          <t>SQL: table survived (row count unchanged), payload stored as an exact literal string via sql_escape_pub. XSS: verified in a real browser - document.querySelectorAll('img[src="x"]') = 0 (no element created), the raw tag string is not present unescaped anywhere in the DOM, and it visibly rendered as plain text on screen. 0 console errors, no alert fired.</t>
        </is>
      </c>
      <c r="K89" s="4" t="inlineStr">
        <is>
          <t>Passed</t>
        </is>
      </c>
      <c r="L89" s="4" t="inlineStr">
        <is>
          <t>High</t>
        </is>
      </c>
      <c r="M89" s="4" t="inlineStr">
        <is>
          <t>Claude (live API test, disposable/synthetic data, https://localhost)</t>
        </is>
      </c>
      <c r="N89" s="4" t="inlineStr">
        <is>
          <t>2026-09-22</t>
        </is>
      </c>
      <c r="O89" s="4" t="inlineStr">
        <is>
          <t>PENDING INDEPENDENT RE-TEST: Claude wrote/ran this alone - user re-test appreciated. Both real attack classes correctly blocked.</t>
        </is>
      </c>
    </row>
    <row r="90" ht="60" customHeight="1" s="9">
      <c r="A90" s="4" t="inlineStr">
        <is>
          <t>TC-089</t>
        </is>
      </c>
      <c r="B90" s="4" t="inlineStr">
        <is>
          <t>Trusted Domains</t>
        </is>
      </c>
      <c r="C90" s="4" t="inlineStr">
        <is>
          <t>Input validation on Add Domain</t>
        </is>
      </c>
      <c r="D90" s="4" t="inlineStr">
        <is>
          <t>Empty domain and an unbounded-length note are both accepted with no validation</t>
        </is>
      </c>
      <c r="E90" s="4" t="inlineStr">
        <is>
          <t>Non-functional / input-validation check, found while probing edge cases the happy-path tests never tried.</t>
        </is>
      </c>
      <c r="F90" s="4" t="inlineStr">
        <is>
          <t>Authenticated as tenant_admin</t>
        </is>
      </c>
      <c r="G90" s="4" t="inlineStr">
        <is>
          <t>1. POST /api/trusted-domains with domain="" (empty string)
2. POST with a 10,000-character note</t>
        </is>
      </c>
      <c r="H90" s="4" t="inlineStr">
        <is>
          <t>empty domain; 10,000 x 'A' note</t>
        </is>
      </c>
      <c r="I90" s="4" t="inlineStr">
        <is>
          <t>Should be rejected with a validation error</t>
        </is>
      </c>
      <c r="J90" s="4" t="inlineStr">
        <is>
          <t>FIXED &amp; RE-VERIFIED post-rebuild (2026-09-22, ndr-engine containers recreated 11:10:14): re-ran the identical inputs that found the bug. Empty domain -&gt; {"error":"Domain is required"} HTTP 200 (app-level error). 10,000-char note -&gt; {"error":"Note is too long (max 500 characters)"} HTTP 200. Normal valid domain still succeeds. Follow-up GET /api/trusted-domains confirmed neither the empty-domain nor the oversized-note attempt was stored - only the disposable valid test row appeared, which was then removed via POST /api/trusted-domains/delete. No junk data left behind.</t>
        </is>
      </c>
      <c r="K90" s="4" t="inlineStr">
        <is>
          <t>Passed</t>
        </is>
      </c>
      <c r="L90" s="4" t="inlineStr">
        <is>
          <t>Low</t>
        </is>
      </c>
      <c r="M90" s="4" t="inlineStr">
        <is>
          <t>Claude (live API re-test, post-fix rebuild, https://localhost)</t>
        </is>
      </c>
      <c r="N90" s="4" t="inlineStr">
        <is>
          <t>2026-09-22</t>
        </is>
      </c>
      <c r="O90" s="4" t="inlineStr">
        <is>
          <t>PENDING INDEPENDENT RE-TEST: fix in add_trusted_domain (mod.rs) - added is_empty()/253-char domain check and 500-char note cap. Re-tested with the exact inputs that originally found the gap; both now correctly rejected, storage confirmed clean via follow-up list. Same fixer/tester overlap as other entries - user re-test appreciated.</t>
        </is>
      </c>
    </row>
    <row r="91" ht="60" customHeight="1" s="9">
      <c r="A91" s="4" t="inlineStr">
        <is>
          <t>TC-090</t>
        </is>
      </c>
      <c r="B91" s="4" t="inlineStr">
        <is>
          <t>ARIA Assistant (UI)</t>
        </is>
      </c>
      <c r="C91" s="4" t="inlineStr">
        <is>
          <t>tenant_admin opens and uses the ARIA chat assistant</t>
        </is>
      </c>
      <c r="D91" s="4" t="inlineStr">
        <is>
          <t>ARIA chat panel opens, real per-tenant AI-enabled check works, and no cost is incurred when AI is off</t>
        </is>
      </c>
      <c r="E91" s="4" t="inlineStr">
        <is>
          <t>Not previously tested at all - a real, user-facing AI chat feature nobody had touched this session. Checked the code first: aria_chat makes a genuine paid external AI call, gated by a PER-TENANT ai_enabled flag (distinct from the platform-wide provider check TC-073 exercises).</t>
        </is>
      </c>
      <c r="F91" s="4" t="inlineStr">
        <is>
          <t>Logged in as tenant_admin; this tenant's ai_enabled flag is 0 (confirmed via the real tenant record)</t>
        </is>
      </c>
      <c r="G91" s="4" t="inlineStr">
        <is>
          <t>1. Click the collapsed chat avatar (.bot-wrap) to open the panel
2. Type a real question and submit
3. Confirm the response and that no external AI cost was incurred</t>
        </is>
      </c>
      <c r="H91" s="4" t="inlineStr">
        <is>
          <t>"any critical alerts right now?"</t>
        </is>
      </c>
      <c r="I91" s="4" t="inlineStr">
        <is>
          <t>Panel opens correctly; since AI is disabled for this tenant, no real AI call should be made</t>
        </is>
      </c>
      <c r="J91" s="4" t="inlineStr">
        <is>
          <t>GET /api/aria/status (free) returned real live counts correctly. The chat panel was collapsed by default (aria-panel display:none inside .aria-wrapper) - found and clicked the real toggle (.bot-wrap). Panel opened (display:flex), showed 'NDR Security Assistant - Online' with quick-action buttons. Sent a real message through the actual input -&gt; rendered correctly, and the app correctly returned 'AI features are not enabled for your organization' (matching this tenant's real ai_enabled=0 flag) - so the external AI provider was never actually called, no cost incurred. 0 console errors.</t>
        </is>
      </c>
      <c r="K91" s="4" t="inlineStr">
        <is>
          <t>Passed</t>
        </is>
      </c>
      <c r="L91" s="4" t="inlineStr">
        <is>
          <t>Low</t>
        </is>
      </c>
      <c r="M91" s="4" t="inlineStr">
        <is>
          <t>Claude (real browser, headless Chromium via Playwright, https://localhost)</t>
        </is>
      </c>
      <c r="N91" s="4" t="inlineStr">
        <is>
          <t>2026-09-22</t>
        </is>
      </c>
      <c r="O91" s="4" t="inlineStr">
        <is>
          <t>PENDING INDEPENDENT RE-TEST: Claude wrote/ran this alone - user re-test appreciated. Correctly gated - confirmed both via direct API and the real UI.</t>
        </is>
      </c>
    </row>
    <row r="92" ht="60" customHeight="1" s="9">
      <c r="A92" s="4" t="inlineStr">
        <is>
          <t>TC-091</t>
        </is>
      </c>
      <c r="B92" s="4" t="inlineStr">
        <is>
          <t>Layout (UI)</t>
        </is>
      </c>
      <c r="C92" s="4" t="inlineStr">
        <is>
          <t>'Tenant Audit Report' sidebar footer link</t>
        </is>
      </c>
      <c r="D92" s="4" t="inlineStr">
        <is>
          <t>The PDF Tenant Audit Report link is a static placeholder with no click handler</t>
        </is>
      </c>
      <c r="E92" s="4" t="inlineStr">
        <is>
          <t>Minor finding while sweeping remaining unclicked UI elements.</t>
        </is>
      </c>
      <c r="F92" s="4" t="inlineStr">
        <is>
          <t>Logged in as tenant_admin</t>
        </is>
      </c>
      <c r="G92" s="4" t="inlineStr">
        <is>
          <t>1. Search the sidebar-footer component's TS file for a handler tied to this link</t>
        </is>
      </c>
      <c r="H92" s="4" t="inlineStr">
        <is>
          <t>none</t>
        </is>
      </c>
      <c r="I92" s="4" t="inlineStr">
        <is>
          <t>Either a real report download, or clearly not a feature</t>
        </is>
      </c>
      <c r="J92" s="4" t="inlineStr">
        <is>
          <t>tenant-admin-layout.html has the markup ('PDF' badge + 'Tenant Audit Report' text) but tenant-admin-layout.ts has no matching click handler, method, or route reference at all - it is decorative only, does nothing when clicked.</t>
        </is>
      </c>
      <c r="K92" s="4" t="inlineStr">
        <is>
          <t>Failed</t>
        </is>
      </c>
      <c r="L92" s="4" t="inlineStr">
        <is>
          <t>Low</t>
        </is>
      </c>
      <c r="M92" s="4" t="inlineStr">
        <is>
          <t>Claude (source code review, no live test needed)</t>
        </is>
      </c>
      <c r="N92" s="4" t="inlineStr">
        <is>
          <t>2026-09-22</t>
        </is>
      </c>
      <c r="O92" s="4" t="inlineStr">
        <is>
          <t>PENDING INDEPENDENT RE-TEST: Claude wrote/ran this alone - user re-test appreciated. Not a bug exactly - a real feature that was apparently never wired up, or intentionally left as a visual placeholder. Not fixed (not asked to); flagging since it may confuse a real tenant admin expecting a working report download. Product decision (2026-09-22): remove the placeholder rather than build the report. Fix applied in tenant-admin-layout.html/.css (commit 11c668a), removes the dead &lt;span&gt; and orphaned CSS. NOT yet re-verified live - ndr-ui needs a rebuild first, then a UI check that the sidebar footer is gone and no layout gap is left behind.</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2026-09-22T11:38:36Z</dcterms:modified>
  <cp:lastModifiedBy>Libin  Mani</cp:lastModifiedBy>
</cp:coreProperties>
</file>