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Quality &amp; Development\الأرشفة الإلكترونية المعتمدة\السجلات والتقارير التشغيلية\سجلا المخاطر\شاهين\Word\Shahin (Domain)\"/>
    </mc:Choice>
  </mc:AlternateContent>
  <xr:revisionPtr revIDLastSave="0" documentId="13_ncr:1_{188FD9F3-53A1-4101-A5F4-094D910264A1}" xr6:coauthVersionLast="47" xr6:coauthVersionMax="47" xr10:uidLastSave="{00000000-0000-0000-0000-000000000000}"/>
  <bookViews>
    <workbookView xWindow="-120" yWindow="-120" windowWidth="29040" windowHeight="15720" xr2:uid="{89C66204-54EF-441C-B812-E99F096CA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<sst xmlns="http://schemas.openxmlformats.org/spreadsheetml/2006/main" count="30" uniqueCount="30">
  <si>
    <t>Serial No.</t>
  </si>
  <si>
    <t>Service Type</t>
  </si>
  <si>
    <t>Contract/Subscription Number</t>
  </si>
  <si>
    <t>Scope of Service</t>
  </si>
  <si>
    <t>Service Start Date</t>
  </si>
  <si>
    <t>Service End Date</t>
  </si>
  <si>
    <t>Cost / Subscription Fee</t>
  </si>
  <si>
    <t>Yarly / Monthly</t>
  </si>
  <si>
    <t>Primary Contact Person</t>
  </si>
  <si>
    <t>Secondary Contact Person</t>
  </si>
  <si>
    <t>Renewal Status</t>
  </si>
  <si>
    <t>Payment Date</t>
  </si>
  <si>
    <t>Communication Channels</t>
  </si>
  <si>
    <t>Notes</t>
  </si>
  <si>
    <t>الرقم التسلسلي</t>
  </si>
  <si>
    <t>نوع الخدمة</t>
  </si>
  <si>
    <t>أسم مزود الخدمة</t>
  </si>
  <si>
    <t>Service Provider Name</t>
  </si>
  <si>
    <t>رقم العقد/الاشتراك</t>
  </si>
  <si>
    <t>نطاق الخدمة</t>
  </si>
  <si>
    <t>تاريخ بداية الخدمة</t>
  </si>
  <si>
    <t>تاريخ نهاية الخدمة</t>
  </si>
  <si>
    <t>تكلفة الخدمة</t>
  </si>
  <si>
    <t>سنوي/ شهري</t>
  </si>
  <si>
    <t xml:space="preserve">مسؤول المتابعه الأول </t>
  </si>
  <si>
    <t>مسؤول المتابعة الثاني</t>
  </si>
  <si>
    <t>حالة التجديد</t>
  </si>
  <si>
    <t xml:space="preserve">تاريخ الدفع </t>
  </si>
  <si>
    <t xml:space="preserve">قنوات التواصل </t>
  </si>
  <si>
    <t>الملاحظات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</si>
</sst>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Sakkal Majalla"/>
    </font>
    <font>
      <sz val="11"/>
      <color rgb="FF000000"/>
      <name val="Calibri"/>
      <family val="2"/>
    </font>
    <font>
      <sz val="11"/>
      <color rgb="FF000000"/>
      <name val="Sakkal Majalla"/>
    </font>
    <font>
      <sz val="11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0" borderId="1" xfId="1" applyFont="1" applyBorder="1" applyAlignment="1">
      <alignment horizontal="left"/>
    </xf>
    <xf numFmtId="0" fontId="3" fillId="0" borderId="1" xfId="1" applyFont="1" applyBorder="1"/>
    <xf numFmtId="14" fontId="3" fillId="0" borderId="1" xfId="1" applyNumberFormat="1" applyFont="1" applyBorder="1" applyAlignment="1">
      <alignment horizontal="left"/>
    </xf>
    <xf numFmtId="4" fontId="3" fillId="0" borderId="1" xfId="1" applyNumberFormat="1" applyFont="1" applyBorder="1" applyAlignment="1">
      <alignment horizontal="left"/>
    </xf>
    <xf numFmtId="3" fontId="3" fillId="0" borderId="1" xfId="1" applyNumberFormat="1" applyFont="1" applyBorder="1" applyAlignment="1">
      <alignment horizontal="left"/>
    </xf>
    <xf numFmtId="10" fontId="3" fillId="0" borderId="1" xfId="1" applyNumberFormat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2" xfId="1" applyFont="1" applyBorder="1"/>
    <xf numFmtId="14" fontId="3" fillId="0" borderId="2" xfId="1" applyNumberFormat="1" applyFont="1" applyBorder="1" applyAlignment="1">
      <alignment horizontal="left"/>
    </xf>
    <xf numFmtId="4" fontId="3" fillId="0" borderId="2" xfId="1" applyNumberFormat="1" applyFont="1" applyBorder="1" applyAlignment="1">
      <alignment horizontal="left"/>
    </xf>
    <xf numFmtId="3" fontId="3" fillId="0" borderId="2" xfId="1" applyNumberFormat="1" applyFont="1" applyBorder="1" applyAlignment="1">
      <alignment horizontal="left"/>
    </xf>
    <xf numFmtId="10" fontId="3" fillId="0" borderId="2" xfId="1" applyNumberFormat="1" applyFont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E8D48014-13FD-42B3-96E5-554B0AD09ED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17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1044250</xdr:colOff>
      <xdr:row>5</xdr:row>
      <xdr:rowOff>0</xdr:rowOff>
    </xdr:to>
    <xdr:pic>
      <xdr:nvPicPr>
        <xdr:cNvPr id="2" name="Picture 1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B1A8B750-E09A-41FC-B11B-576315B48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8298644" cy="930050"/>
        </a:xfrm>
        <a:prstGeom prst="rect">
          <a:avLst/>
        </a:prstGeom>
      </xdr:spPr>
    </xdr:pic>
    <xdr:clientData/>
  </xdr:twoCellAnchor>
  <xdr:twoCellAnchor editAs="oneCell">
    <xdr:from>
      <xdr:col>4</xdr:col>
      <xdr:colOff>1044253</xdr:colOff>
      <xdr:row>0</xdr:row>
      <xdr:rowOff>0</xdr:rowOff>
    </xdr:from>
    <xdr:to>
      <xdr:col>7</xdr:col>
      <xdr:colOff>1577880</xdr:colOff>
      <xdr:row>4</xdr:row>
      <xdr:rowOff>179594</xdr:rowOff>
    </xdr:to>
    <xdr:pic>
      <xdr:nvPicPr>
        <xdr:cNvPr id="3" name="Picture 2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AD95B028-7F0F-4192-8974-7245274E5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0768" y="0"/>
          <a:ext cx="6652718" cy="949291"/>
        </a:xfrm>
        <a:prstGeom prst="rect">
          <a:avLst/>
        </a:prstGeom>
      </xdr:spPr>
    </xdr:pic>
    <xdr:clientData/>
  </xdr:twoCellAnchor>
  <xdr:twoCellAnchor editAs="oneCell">
    <xdr:from>
      <xdr:col>7</xdr:col>
      <xdr:colOff>1588198</xdr:colOff>
      <xdr:row>0</xdr:row>
      <xdr:rowOff>0</xdr:rowOff>
    </xdr:from>
    <xdr:to>
      <xdr:col>11</xdr:col>
      <xdr:colOff>1319645</xdr:colOff>
      <xdr:row>4</xdr:row>
      <xdr:rowOff>181389</xdr:rowOff>
    </xdr:to>
    <xdr:pic>
      <xdr:nvPicPr>
        <xdr:cNvPr id="4" name="Picture 3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1EAC0ED9-A745-4FA5-8DE7-9E7491545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84461" y="0"/>
          <a:ext cx="8300740" cy="925429"/>
        </a:xfrm>
        <a:prstGeom prst="rect">
          <a:avLst/>
        </a:prstGeom>
      </xdr:spPr>
    </xdr:pic>
    <xdr:clientData/>
  </xdr:twoCellAnchor>
  <xdr:twoCellAnchor editAs="oneCell">
    <xdr:from>
      <xdr:col>11</xdr:col>
      <xdr:colOff>1313234</xdr:colOff>
      <xdr:row>0</xdr:row>
      <xdr:rowOff>0</xdr:rowOff>
    </xdr:from>
    <xdr:to>
      <xdr:col>15</xdr:col>
      <xdr:colOff>28863</xdr:colOff>
      <xdr:row>4</xdr:row>
      <xdr:rowOff>179596</xdr:rowOff>
    </xdr:to>
    <xdr:pic>
      <xdr:nvPicPr>
        <xdr:cNvPr id="5" name="Picture 4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B276145E-EF4C-4874-8372-87D16E42B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49901" y="0"/>
          <a:ext cx="6874417" cy="949293"/>
        </a:xfrm>
        <a:prstGeom prst="rect">
          <a:avLst/>
        </a:prstGeom>
      </xdr:spPr>
    </xdr:pic>
    <xdr:clientData/>
  </xdr:twoCellAnchor>
  <xdr:twoCellAnchor>
    <xdr:from>
      <xdr:col>4</xdr:col>
      <xdr:colOff>1417525</xdr:colOff>
      <xdr:row>0</xdr:row>
      <xdr:rowOff>173182</xdr:rowOff>
    </xdr:from>
    <xdr:to>
      <xdr:col>5</xdr:col>
      <xdr:colOff>1629192</xdr:colOff>
      <xdr:row>4</xdr:row>
      <xdr:rowOff>57728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44A9A8D-E783-4938-9473-5EB49DE7F7C7}"/>
            </a:ext>
          </a:extLst>
        </xdr:cNvPr>
        <xdr:cNvSpPr txBox="1"/>
      </xdr:nvSpPr>
      <xdr:spPr>
        <a:xfrm>
          <a:off x="9986818" y="173182"/>
          <a:ext cx="2353990" cy="628586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ar-SA" sz="1400" b="1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السجل</a:t>
          </a:r>
          <a:r>
            <a:rPr lang="ar-SA" sz="1400" b="1" baseline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 المركزي للإشتراكات </a:t>
          </a:r>
          <a:endParaRPr lang="ar-SA" sz="1400" b="1">
            <a:solidFill>
              <a:srgbClr val="017DA0"/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  <a:p>
          <a:pPr algn="ctr"/>
          <a:r>
            <a:rPr lang="en-GB" sz="1400" b="1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Central Subscription Register</a:t>
          </a:r>
        </a:p>
      </xdr:txBody>
    </xdr:sp>
    <xdr:clientData/>
  </xdr:twoCellAnchor>
  <xdr:twoCellAnchor editAs="oneCell">
    <xdr:from>
      <xdr:col>0</xdr:col>
      <xdr:colOff>2017057</xdr:colOff>
      <xdr:row>0</xdr:row>
      <xdr:rowOff>0</xdr:rowOff>
    </xdr:from>
    <xdr:to>
      <xdr:col>2</xdr:col>
      <xdr:colOff>82804</xdr:colOff>
      <xdr:row>4</xdr:row>
      <xdr:rowOff>123343</xdr:rowOff>
    </xdr:to>
    <xdr:pic>
      <xdr:nvPicPr>
        <xdr:cNvPr id="9" name="Picture 8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332B4637-DB22-4865-8CD3-DE4055900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7057" y="0"/>
          <a:ext cx="2323999" cy="85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42DF-6462-4C39-BC7F-A5FEFD073ACD}">
  <dimension ref="A6:O20"/>
  <sheetViews>
    <sheetView tabSelected="1" zoomScale="99" zoomScaleNormal="99" workbookViewId="0">
      <selection activeCell="G13" sqref="G13"/>
    </sheetView>
  </sheetViews>
  <sheetFormatPr defaultRowHeight="15" x14ac:dyDescent="0.25"/>
  <cols>
    <col min="1" max="1" width="12.42578125" customWidth="1"/>
    <col min="2" max="19" width="30.5703125" customWidth="1"/>
  </cols>
  <sheetData>
    <row r="6" spans="1:15" ht="18" x14ac:dyDescent="0.25">
      <c r="A6" s="15" t="s">
        <v>14</v>
      </c>
      <c r="B6" s="15" t="s">
        <v>15</v>
      </c>
      <c r="C6" s="15" t="s">
        <v>16</v>
      </c>
      <c r="D6" s="15" t="s">
        <v>18</v>
      </c>
      <c r="E6" s="13" t="s">
        <v>19</v>
      </c>
      <c r="F6" s="15" t="s">
        <v>20</v>
      </c>
      <c r="G6" s="15" t="s">
        <v>21</v>
      </c>
      <c r="H6" s="15" t="s">
        <v>22</v>
      </c>
      <c r="I6" s="15" t="s">
        <v>23</v>
      </c>
      <c r="J6" s="15" t="s">
        <v>24</v>
      </c>
      <c r="K6" s="15" t="s">
        <v>25</v>
      </c>
      <c r="L6" s="15" t="s">
        <v>26</v>
      </c>
      <c r="M6" s="15" t="s">
        <v>27</v>
      </c>
      <c r="N6" s="15" t="s">
        <v>28</v>
      </c>
      <c r="O6" s="15" t="s">
        <v>29</v>
      </c>
    </row>
    <row r="7" spans="1:15" ht="18" x14ac:dyDescent="0.25">
      <c r="A7" s="16" t="s">
        <v>0</v>
      </c>
      <c r="B7" s="16" t="s">
        <v>1</v>
      </c>
      <c r="C7" s="16" t="s">
        <v>17</v>
      </c>
      <c r="D7" s="16" t="s">
        <v>2</v>
      </c>
      <c r="E7" s="14" t="s">
        <v>3</v>
      </c>
      <c r="F7" s="16" t="s">
        <v>4</v>
      </c>
      <c r="G7" s="16" t="s">
        <v>5</v>
      </c>
      <c r="H7" s="16" t="s">
        <v>6</v>
      </c>
      <c r="I7" s="16" t="s">
        <v>7</v>
      </c>
      <c r="J7" s="16" t="s">
        <v>8</v>
      </c>
      <c r="K7" s="16" t="s">
        <v>9</v>
      </c>
      <c r="L7" s="16" t="s">
        <v>10</v>
      </c>
      <c r="M7" s="16" t="s">
        <v>11</v>
      </c>
      <c r="N7" s="16" t="s">
        <v>12</v>
      </c>
      <c r="O7" s="16" t="s">
        <v>13</v>
      </c>
    </row>
    <row r="8" spans="1:15" ht="18" x14ac:dyDescent="0.45">
      <c r="A8" s="17">
        <f>COUNT(1)</f>
        <v>1</v>
      </c>
      <c r="B8" s="7"/>
      <c r="C8" s="8"/>
      <c r="D8" s="8"/>
      <c r="E8" s="8"/>
      <c r="F8" s="8"/>
      <c r="G8" s="7"/>
      <c r="H8" s="9"/>
      <c r="I8" s="10"/>
      <c r="J8" s="11"/>
      <c r="K8" s="10"/>
      <c r="L8" s="12"/>
      <c r="M8" s="10"/>
      <c r="N8" s="7"/>
      <c r="O8" s="7"/>
    </row>
    <row r="9" spans="1:15" ht="18" x14ac:dyDescent="0.45">
      <c r="A9" s="18">
        <v>2</v>
      </c>
      <c r="B9" s="1"/>
      <c r="C9" s="2"/>
      <c r="D9" s="2"/>
      <c r="E9" s="2"/>
      <c r="F9" s="2"/>
      <c r="G9" s="1"/>
      <c r="H9" s="3"/>
      <c r="I9" s="4"/>
      <c r="J9" s="5"/>
      <c r="K9" s="4"/>
      <c r="L9" s="6"/>
      <c r="M9" s="4"/>
      <c r="O9" s="1"/>
    </row>
    <row r="10" spans="1:15" ht="18" x14ac:dyDescent="0.45">
      <c r="A10" s="18">
        <v>3</v>
      </c>
      <c r="B10" s="1"/>
      <c r="C10" s="2"/>
      <c r="D10" s="2"/>
      <c r="E10" s="2"/>
      <c r="F10" s="2"/>
      <c r="G10" s="1"/>
      <c r="H10" s="3"/>
      <c r="I10" s="4"/>
      <c r="J10" s="5"/>
      <c r="K10" s="4"/>
      <c r="L10" s="6"/>
      <c r="M10" s="4"/>
      <c r="N10" s="1"/>
      <c r="O10" s="1"/>
    </row>
    <row r="11" spans="1:15" ht="18" x14ac:dyDescent="0.45">
      <c r="A11" s="18">
        <v>4</v>
      </c>
      <c r="B11" s="1"/>
      <c r="C11" s="2"/>
      <c r="D11" s="2"/>
      <c r="E11" s="2"/>
      <c r="F11" s="2"/>
      <c r="G11" s="1"/>
      <c r="H11" s="3"/>
      <c r="I11" s="4"/>
      <c r="J11" s="5"/>
      <c r="K11" s="4"/>
      <c r="L11" s="6"/>
      <c r="M11" s="4"/>
      <c r="N11" s="1"/>
      <c r="O11" s="1"/>
    </row>
    <row r="12" spans="1:15" ht="18" x14ac:dyDescent="0.45">
      <c r="A12" s="18">
        <v>5</v>
      </c>
      <c r="B12" s="1"/>
      <c r="C12" s="2"/>
      <c r="D12" s="2"/>
      <c r="E12" s="2"/>
      <c r="F12" s="2"/>
      <c r="G12" s="1"/>
      <c r="H12" s="3"/>
      <c r="I12" s="4"/>
      <c r="J12" s="5"/>
      <c r="K12" s="4"/>
      <c r="L12" s="6"/>
      <c r="M12" s="4"/>
      <c r="N12" s="1"/>
      <c r="O12" s="1"/>
    </row>
    <row r="13" spans="1:15" ht="18" x14ac:dyDescent="0.45">
      <c r="A13" s="18">
        <v>6</v>
      </c>
      <c r="B13" s="1"/>
      <c r="C13" s="2"/>
      <c r="D13" s="2"/>
      <c r="E13" s="2"/>
      <c r="F13" s="2"/>
      <c r="G13" s="1"/>
      <c r="I13" s="4"/>
      <c r="J13" s="3"/>
      <c r="K13" s="4"/>
      <c r="L13" s="6"/>
      <c r="M13" s="4"/>
      <c r="N13" s="1"/>
      <c r="O13" s="1"/>
    </row>
    <row r="14" spans="1:15" ht="18" x14ac:dyDescent="0.45">
      <c r="A14" s="18">
        <v>7</v>
      </c>
      <c r="B14" s="1"/>
      <c r="C14" s="2"/>
      <c r="D14" s="2"/>
      <c r="E14" s="2"/>
      <c r="F14" s="2"/>
      <c r="G14" s="1"/>
      <c r="H14" s="3"/>
      <c r="I14" s="4"/>
      <c r="J14" s="5"/>
      <c r="K14" s="4"/>
      <c r="L14" s="6"/>
      <c r="M14" s="4"/>
      <c r="N14" s="1"/>
      <c r="O14" s="1"/>
    </row>
    <row r="15" spans="1:15" ht="18" x14ac:dyDescent="0.45">
      <c r="A15" s="18">
        <v>8</v>
      </c>
      <c r="B15" s="1"/>
      <c r="C15" s="2"/>
      <c r="D15" s="2"/>
      <c r="E15" s="2"/>
      <c r="F15" s="2"/>
      <c r="G15" s="1"/>
      <c r="H15" s="3"/>
      <c r="I15" s="4"/>
      <c r="J15" s="5"/>
      <c r="K15" s="4"/>
      <c r="L15" s="6"/>
      <c r="M15" s="4"/>
      <c r="N15" s="1"/>
      <c r="O15" s="1"/>
    </row>
    <row r="16" spans="1:15" ht="18" x14ac:dyDescent="0.45">
      <c r="A16" s="18">
        <v>9</v>
      </c>
      <c r="B16" s="1"/>
      <c r="C16" s="2"/>
      <c r="D16" s="2"/>
      <c r="E16" s="2"/>
      <c r="F16" s="2"/>
      <c r="G16" s="1"/>
      <c r="H16" s="3"/>
      <c r="I16" s="4"/>
      <c r="J16" s="5"/>
      <c r="K16" s="4"/>
      <c r="L16" s="6"/>
      <c r="M16" s="4"/>
      <c r="N16" s="1"/>
      <c r="O16" s="1"/>
    </row>
    <row r="17" spans="1:15" ht="18" x14ac:dyDescent="0.45">
      <c r="A17" s="18">
        <v>10</v>
      </c>
      <c r="B17" s="1"/>
      <c r="C17" s="2"/>
      <c r="D17" s="2"/>
      <c r="E17" s="2"/>
      <c r="F17" s="2"/>
      <c r="G17" s="1"/>
      <c r="H17" s="3"/>
      <c r="I17" s="4"/>
      <c r="J17" s="5"/>
      <c r="K17" s="4"/>
      <c r="L17" s="6"/>
      <c r="M17" s="4"/>
      <c r="N17" s="1"/>
      <c r="O17" s="1"/>
    </row>
    <row r="18" spans="1:15" ht="18" x14ac:dyDescent="0.45">
      <c r="A18" s="18">
        <v>11</v>
      </c>
      <c r="B18" s="1"/>
      <c r="C18" s="2"/>
      <c r="D18" s="2"/>
      <c r="E18" s="2"/>
      <c r="F18" s="2"/>
      <c r="G18" s="1"/>
      <c r="H18" s="3"/>
      <c r="I18" s="4"/>
      <c r="J18" s="5"/>
      <c r="K18" s="4"/>
      <c r="L18" s="6"/>
      <c r="M18" s="4"/>
      <c r="N18" s="1"/>
      <c r="O18" s="1"/>
    </row>
    <row r="19" spans="1:15" ht="18" x14ac:dyDescent="0.45">
      <c r="A19" s="18">
        <v>12</v>
      </c>
      <c r="B19" s="1"/>
      <c r="C19" s="2"/>
      <c r="D19" s="2"/>
      <c r="E19" s="2"/>
      <c r="F19" s="2"/>
      <c r="G19" s="1"/>
      <c r="H19" s="3"/>
      <c r="I19" s="4"/>
      <c r="J19" s="5"/>
      <c r="K19" s="4"/>
      <c r="L19" s="6"/>
      <c r="M19" s="4"/>
      <c r="N19" s="1"/>
      <c r="O19" s="1"/>
    </row>
    <row r="20" spans="1:15" ht="18" x14ac:dyDescent="0.45">
      <c r="A20" s="18">
        <v>13</v>
      </c>
      <c r="B20" s="1"/>
      <c r="C20" s="2"/>
      <c r="D20" s="2"/>
      <c r="E20" s="2"/>
      <c r="F20" s="2"/>
      <c r="G20" s="1"/>
      <c r="H20" s="3"/>
      <c r="I20" s="4"/>
      <c r="J20" s="5"/>
      <c r="K20" s="4"/>
      <c r="L20" s="6"/>
      <c r="M20" s="4"/>
      <c r="N20" s="1"/>
      <c r="O20" s="1"/>
    </row>
  </sheetData>
  <conditionalFormatting sqref="A8:A20">
    <cfRule type="duplicateValues" dxfId="5" priority="5"/>
    <cfRule type="duplicateValues" dxfId="4" priority="6"/>
  </conditionalFormatting>
  <conditionalFormatting sqref="B8:B20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Shahad Alharthi</dc:creator>
  <cp:lastModifiedBy>Nouf  Alraouji</cp:lastModifiedBy>
  <dcterms:created xsi:type="dcterms:W3CDTF">2025-10-01T10:36:11Z</dcterms:created>
  <dcterms:modified xsi:type="dcterms:W3CDTF">2026-01-06T08:34:43Z</dcterms:modified>
</cp:coreProperties>
</file>