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rn\Documents\Centrak\Customer location\"/>
    </mc:Choice>
  </mc:AlternateContent>
  <xr:revisionPtr revIDLastSave="0" documentId="13_ncr:1_{1A45B9AB-35D9-4AF3-889B-7699D3E0107B}" xr6:coauthVersionLast="47" xr6:coauthVersionMax="47" xr10:uidLastSave="{00000000-0000-0000-0000-000000000000}"/>
  <bookViews>
    <workbookView xWindow="-110" yWindow="-110" windowWidth="25820" windowHeight="13900" firstSheet="1" activeTab="1" xr2:uid="{00000000-000D-0000-FFFF-FFFF00000000}"/>
  </bookViews>
  <sheets>
    <sheet name="Sheet2" sheetId="7" state="hidden" r:id="rId1"/>
    <sheet name="report1645632280821" sheetId="1" r:id="rId2"/>
    <sheet name="Sheet1" sheetId="4" state="hidden" r:id="rId3"/>
    <sheet name="State Mapping" sheetId="2" state="hidden" r:id="rId4"/>
  </sheets>
  <definedNames>
    <definedName name="_xlnm._FilterDatabase" localSheetId="1" hidden="1">report1645632280821!$A$1:$F$1282</definedName>
    <definedName name="_xlnm._FilterDatabase" localSheetId="2" hidden="1">Sheet1!$A$1:$G$116</definedName>
    <definedName name="_xlnm._FilterDatabase" localSheetId="3" hidden="1">'State Mapping'!$A$1:$C$52</definedName>
    <definedName name="_xlcn.WorksheetConnection_report1645632280821A1D12821" hidden="1">report1645632280821!$A$1:$D$1282</definedName>
    <definedName name="A">#REF!</definedName>
    <definedName name="chars">#REF!</definedName>
  </definedNames>
  <calcPr calcId="191029"/>
  <pivotCaches>
    <pivotCache cacheId="2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report1645632280821!$A$1:$D$128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450CB2-7498-4475-B5DE-E01DD033C2AB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A0CA95C-9CE5-4479-ADBD-AD1A089C2658}" name="WorksheetConnection_report1645632280821!$A$1:$D$1282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report1645632280821A1D12821"/>
        </x15:connection>
      </ext>
    </extLst>
  </connection>
</connections>
</file>

<file path=xl/sharedStrings.xml><?xml version="1.0" encoding="utf-8"?>
<sst xmlns="http://schemas.openxmlformats.org/spreadsheetml/2006/main" count="4229" uniqueCount="2287">
  <si>
    <t>Account Name</t>
  </si>
  <si>
    <t>Billing Zip/Postal Code</t>
  </si>
  <si>
    <t>Billing State/Province</t>
  </si>
  <si>
    <t>MA</t>
  </si>
  <si>
    <t>OH</t>
  </si>
  <si>
    <t>AL</t>
  </si>
  <si>
    <t>PA</t>
  </si>
  <si>
    <t>CA</t>
  </si>
  <si>
    <t>Hawaii</t>
  </si>
  <si>
    <t>WI</t>
  </si>
  <si>
    <t>NC</t>
  </si>
  <si>
    <t>OK</t>
  </si>
  <si>
    <t>VA</t>
  </si>
  <si>
    <t>LA</t>
  </si>
  <si>
    <t>CO</t>
  </si>
  <si>
    <t>California</t>
  </si>
  <si>
    <t>NJ</t>
  </si>
  <si>
    <t>IA</t>
  </si>
  <si>
    <t>MO</t>
  </si>
  <si>
    <t>NY</t>
  </si>
  <si>
    <t>MI</t>
  </si>
  <si>
    <t>IN</t>
  </si>
  <si>
    <t>ME</t>
  </si>
  <si>
    <t>MT</t>
  </si>
  <si>
    <t>NV</t>
  </si>
  <si>
    <t>MS</t>
  </si>
  <si>
    <t>WV</t>
  </si>
  <si>
    <t>TX</t>
  </si>
  <si>
    <t>TN</t>
  </si>
  <si>
    <t>AZ</t>
  </si>
  <si>
    <t>MN</t>
  </si>
  <si>
    <t>WA</t>
  </si>
  <si>
    <t>KY</t>
  </si>
  <si>
    <t>FL</t>
  </si>
  <si>
    <t>ID</t>
  </si>
  <si>
    <t>AK</t>
  </si>
  <si>
    <t>MD</t>
  </si>
  <si>
    <t>IL</t>
  </si>
  <si>
    <t>AR</t>
  </si>
  <si>
    <t>CT</t>
  </si>
  <si>
    <t>GA</t>
  </si>
  <si>
    <t>VT</t>
  </si>
  <si>
    <t>OR</t>
  </si>
  <si>
    <t>DE</t>
  </si>
  <si>
    <t>South Carolina</t>
  </si>
  <si>
    <t>SC</t>
  </si>
  <si>
    <t>75134-2118</t>
  </si>
  <si>
    <t>SD</t>
  </si>
  <si>
    <t>NM</t>
  </si>
  <si>
    <t>NE</t>
  </si>
  <si>
    <t>HI</t>
  </si>
  <si>
    <t>NH</t>
  </si>
  <si>
    <t>RI</t>
  </si>
  <si>
    <t>KS</t>
  </si>
  <si>
    <t>ND</t>
  </si>
  <si>
    <t>UT</t>
  </si>
  <si>
    <t>WY</t>
  </si>
  <si>
    <t>PR</t>
  </si>
  <si>
    <t>Michigan</t>
  </si>
  <si>
    <t>Illinois</t>
  </si>
  <si>
    <t>Ohio</t>
  </si>
  <si>
    <t>Tennessee</t>
  </si>
  <si>
    <t>US STATE</t>
  </si>
  <si>
    <t>POSTAL ABBREVIATION</t>
  </si>
  <si>
    <t>STANDARD ABBREVIATION</t>
  </si>
  <si>
    <t>Alabama</t>
  </si>
  <si>
    <t>Ala.</t>
  </si>
  <si>
    <t>Alaska</t>
  </si>
  <si>
    <t>Arizona</t>
  </si>
  <si>
    <t>Ariz.</t>
  </si>
  <si>
    <t>Arkansas</t>
  </si>
  <si>
    <t>Ark.</t>
  </si>
  <si>
    <t>Calif.</t>
  </si>
  <si>
    <t>Colorado</t>
  </si>
  <si>
    <t>Color.</t>
  </si>
  <si>
    <t>Connecticut</t>
  </si>
  <si>
    <t>Conn.</t>
  </si>
  <si>
    <t>Delaware</t>
  </si>
  <si>
    <t>Del.</t>
  </si>
  <si>
    <t>Florida</t>
  </si>
  <si>
    <t>Fla.</t>
  </si>
  <si>
    <t>Georgia</t>
  </si>
  <si>
    <t>Ga.</t>
  </si>
  <si>
    <t>Idaho</t>
  </si>
  <si>
    <t>Ill.</t>
  </si>
  <si>
    <t>Indiana</t>
  </si>
  <si>
    <t>Ind.</t>
  </si>
  <si>
    <t>Iowa</t>
  </si>
  <si>
    <t>Kansas</t>
  </si>
  <si>
    <t>Kan.</t>
  </si>
  <si>
    <t>Kentucky</t>
  </si>
  <si>
    <t>Ky.</t>
  </si>
  <si>
    <t>Louisiana</t>
  </si>
  <si>
    <t>La.</t>
  </si>
  <si>
    <t>Maine</t>
  </si>
  <si>
    <t>Maryland</t>
  </si>
  <si>
    <t>Md.</t>
  </si>
  <si>
    <t>Massachusetts</t>
  </si>
  <si>
    <t>Mass.</t>
  </si>
  <si>
    <t>Mich.</t>
  </si>
  <si>
    <t>Minnesota</t>
  </si>
  <si>
    <t>Minn.</t>
  </si>
  <si>
    <t>Mississippi</t>
  </si>
  <si>
    <t>Miss.</t>
  </si>
  <si>
    <t>Missouri</t>
  </si>
  <si>
    <t>Mo.</t>
  </si>
  <si>
    <t>Montana</t>
  </si>
  <si>
    <t>Mont.</t>
  </si>
  <si>
    <t>Nebraska</t>
  </si>
  <si>
    <t>Neb.</t>
  </si>
  <si>
    <t>Nevada</t>
  </si>
  <si>
    <t>Nev.</t>
  </si>
  <si>
    <t>New Hampshire</t>
  </si>
  <si>
    <t>N.H.</t>
  </si>
  <si>
    <t>New Jersey</t>
  </si>
  <si>
    <t>N.J.</t>
  </si>
  <si>
    <t>New Mexico</t>
  </si>
  <si>
    <t>N.M.</t>
  </si>
  <si>
    <t>New York</t>
  </si>
  <si>
    <t>N.Y.</t>
  </si>
  <si>
    <t>North Carolina</t>
  </si>
  <si>
    <t>N.C.</t>
  </si>
  <si>
    <t>North Dakota</t>
  </si>
  <si>
    <t>N.D.</t>
  </si>
  <si>
    <t>Oklahoma</t>
  </si>
  <si>
    <t>Okla.</t>
  </si>
  <si>
    <t>Oregon</t>
  </si>
  <si>
    <t>Ore.</t>
  </si>
  <si>
    <t>Pennsylvania</t>
  </si>
  <si>
    <t>Pa.</t>
  </si>
  <si>
    <t>Rhode Island</t>
  </si>
  <si>
    <t>R.I.</t>
  </si>
  <si>
    <t>S.C.</t>
  </si>
  <si>
    <t>South Dakota</t>
  </si>
  <si>
    <t>S.Dak.</t>
  </si>
  <si>
    <t>Tenn.</t>
  </si>
  <si>
    <t>Texas</t>
  </si>
  <si>
    <t>Tex.</t>
  </si>
  <si>
    <t>Utah</t>
  </si>
  <si>
    <t>Vermont</t>
  </si>
  <si>
    <t>V.T.</t>
  </si>
  <si>
    <t>Virginia</t>
  </si>
  <si>
    <t>Va.</t>
  </si>
  <si>
    <t>Washington</t>
  </si>
  <si>
    <t>Wash.</t>
  </si>
  <si>
    <t>West Virginia</t>
  </si>
  <si>
    <t>W.Va.</t>
  </si>
  <si>
    <t>Wisconsin</t>
  </si>
  <si>
    <t>Wis.</t>
  </si>
  <si>
    <t>Wyoming</t>
  </si>
  <si>
    <t>Wyo.</t>
  </si>
  <si>
    <t>Puerto Rico</t>
  </si>
  <si>
    <t>Nil</t>
  </si>
  <si>
    <t>Lat</t>
  </si>
  <si>
    <t>Long</t>
  </si>
  <si>
    <t>State</t>
  </si>
  <si>
    <t>Number Hospitals</t>
  </si>
  <si>
    <t>Staffed Beds</t>
  </si>
  <si>
    <t>Total Discharges\</t>
  </si>
  <si>
    <t>Patient Days</t>
  </si>
  <si>
    <t>Gross Patient Revenue</t>
  </si>
  <si>
    <t xml:space="preserve">AK </t>
  </si>
  <si>
    <t xml:space="preserve"> Alaska</t>
  </si>
  <si>
    <t xml:space="preserve">AL </t>
  </si>
  <si>
    <t xml:space="preserve"> Alabama</t>
  </si>
  <si>
    <t xml:space="preserve">AR </t>
  </si>
  <si>
    <t xml:space="preserve"> Arkansas</t>
  </si>
  <si>
    <t xml:space="preserve">AS </t>
  </si>
  <si>
    <t xml:space="preserve"> American Samoa</t>
  </si>
  <si>
    <t xml:space="preserve">AZ </t>
  </si>
  <si>
    <t xml:space="preserve"> Arizona</t>
  </si>
  <si>
    <t xml:space="preserve">CA </t>
  </si>
  <si>
    <t xml:space="preserve"> California</t>
  </si>
  <si>
    <t xml:space="preserve">CO </t>
  </si>
  <si>
    <t xml:space="preserve"> Colorado</t>
  </si>
  <si>
    <t xml:space="preserve">CT </t>
  </si>
  <si>
    <t xml:space="preserve"> Connecticut</t>
  </si>
  <si>
    <t xml:space="preserve">DC </t>
  </si>
  <si>
    <t xml:space="preserve"> Washington D.C.</t>
  </si>
  <si>
    <t xml:space="preserve">DE </t>
  </si>
  <si>
    <t xml:space="preserve"> Delaware</t>
  </si>
  <si>
    <t xml:space="preserve">FL </t>
  </si>
  <si>
    <t xml:space="preserve"> Florida</t>
  </si>
  <si>
    <t xml:space="preserve">GA </t>
  </si>
  <si>
    <t xml:space="preserve"> Georgia</t>
  </si>
  <si>
    <t xml:space="preserve">GU </t>
  </si>
  <si>
    <t xml:space="preserve"> Guam</t>
  </si>
  <si>
    <t xml:space="preserve">HI </t>
  </si>
  <si>
    <t xml:space="preserve"> Hawaii</t>
  </si>
  <si>
    <t xml:space="preserve">IA </t>
  </si>
  <si>
    <t xml:space="preserve"> Iowa</t>
  </si>
  <si>
    <t xml:space="preserve">ID </t>
  </si>
  <si>
    <t xml:space="preserve"> Idaho</t>
  </si>
  <si>
    <t xml:space="preserve">IL </t>
  </si>
  <si>
    <t xml:space="preserve"> Illinois</t>
  </si>
  <si>
    <t xml:space="preserve">IN </t>
  </si>
  <si>
    <t xml:space="preserve"> Indiana</t>
  </si>
  <si>
    <t xml:space="preserve">KS </t>
  </si>
  <si>
    <t xml:space="preserve"> Kansas</t>
  </si>
  <si>
    <t xml:space="preserve">KY </t>
  </si>
  <si>
    <t xml:space="preserve"> Kentucky</t>
  </si>
  <si>
    <t xml:space="preserve">LA </t>
  </si>
  <si>
    <t xml:space="preserve"> Louisiana</t>
  </si>
  <si>
    <t xml:space="preserve">MA </t>
  </si>
  <si>
    <t xml:space="preserve"> Massachusetts</t>
  </si>
  <si>
    <t xml:space="preserve">MD </t>
  </si>
  <si>
    <t xml:space="preserve"> Maryland</t>
  </si>
  <si>
    <t xml:space="preserve">ME </t>
  </si>
  <si>
    <t xml:space="preserve"> Maine</t>
  </si>
  <si>
    <t xml:space="preserve">MI </t>
  </si>
  <si>
    <t xml:space="preserve"> Michigan</t>
  </si>
  <si>
    <t xml:space="preserve">MN </t>
  </si>
  <si>
    <t xml:space="preserve"> Minnesota</t>
  </si>
  <si>
    <t xml:space="preserve">MO </t>
  </si>
  <si>
    <t xml:space="preserve"> Missouri</t>
  </si>
  <si>
    <t xml:space="preserve">MP </t>
  </si>
  <si>
    <t xml:space="preserve"> Northern Mariana Islands</t>
  </si>
  <si>
    <t xml:space="preserve">MS </t>
  </si>
  <si>
    <t xml:space="preserve"> Mississippi</t>
  </si>
  <si>
    <t xml:space="preserve">MT </t>
  </si>
  <si>
    <t xml:space="preserve"> Montana</t>
  </si>
  <si>
    <t xml:space="preserve">NC </t>
  </si>
  <si>
    <t xml:space="preserve"> North Carolina</t>
  </si>
  <si>
    <t xml:space="preserve">ND </t>
  </si>
  <si>
    <t xml:space="preserve"> North Dakota</t>
  </si>
  <si>
    <t xml:space="preserve">NE </t>
  </si>
  <si>
    <t xml:space="preserve"> Nebraska</t>
  </si>
  <si>
    <t xml:space="preserve">NH </t>
  </si>
  <si>
    <t xml:space="preserve"> New Hampshire</t>
  </si>
  <si>
    <t xml:space="preserve">NJ </t>
  </si>
  <si>
    <t xml:space="preserve"> New Jersey</t>
  </si>
  <si>
    <t xml:space="preserve">NM </t>
  </si>
  <si>
    <t xml:space="preserve"> New Mexico</t>
  </si>
  <si>
    <t xml:space="preserve">NV </t>
  </si>
  <si>
    <t xml:space="preserve"> Nevada</t>
  </si>
  <si>
    <t xml:space="preserve">NY </t>
  </si>
  <si>
    <t xml:space="preserve"> New York</t>
  </si>
  <si>
    <t xml:space="preserve">OH </t>
  </si>
  <si>
    <t xml:space="preserve"> Ohio</t>
  </si>
  <si>
    <t xml:space="preserve">OK </t>
  </si>
  <si>
    <t xml:space="preserve"> Oklahoma</t>
  </si>
  <si>
    <t xml:space="preserve">OR </t>
  </si>
  <si>
    <t xml:space="preserve"> Oregon</t>
  </si>
  <si>
    <t xml:space="preserve">PA </t>
  </si>
  <si>
    <t xml:space="preserve"> Pennsylvania</t>
  </si>
  <si>
    <t xml:space="preserve">PR </t>
  </si>
  <si>
    <t xml:space="preserve"> Puerto Rico</t>
  </si>
  <si>
    <t xml:space="preserve">RI </t>
  </si>
  <si>
    <t xml:space="preserve"> Rhode Island</t>
  </si>
  <si>
    <t xml:space="preserve">SC </t>
  </si>
  <si>
    <t xml:space="preserve"> South Carolina</t>
  </si>
  <si>
    <t xml:space="preserve">SD </t>
  </si>
  <si>
    <t xml:space="preserve"> South Dakota</t>
  </si>
  <si>
    <t xml:space="preserve">TN </t>
  </si>
  <si>
    <t xml:space="preserve"> Tennessee</t>
  </si>
  <si>
    <t xml:space="preserve">TX </t>
  </si>
  <si>
    <t xml:space="preserve"> Texas</t>
  </si>
  <si>
    <t xml:space="preserve">UT </t>
  </si>
  <si>
    <t xml:space="preserve"> Utah</t>
  </si>
  <si>
    <t xml:space="preserve">VA </t>
  </si>
  <si>
    <t xml:space="preserve"> Virginia</t>
  </si>
  <si>
    <t xml:space="preserve">VI </t>
  </si>
  <si>
    <t xml:space="preserve"> Virgin Islands</t>
  </si>
  <si>
    <t xml:space="preserve">VT </t>
  </si>
  <si>
    <t xml:space="preserve"> Vermont</t>
  </si>
  <si>
    <t xml:space="preserve">WA </t>
  </si>
  <si>
    <t xml:space="preserve"> Washington</t>
  </si>
  <si>
    <t xml:space="preserve">WI </t>
  </si>
  <si>
    <t xml:space="preserve"> Wisconsin</t>
  </si>
  <si>
    <t xml:space="preserve">WV </t>
  </si>
  <si>
    <t xml:space="preserve"> West Virginia</t>
  </si>
  <si>
    <t xml:space="preserve">WY </t>
  </si>
  <si>
    <t xml:space="preserve"> Wyoming</t>
  </si>
  <si>
    <t>State - In</t>
  </si>
  <si>
    <t>Row Labels</t>
  </si>
  <si>
    <t>Grand Total</t>
  </si>
  <si>
    <t>City</t>
  </si>
  <si>
    <t>Abilene</t>
  </si>
  <si>
    <t>Abington</t>
  </si>
  <si>
    <t>Advance</t>
  </si>
  <si>
    <t>Aibonito</t>
  </si>
  <si>
    <t>Aiea</t>
  </si>
  <si>
    <t>Akron</t>
  </si>
  <si>
    <t>Alachua</t>
  </si>
  <si>
    <t>Alamogordo</t>
  </si>
  <si>
    <t>Alamosa</t>
  </si>
  <si>
    <t>Albany</t>
  </si>
  <si>
    <t>Albuquerque</t>
  </si>
  <si>
    <t>Alexandria</t>
  </si>
  <si>
    <t>Allison Park</t>
  </si>
  <si>
    <t>Alpena</t>
  </si>
  <si>
    <t>Alton</t>
  </si>
  <si>
    <t>Amarillo</t>
  </si>
  <si>
    <t>Ames</t>
  </si>
  <si>
    <t>Amite</t>
  </si>
  <si>
    <t>Anaheim</t>
  </si>
  <si>
    <t>Anchorage</t>
  </si>
  <si>
    <t>Anderson</t>
  </si>
  <si>
    <t>Andrews</t>
  </si>
  <si>
    <t>Anniston</t>
  </si>
  <si>
    <t>Antioch</t>
  </si>
  <si>
    <t>Appleton</t>
  </si>
  <si>
    <t>Arcata</t>
  </si>
  <si>
    <t>Arkadelphia</t>
  </si>
  <si>
    <t>Arlington</t>
  </si>
  <si>
    <t>Asheville</t>
  </si>
  <si>
    <t>Ashland</t>
  </si>
  <si>
    <t>Aspen</t>
  </si>
  <si>
    <t>Astoria</t>
  </si>
  <si>
    <t>Athens</t>
  </si>
  <si>
    <t>Atlanta</t>
  </si>
  <si>
    <t>Auburn</t>
  </si>
  <si>
    <t>Augusta</t>
  </si>
  <si>
    <t>Aurora</t>
  </si>
  <si>
    <t>Austin</t>
  </si>
  <si>
    <t>Avon</t>
  </si>
  <si>
    <t>Bakersfield</t>
  </si>
  <si>
    <t>Baldwin Park</t>
  </si>
  <si>
    <t>Baltimore</t>
  </si>
  <si>
    <t>Barrington</t>
  </si>
  <si>
    <t>Bartlesville</t>
  </si>
  <si>
    <t>Batesville</t>
  </si>
  <si>
    <t>Baton Rouge</t>
  </si>
  <si>
    <t>Bay City</t>
  </si>
  <si>
    <t>Bay Pines</t>
  </si>
  <si>
    <t>Beachwood</t>
  </si>
  <si>
    <t>Beatrice</t>
  </si>
  <si>
    <t>Beaver</t>
  </si>
  <si>
    <t>Beckley</t>
  </si>
  <si>
    <t>Bedford</t>
  </si>
  <si>
    <t>Bellevue</t>
  </si>
  <si>
    <t>Bellflower</t>
  </si>
  <si>
    <t>Bend</t>
  </si>
  <si>
    <t>Benkelman</t>
  </si>
  <si>
    <t>Bentonville</t>
  </si>
  <si>
    <t>Berkeley</t>
  </si>
  <si>
    <t>Beverly</t>
  </si>
  <si>
    <t>Big Lake</t>
  </si>
  <si>
    <t>Billings</t>
  </si>
  <si>
    <t>Biloxi</t>
  </si>
  <si>
    <t>Birmingham</t>
  </si>
  <si>
    <t>Bloomfield Hills</t>
  </si>
  <si>
    <t>Bloomington</t>
  </si>
  <si>
    <t>Boise</t>
  </si>
  <si>
    <t>Borger</t>
  </si>
  <si>
    <t>Boston</t>
  </si>
  <si>
    <t>Boulder</t>
  </si>
  <si>
    <t>Boys Town</t>
  </si>
  <si>
    <t>Bozeman</t>
  </si>
  <si>
    <t>Bradford</t>
  </si>
  <si>
    <t>Brainerd</t>
  </si>
  <si>
    <t>Brandon</t>
  </si>
  <si>
    <t>Bridgeport</t>
  </si>
  <si>
    <t>Brighton</t>
  </si>
  <si>
    <t>Bristol</t>
  </si>
  <si>
    <t>Brockton</t>
  </si>
  <si>
    <t>Broken Arrow</t>
  </si>
  <si>
    <t>Bronx</t>
  </si>
  <si>
    <t>Brookfield</t>
  </si>
  <si>
    <t>Brookhaven</t>
  </si>
  <si>
    <t>Brooklyn</t>
  </si>
  <si>
    <t>Brooksville</t>
  </si>
  <si>
    <t>Broomfield</t>
  </si>
  <si>
    <t>Brownsville</t>
  </si>
  <si>
    <t>Brush</t>
  </si>
  <si>
    <t>Bryn Mawr</t>
  </si>
  <si>
    <t>Bryson City</t>
  </si>
  <si>
    <t>Buffalo</t>
  </si>
  <si>
    <t>Burlingame</t>
  </si>
  <si>
    <t>Butler</t>
  </si>
  <si>
    <t>Butte</t>
  </si>
  <si>
    <t>Camarillo</t>
  </si>
  <si>
    <t>Cambridge</t>
  </si>
  <si>
    <t>Cameron</t>
  </si>
  <si>
    <t>Camp Hill</t>
  </si>
  <si>
    <t>Camp Pendleton</t>
  </si>
  <si>
    <t>Canton</t>
  </si>
  <si>
    <t>Caribou</t>
  </si>
  <si>
    <t>Carmel</t>
  </si>
  <si>
    <t>Carrollton</t>
  </si>
  <si>
    <t>Carson City</t>
  </si>
  <si>
    <t>Carthage</t>
  </si>
  <si>
    <t>Cedar City</t>
  </si>
  <si>
    <t>Cedar Falls</t>
  </si>
  <si>
    <t>Cedar Rapids</t>
  </si>
  <si>
    <t>Chardon</t>
  </si>
  <si>
    <t>Charleston</t>
  </si>
  <si>
    <t>Charlotte</t>
  </si>
  <si>
    <t>Charlottesville</t>
  </si>
  <si>
    <t>Chattanooga</t>
  </si>
  <si>
    <t>Chelsea</t>
  </si>
  <si>
    <t>Cheshire</t>
  </si>
  <si>
    <t>Chester</t>
  </si>
  <si>
    <t>Cheyenne</t>
  </si>
  <si>
    <t>Chicago</t>
  </si>
  <si>
    <t>Chinle</t>
  </si>
  <si>
    <t>Chippewa Falls</t>
  </si>
  <si>
    <t>Christiansburg</t>
  </si>
  <si>
    <t>Chula Vista</t>
  </si>
  <si>
    <t>Cincinnati</t>
  </si>
  <si>
    <t>Circleville</t>
  </si>
  <si>
    <t>Clarion</t>
  </si>
  <si>
    <t>Clarksburg</t>
  </si>
  <si>
    <t>Clarksville</t>
  </si>
  <si>
    <t>Clayton</t>
  </si>
  <si>
    <t>Cleveland</t>
  </si>
  <si>
    <t>Clinton</t>
  </si>
  <si>
    <t>Clyde</t>
  </si>
  <si>
    <t>Coal Township</t>
  </si>
  <si>
    <t>Coffeyville</t>
  </si>
  <si>
    <t>Coldwater</t>
  </si>
  <si>
    <t>College Station</t>
  </si>
  <si>
    <t>Colorado Springs</t>
  </si>
  <si>
    <t>Colton</t>
  </si>
  <si>
    <t>Columbia</t>
  </si>
  <si>
    <t>Columbia City</t>
  </si>
  <si>
    <t>Columbus</t>
  </si>
  <si>
    <t>Concord</t>
  </si>
  <si>
    <t>Conway</t>
  </si>
  <si>
    <t>Conyers</t>
  </si>
  <si>
    <t>Cookeville</t>
  </si>
  <si>
    <t>Cooperstown</t>
  </si>
  <si>
    <t>Corbin</t>
  </si>
  <si>
    <t>Coronado</t>
  </si>
  <si>
    <t>Cottonwood</t>
  </si>
  <si>
    <t>Council Bluffs</t>
  </si>
  <si>
    <t>Covington</t>
  </si>
  <si>
    <t>Cozad</t>
  </si>
  <si>
    <t>Crosby</t>
  </si>
  <si>
    <t>Cullman</t>
  </si>
  <si>
    <t>Cut Off</t>
  </si>
  <si>
    <t>Cuyahoga Falls</t>
  </si>
  <si>
    <t>Cypress</t>
  </si>
  <si>
    <t>Dallas</t>
  </si>
  <si>
    <t>Dalton</t>
  </si>
  <si>
    <t>Daly City</t>
  </si>
  <si>
    <t>Danville</t>
  </si>
  <si>
    <t>Davenport</t>
  </si>
  <si>
    <t>Dayton</t>
  </si>
  <si>
    <t>Daytona Beach</t>
  </si>
  <si>
    <t>Dearborn</t>
  </si>
  <si>
    <t>Decatur</t>
  </si>
  <si>
    <t>Delray Beach</t>
  </si>
  <si>
    <t>Deming</t>
  </si>
  <si>
    <t>Demorest</t>
  </si>
  <si>
    <t>Denison</t>
  </si>
  <si>
    <t>Denton</t>
  </si>
  <si>
    <t>Denver</t>
  </si>
  <si>
    <t>Des Moines</t>
  </si>
  <si>
    <t>Detroit</t>
  </si>
  <si>
    <t>Dickson</t>
  </si>
  <si>
    <t>Dover</t>
  </si>
  <si>
    <t>Downey</t>
  </si>
  <si>
    <t>Du Bois</t>
  </si>
  <si>
    <t>Duarte</t>
  </si>
  <si>
    <t>Dublin</t>
  </si>
  <si>
    <t>Duluth</t>
  </si>
  <si>
    <t>Durham</t>
  </si>
  <si>
    <t>Easley</t>
  </si>
  <si>
    <t>Eau Claire</t>
  </si>
  <si>
    <t>Eckert</t>
  </si>
  <si>
    <t>Eden Prairie</t>
  </si>
  <si>
    <t>Edmond</t>
  </si>
  <si>
    <t>El Paso</t>
  </si>
  <si>
    <t>Electra</t>
  </si>
  <si>
    <t>Elkin</t>
  </si>
  <si>
    <t>Elkins Park</t>
  </si>
  <si>
    <t>Elmira</t>
  </si>
  <si>
    <t>Elwood</t>
  </si>
  <si>
    <t>Encinitas</t>
  </si>
  <si>
    <t>Englewood</t>
  </si>
  <si>
    <t>Enid</t>
  </si>
  <si>
    <t>Ephrata</t>
  </si>
  <si>
    <t>Erie</t>
  </si>
  <si>
    <t>Eugene</t>
  </si>
  <si>
    <t>Eureka</t>
  </si>
  <si>
    <t>Fairbanks</t>
  </si>
  <si>
    <t>Fairfax</t>
  </si>
  <si>
    <t>Fairfield</t>
  </si>
  <si>
    <t>Fairhope</t>
  </si>
  <si>
    <t>Fairmont</t>
  </si>
  <si>
    <t>Falls Church</t>
  </si>
  <si>
    <t>Falmouth</t>
  </si>
  <si>
    <t>Fargo</t>
  </si>
  <si>
    <t>Farmington</t>
  </si>
  <si>
    <t>Fayetteville</t>
  </si>
  <si>
    <t>Ferndale</t>
  </si>
  <si>
    <t>Flagstaff</t>
  </si>
  <si>
    <t>Fond Du Lac</t>
  </si>
  <si>
    <t>Fontana</t>
  </si>
  <si>
    <t>Fort Bragg</t>
  </si>
  <si>
    <t>Fort Collins</t>
  </si>
  <si>
    <t>Fort Defiance</t>
  </si>
  <si>
    <t>Fort Dodge</t>
  </si>
  <si>
    <t>Fort Harrison</t>
  </si>
  <si>
    <t>Fort Irwin</t>
  </si>
  <si>
    <t>Fort Lauderdale</t>
  </si>
  <si>
    <t>Fort Lee</t>
  </si>
  <si>
    <t>Fort Smith</t>
  </si>
  <si>
    <t>Fort Stockton</t>
  </si>
  <si>
    <t>Fort Wainwright</t>
  </si>
  <si>
    <t>Fort Wayne</t>
  </si>
  <si>
    <t>Fort Worth</t>
  </si>
  <si>
    <t>Franklin</t>
  </si>
  <si>
    <t>Fredericksburg</t>
  </si>
  <si>
    <t>Fremont</t>
  </si>
  <si>
    <t>Fresno</t>
  </si>
  <si>
    <t>Frisco</t>
  </si>
  <si>
    <t>Ft Mitchell</t>
  </si>
  <si>
    <t>Fullerton</t>
  </si>
  <si>
    <t>Gainesville</t>
  </si>
  <si>
    <t>Gallup</t>
  </si>
  <si>
    <t>Galveston</t>
  </si>
  <si>
    <t>Georgetown</t>
  </si>
  <si>
    <t>Germantown</t>
  </si>
  <si>
    <t>Gettysburg</t>
  </si>
  <si>
    <t>Getzville</t>
  </si>
  <si>
    <t>Gig Harbor</t>
  </si>
  <si>
    <t>Glen Oaks</t>
  </si>
  <si>
    <t>Glencoe</t>
  </si>
  <si>
    <t>Glenwood Springs</t>
  </si>
  <si>
    <t>Gloucester</t>
  </si>
  <si>
    <t>Goldsboro</t>
  </si>
  <si>
    <t>Gonzales</t>
  </si>
  <si>
    <t>Grafton</t>
  </si>
  <si>
    <t>Graham</t>
  </si>
  <si>
    <t>Grand Forks</t>
  </si>
  <si>
    <t>Grand Haven</t>
  </si>
  <si>
    <t>Grand Island</t>
  </si>
  <si>
    <t>Grand Junction</t>
  </si>
  <si>
    <t>Grand Rapids</t>
  </si>
  <si>
    <t>Grants Pass</t>
  </si>
  <si>
    <t>Great Barrington</t>
  </si>
  <si>
    <t>Greeley</t>
  </si>
  <si>
    <t>Green Bay</t>
  </si>
  <si>
    <t>Greenfield</t>
  </si>
  <si>
    <t>Greensboro</t>
  </si>
  <si>
    <t>Greensburg</t>
  </si>
  <si>
    <t>Greenville</t>
  </si>
  <si>
    <t>Greer</t>
  </si>
  <si>
    <t>Grenada</t>
  </si>
  <si>
    <t>Gresham</t>
  </si>
  <si>
    <t>Grove</t>
  </si>
  <si>
    <t>Grove City</t>
  </si>
  <si>
    <t>Grundy Center</t>
  </si>
  <si>
    <t>Hamilton</t>
  </si>
  <si>
    <t>Hammond</t>
  </si>
  <si>
    <t>Hanson</t>
  </si>
  <si>
    <t>Harbor City</t>
  </si>
  <si>
    <t>Harrisonville</t>
  </si>
  <si>
    <t>Hartford</t>
  </si>
  <si>
    <t>Hays</t>
  </si>
  <si>
    <t>Heber Springs</t>
  </si>
  <si>
    <t>Henderson</t>
  </si>
  <si>
    <t>Hennessey</t>
  </si>
  <si>
    <t>Hermiston</t>
  </si>
  <si>
    <t>Hickory</t>
  </si>
  <si>
    <t>Hicksville</t>
  </si>
  <si>
    <t>High Point</t>
  </si>
  <si>
    <t>Hockessin</t>
  </si>
  <si>
    <t>Hoffman Estates</t>
  </si>
  <si>
    <t>Homer</t>
  </si>
  <si>
    <t>Honokaa</t>
  </si>
  <si>
    <t>Honolulu</t>
  </si>
  <si>
    <t>Hopewell</t>
  </si>
  <si>
    <t>Hopkinsville</t>
  </si>
  <si>
    <t>Houston</t>
  </si>
  <si>
    <t>Humble</t>
  </si>
  <si>
    <t>Huntington</t>
  </si>
  <si>
    <t>Hutchinson</t>
  </si>
  <si>
    <t>Hyannis</t>
  </si>
  <si>
    <t>Hyattsville</t>
  </si>
  <si>
    <t>Idaho Falls</t>
  </si>
  <si>
    <t>Imperial</t>
  </si>
  <si>
    <t>Indianapolis</t>
  </si>
  <si>
    <t>Iola</t>
  </si>
  <si>
    <t>Ionia</t>
  </si>
  <si>
    <t>Iowa City</t>
  </si>
  <si>
    <t>Irvine</t>
  </si>
  <si>
    <t>Irving</t>
  </si>
  <si>
    <t>Jackson</t>
  </si>
  <si>
    <t>Jacksonville</t>
  </si>
  <si>
    <t>Jamaica</t>
  </si>
  <si>
    <t>Jamaica Plain</t>
  </si>
  <si>
    <t>Jasper</t>
  </si>
  <si>
    <t>Jeannette</t>
  </si>
  <si>
    <t>Jersey Shore</t>
  </si>
  <si>
    <t>Johnstown</t>
  </si>
  <si>
    <t>Joplin</t>
  </si>
  <si>
    <t>Kahuku</t>
  </si>
  <si>
    <t>Kansas City</t>
  </si>
  <si>
    <t>Keene</t>
  </si>
  <si>
    <t>Keller</t>
  </si>
  <si>
    <t>Kendallville</t>
  </si>
  <si>
    <t>Kennesaw</t>
  </si>
  <si>
    <t>Kennewick</t>
  </si>
  <si>
    <t>Kernersville</t>
  </si>
  <si>
    <t>Kerrville</t>
  </si>
  <si>
    <t>Kingman</t>
  </si>
  <si>
    <t>Kingwood</t>
  </si>
  <si>
    <t>Kissimmee</t>
  </si>
  <si>
    <t>Knoxville</t>
  </si>
  <si>
    <t>Kokomo</t>
  </si>
  <si>
    <t>La Jolla</t>
  </si>
  <si>
    <t>La Mesa</t>
  </si>
  <si>
    <t>La Porte</t>
  </si>
  <si>
    <t>Lafayette</t>
  </si>
  <si>
    <t>Lagrange</t>
  </si>
  <si>
    <t>Lagrangeville</t>
  </si>
  <si>
    <t>Lake Jackson</t>
  </si>
  <si>
    <t>Lake Worth</t>
  </si>
  <si>
    <t>Lakin</t>
  </si>
  <si>
    <t>Lancaster</t>
  </si>
  <si>
    <t>Lansing</t>
  </si>
  <si>
    <t>Laramie</t>
  </si>
  <si>
    <t>Largo</t>
  </si>
  <si>
    <t>Las Cruces</t>
  </si>
  <si>
    <t>Las Vegas</t>
  </si>
  <si>
    <t>Latrobe</t>
  </si>
  <si>
    <t>Laurinburg</t>
  </si>
  <si>
    <t>Lavonia</t>
  </si>
  <si>
    <t>League City</t>
  </si>
  <si>
    <t>Leavittsburg</t>
  </si>
  <si>
    <t>Lebanon</t>
  </si>
  <si>
    <t>Leeds</t>
  </si>
  <si>
    <t>Leesburg</t>
  </si>
  <si>
    <t>Lenexa</t>
  </si>
  <si>
    <t>Lewiston</t>
  </si>
  <si>
    <t>Lewistown</t>
  </si>
  <si>
    <t>Lexington</t>
  </si>
  <si>
    <t>Liberal</t>
  </si>
  <si>
    <t>Lincoln</t>
  </si>
  <si>
    <t>Lincoln City</t>
  </si>
  <si>
    <t>Linden</t>
  </si>
  <si>
    <t>Lindsay</t>
  </si>
  <si>
    <t>Linville</t>
  </si>
  <si>
    <t>Little Rock</t>
  </si>
  <si>
    <t>Littleton</t>
  </si>
  <si>
    <t>Livermore</t>
  </si>
  <si>
    <t>Livingston</t>
  </si>
  <si>
    <t>Livonia</t>
  </si>
  <si>
    <t>Logansport</t>
  </si>
  <si>
    <t>Loma Linda</t>
  </si>
  <si>
    <t>London</t>
  </si>
  <si>
    <t>Lone Tree</t>
  </si>
  <si>
    <t>Long Beach</t>
  </si>
  <si>
    <t>Longmont</t>
  </si>
  <si>
    <t>Los Angeles</t>
  </si>
  <si>
    <t>Louisville</t>
  </si>
  <si>
    <t>Loveland</t>
  </si>
  <si>
    <t>Lubbock</t>
  </si>
  <si>
    <t>Lyons</t>
  </si>
  <si>
    <t>Macon</t>
  </si>
  <si>
    <t>Madison</t>
  </si>
  <si>
    <t>Madras</t>
  </si>
  <si>
    <t>Malvern</t>
  </si>
  <si>
    <t>Manchester</t>
  </si>
  <si>
    <t>Manhasset</t>
  </si>
  <si>
    <t>Mansfield</t>
  </si>
  <si>
    <t>Manteca</t>
  </si>
  <si>
    <t>Marble Falls</t>
  </si>
  <si>
    <t>Marietta</t>
  </si>
  <si>
    <t>Marion</t>
  </si>
  <si>
    <t>Marlton</t>
  </si>
  <si>
    <t>Marshall</t>
  </si>
  <si>
    <t>Martinez</t>
  </si>
  <si>
    <t>Martins Ferry</t>
  </si>
  <si>
    <t>Martinsburg</t>
  </si>
  <si>
    <t>Maryville</t>
  </si>
  <si>
    <t>Mason</t>
  </si>
  <si>
    <t>Mason City</t>
  </si>
  <si>
    <t>Massillon</t>
  </si>
  <si>
    <t>Mather</t>
  </si>
  <si>
    <t>Maywood</t>
  </si>
  <si>
    <t>Mcallen</t>
  </si>
  <si>
    <t>Mccall</t>
  </si>
  <si>
    <t>Mchenry</t>
  </si>
  <si>
    <t>Medford</t>
  </si>
  <si>
    <t>Media</t>
  </si>
  <si>
    <t>Medina</t>
  </si>
  <si>
    <t>Melbourne</t>
  </si>
  <si>
    <t>Memphis</t>
  </si>
  <si>
    <t>Menlo Park</t>
  </si>
  <si>
    <t>Meridian</t>
  </si>
  <si>
    <t>Metairie</t>
  </si>
  <si>
    <t>Miami</t>
  </si>
  <si>
    <t>Miami Beach</t>
  </si>
  <si>
    <t>Miamisburg</t>
  </si>
  <si>
    <t>Middlebury</t>
  </si>
  <si>
    <t>Middletown</t>
  </si>
  <si>
    <t>Mifflintown</t>
  </si>
  <si>
    <t>Miles City</t>
  </si>
  <si>
    <t>Milledgeville</t>
  </si>
  <si>
    <t>Milwaukee</t>
  </si>
  <si>
    <t>Minneapolis</t>
  </si>
  <si>
    <t>Mishawaka</t>
  </si>
  <si>
    <t>Mission Viejo</t>
  </si>
  <si>
    <t>Mobile</t>
  </si>
  <si>
    <t>Modesto</t>
  </si>
  <si>
    <t>Monroe</t>
  </si>
  <si>
    <t>Monroeville</t>
  </si>
  <si>
    <t>Monticello</t>
  </si>
  <si>
    <t>Montpelier</t>
  </si>
  <si>
    <t>Montrose</t>
  </si>
  <si>
    <t>Moreno Valley</t>
  </si>
  <si>
    <t>Morgantown</t>
  </si>
  <si>
    <t>Morris</t>
  </si>
  <si>
    <t>Moultrie</t>
  </si>
  <si>
    <t>Mount Clemens</t>
  </si>
  <si>
    <t>Mount Holly</t>
  </si>
  <si>
    <t>Mount Pleasant</t>
  </si>
  <si>
    <t>Mount Vernon</t>
  </si>
  <si>
    <t>Mountain Home</t>
  </si>
  <si>
    <t>Mukwonago</t>
  </si>
  <si>
    <t>Mullica Hill</t>
  </si>
  <si>
    <t>Muncie</t>
  </si>
  <si>
    <t>Muncy</t>
  </si>
  <si>
    <t>Murfreesboro</t>
  </si>
  <si>
    <t>Muskegon</t>
  </si>
  <si>
    <t>Muskogee</t>
  </si>
  <si>
    <t>Nampa</t>
  </si>
  <si>
    <t>Naperville</t>
  </si>
  <si>
    <t>Nashville</t>
  </si>
  <si>
    <t>Nebraska City</t>
  </si>
  <si>
    <t>Neptune</t>
  </si>
  <si>
    <t>New Britain</t>
  </si>
  <si>
    <t>New Brunswick</t>
  </si>
  <si>
    <t>New Hartford</t>
  </si>
  <si>
    <t>New Haven</t>
  </si>
  <si>
    <t>New Hyde Park</t>
  </si>
  <si>
    <t>New Orleans</t>
  </si>
  <si>
    <t>Newberry</t>
  </si>
  <si>
    <t>Newington</t>
  </si>
  <si>
    <t>Newnan</t>
  </si>
  <si>
    <t>Newport</t>
  </si>
  <si>
    <t>Newport Beach</t>
  </si>
  <si>
    <t>Newport News</t>
  </si>
  <si>
    <t>Newtown</t>
  </si>
  <si>
    <t>Normal</t>
  </si>
  <si>
    <t>Norristown</t>
  </si>
  <si>
    <t>North Charleston</t>
  </si>
  <si>
    <t>North Conway</t>
  </si>
  <si>
    <t>North Las Vegas</t>
  </si>
  <si>
    <t>North Little Rock</t>
  </si>
  <si>
    <t>North Ridgeville</t>
  </si>
  <si>
    <t>North Tonawanda</t>
  </si>
  <si>
    <t>Northfield</t>
  </si>
  <si>
    <t>Norwalk</t>
  </si>
  <si>
    <t>Norwich</t>
  </si>
  <si>
    <t>Oak Hill</t>
  </si>
  <si>
    <t>Oakland</t>
  </si>
  <si>
    <t>Oceanside</t>
  </si>
  <si>
    <t>Oconomowoc</t>
  </si>
  <si>
    <t>O'Fallon</t>
  </si>
  <si>
    <t>Ogallala</t>
  </si>
  <si>
    <t>Oklahoma City</t>
  </si>
  <si>
    <t>Olathe</t>
  </si>
  <si>
    <t>Olean</t>
  </si>
  <si>
    <t>Omaha</t>
  </si>
  <si>
    <t>Onancock</t>
  </si>
  <si>
    <t>Oneonta</t>
  </si>
  <si>
    <t>Ontario</t>
  </si>
  <si>
    <t>Orange</t>
  </si>
  <si>
    <t>Orange Park</t>
  </si>
  <si>
    <t>Ord</t>
  </si>
  <si>
    <t>Orem</t>
  </si>
  <si>
    <t>Orient</t>
  </si>
  <si>
    <t>Orlando</t>
  </si>
  <si>
    <t>Oshkosh</t>
  </si>
  <si>
    <t>Ottumwa</t>
  </si>
  <si>
    <t>Oviedo</t>
  </si>
  <si>
    <t>Owasso</t>
  </si>
  <si>
    <t>Oxnard</t>
  </si>
  <si>
    <t>Page</t>
  </si>
  <si>
    <t>Painesville</t>
  </si>
  <si>
    <t>Palm Beach Gardens</t>
  </si>
  <si>
    <t>Palo Alto</t>
  </si>
  <si>
    <t>Panama City</t>
  </si>
  <si>
    <t>Panorama City</t>
  </si>
  <si>
    <t>Paris</t>
  </si>
  <si>
    <t>Parkersburg</t>
  </si>
  <si>
    <t>Parsons</t>
  </si>
  <si>
    <t>Pasadena</t>
  </si>
  <si>
    <t>Passaic</t>
  </si>
  <si>
    <t>Pelham</t>
  </si>
  <si>
    <t>Pell City</t>
  </si>
  <si>
    <t>Pendleton</t>
  </si>
  <si>
    <t>Pensacola</t>
  </si>
  <si>
    <t>Perry Point</t>
  </si>
  <si>
    <t>Perrysburg</t>
  </si>
  <si>
    <t>Petersburg</t>
  </si>
  <si>
    <t>Philadelphia</t>
  </si>
  <si>
    <t>Phoenix</t>
  </si>
  <si>
    <t>Pickerington</t>
  </si>
  <si>
    <t>Pierce</t>
  </si>
  <si>
    <t>Pineville</t>
  </si>
  <si>
    <t>Pittsburgh</t>
  </si>
  <si>
    <t>Pittsfield</t>
  </si>
  <si>
    <t>Plano</t>
  </si>
  <si>
    <t>Plattsmouth</t>
  </si>
  <si>
    <t>Pleasanton</t>
  </si>
  <si>
    <t>Plymouth</t>
  </si>
  <si>
    <t>Pomona</t>
  </si>
  <si>
    <t>Pompano Beach</t>
  </si>
  <si>
    <t>Pontiac</t>
  </si>
  <si>
    <t>Port Townsend</t>
  </si>
  <si>
    <t>Portland</t>
  </si>
  <si>
    <t>Portsmouth</t>
  </si>
  <si>
    <t>Powell</t>
  </si>
  <si>
    <t>Prescott</t>
  </si>
  <si>
    <t>Prineville</t>
  </si>
  <si>
    <t>Providence</t>
  </si>
  <si>
    <t>Punxsutawney</t>
  </si>
  <si>
    <t>Quincy</t>
  </si>
  <si>
    <t>Radcliff</t>
  </si>
  <si>
    <t>Raleigh</t>
  </si>
  <si>
    <t>Rancho Mirage</t>
  </si>
  <si>
    <t>Randolph</t>
  </si>
  <si>
    <t>Ranson</t>
  </si>
  <si>
    <t>Ravenna</t>
  </si>
  <si>
    <t>Red Bluff</t>
  </si>
  <si>
    <t>Redmond</t>
  </si>
  <si>
    <t>Redwood City</t>
  </si>
  <si>
    <t>Reedsburg</t>
  </si>
  <si>
    <t>Reidsville</t>
  </si>
  <si>
    <t>Reinbeck</t>
  </si>
  <si>
    <t>Reno</t>
  </si>
  <si>
    <t>Renton</t>
  </si>
  <si>
    <t>Rexburg</t>
  </si>
  <si>
    <t>Rhinelander</t>
  </si>
  <si>
    <t>Richmond</t>
  </si>
  <si>
    <t>Ridgeland</t>
  </si>
  <si>
    <t>Ridgewood</t>
  </si>
  <si>
    <t>Ripon</t>
  </si>
  <si>
    <t>Riverside</t>
  </si>
  <si>
    <t>Roanoke</t>
  </si>
  <si>
    <t>Rochester</t>
  </si>
  <si>
    <t>Rogers</t>
  </si>
  <si>
    <t>Rome</t>
  </si>
  <si>
    <t>Roseburg</t>
  </si>
  <si>
    <t>Roseville</t>
  </si>
  <si>
    <t>Round Rock</t>
  </si>
  <si>
    <t>Roundup</t>
  </si>
  <si>
    <t>Russellville</t>
  </si>
  <si>
    <t>Rutherfordton</t>
  </si>
  <si>
    <t>Sacramento</t>
  </si>
  <si>
    <t>Safford</t>
  </si>
  <si>
    <t>Saginaw</t>
  </si>
  <si>
    <t>Saint Augustine</t>
  </si>
  <si>
    <t>Saint Francisville</t>
  </si>
  <si>
    <t>Saint George</t>
  </si>
  <si>
    <t>Saint Helena</t>
  </si>
  <si>
    <t>Saint Louis</t>
  </si>
  <si>
    <t>Saint Petersburg</t>
  </si>
  <si>
    <t>Salem</t>
  </si>
  <si>
    <t>Salinas</t>
  </si>
  <si>
    <t>Salisbury</t>
  </si>
  <si>
    <t>Salt Lake City</t>
  </si>
  <si>
    <t>San Antonio</t>
  </si>
  <si>
    <t>San Bruno</t>
  </si>
  <si>
    <t>San Diego</t>
  </si>
  <si>
    <t>San Francisco</t>
  </si>
  <si>
    <t>San Jose</t>
  </si>
  <si>
    <t>San Leandro</t>
  </si>
  <si>
    <t>San Marcos</t>
  </si>
  <si>
    <t>San Rafael</t>
  </si>
  <si>
    <t>Sandy</t>
  </si>
  <si>
    <t>Santa Clara</t>
  </si>
  <si>
    <t>Santa Fe</t>
  </si>
  <si>
    <t>Santa Rosa</t>
  </si>
  <si>
    <t>Santee</t>
  </si>
  <si>
    <t>Sapulpa</t>
  </si>
  <si>
    <t>Sault Sainte Marie</t>
  </si>
  <si>
    <t>Savannah</t>
  </si>
  <si>
    <t>Schofield</t>
  </si>
  <si>
    <t>Scottsboro</t>
  </si>
  <si>
    <t>Scranton</t>
  </si>
  <si>
    <t>Seattle</t>
  </si>
  <si>
    <t>Seneca</t>
  </si>
  <si>
    <t>Sewickley</t>
  </si>
  <si>
    <t>Sharon</t>
  </si>
  <si>
    <t>Shelbyville</t>
  </si>
  <si>
    <t>Shenandoah</t>
  </si>
  <si>
    <t>Sheridan</t>
  </si>
  <si>
    <t>Shiprock</t>
  </si>
  <si>
    <t>Shreveport</t>
  </si>
  <si>
    <t>Sidney</t>
  </si>
  <si>
    <t>Silver Spring</t>
  </si>
  <si>
    <t>Simpsonville</t>
  </si>
  <si>
    <t>Sioux City</t>
  </si>
  <si>
    <t>Sioux Falls</t>
  </si>
  <si>
    <t>Smith Center</t>
  </si>
  <si>
    <t>Soda Springs</t>
  </si>
  <si>
    <t>South Lake Tahoe</t>
  </si>
  <si>
    <t>South San Francisco</t>
  </si>
  <si>
    <t>South Weymouth</t>
  </si>
  <si>
    <t>Southlake</t>
  </si>
  <si>
    <t>Spokane</t>
  </si>
  <si>
    <t>Spring</t>
  </si>
  <si>
    <t>Spring Valley</t>
  </si>
  <si>
    <t>Springdale</t>
  </si>
  <si>
    <t>Springfield</t>
  </si>
  <si>
    <t>Stanford</t>
  </si>
  <si>
    <t>State College</t>
  </si>
  <si>
    <t>Staunton</t>
  </si>
  <si>
    <t>Stayton</t>
  </si>
  <si>
    <t>Steamboat Springs</t>
  </si>
  <si>
    <t>Sterling</t>
  </si>
  <si>
    <t>Steubenville</t>
  </si>
  <si>
    <t>Stockbridge</t>
  </si>
  <si>
    <t>Stockton</t>
  </si>
  <si>
    <t>Stony Brook</t>
  </si>
  <si>
    <t>Sturgeon Bay</t>
  </si>
  <si>
    <t>Stuttgart</t>
  </si>
  <si>
    <t>Sumter</t>
  </si>
  <si>
    <t>Susanville</t>
  </si>
  <si>
    <t>Sylva</t>
  </si>
  <si>
    <t>Sylvania</t>
  </si>
  <si>
    <t>Syracuse</t>
  </si>
  <si>
    <t>Tacoma</t>
  </si>
  <si>
    <t>Tallahassee</t>
  </si>
  <si>
    <t>Tampa</t>
  </si>
  <si>
    <t>Tappahannock</t>
  </si>
  <si>
    <t>Tarrytown</t>
  </si>
  <si>
    <t>Tawas City</t>
  </si>
  <si>
    <t>Temple</t>
  </si>
  <si>
    <t>Texarkana</t>
  </si>
  <si>
    <t>Thief River Falls</t>
  </si>
  <si>
    <t>Thomasville</t>
  </si>
  <si>
    <t>Thousand Oaks</t>
  </si>
  <si>
    <t>Titusville</t>
  </si>
  <si>
    <t>Toledo</t>
  </si>
  <si>
    <t>Tomah</t>
  </si>
  <si>
    <t>Toms River</t>
  </si>
  <si>
    <t>Travelers Rest</t>
  </si>
  <si>
    <t>Travis Afb</t>
  </si>
  <si>
    <t>Troy</t>
  </si>
  <si>
    <t>Tualatin</t>
  </si>
  <si>
    <t>Tuba City</t>
  </si>
  <si>
    <t>Tucson</t>
  </si>
  <si>
    <t>Tulsa</t>
  </si>
  <si>
    <t>Tupelo</t>
  </si>
  <si>
    <t>Twin Falls</t>
  </si>
  <si>
    <t>Tyler</t>
  </si>
  <si>
    <t>Upland</t>
  </si>
  <si>
    <t>Vacaville</t>
  </si>
  <si>
    <t>Valdez</t>
  </si>
  <si>
    <t>Valencia</t>
  </si>
  <si>
    <t>Vallejo</t>
  </si>
  <si>
    <t>Van Buren</t>
  </si>
  <si>
    <t>Van Nuys</t>
  </si>
  <si>
    <t>Vancouver</t>
  </si>
  <si>
    <t>Ventura</t>
  </si>
  <si>
    <t>Vestal</t>
  </si>
  <si>
    <t>Vinita</t>
  </si>
  <si>
    <t>Voorhees</t>
  </si>
  <si>
    <t>Wabash</t>
  </si>
  <si>
    <t>Waco</t>
  </si>
  <si>
    <t>Wailuku</t>
  </si>
  <si>
    <t>Walnut Creek</t>
  </si>
  <si>
    <t>Waltham</t>
  </si>
  <si>
    <t>Waterbury</t>
  </si>
  <si>
    <t>Waterloo</t>
  </si>
  <si>
    <t>Waukesha</t>
  </si>
  <si>
    <t>Waupun</t>
  </si>
  <si>
    <t>Waverly</t>
  </si>
  <si>
    <t>Webster</t>
  </si>
  <si>
    <t>Weirton</t>
  </si>
  <si>
    <t>West Bloomfield</t>
  </si>
  <si>
    <t>West Branch</t>
  </si>
  <si>
    <t>West Chester</t>
  </si>
  <si>
    <t>West Columbia</t>
  </si>
  <si>
    <t>West Des Moines</t>
  </si>
  <si>
    <t>West Haven</t>
  </si>
  <si>
    <t>West Palm Beach</t>
  </si>
  <si>
    <t>West Point</t>
  </si>
  <si>
    <t>West Roxbury</t>
  </si>
  <si>
    <t>Westerville</t>
  </si>
  <si>
    <t>Wheat Ridge</t>
  </si>
  <si>
    <t>Wheatland</t>
  </si>
  <si>
    <t>Wheeling</t>
  </si>
  <si>
    <t>Wichita</t>
  </si>
  <si>
    <t>Wichita Falls</t>
  </si>
  <si>
    <t>Williamsburg</t>
  </si>
  <si>
    <t>Williamsport</t>
  </si>
  <si>
    <t>Willits</t>
  </si>
  <si>
    <t>Wilmington</t>
  </si>
  <si>
    <t>Winfield</t>
  </si>
  <si>
    <t>Winnsboro</t>
  </si>
  <si>
    <t>Winona</t>
  </si>
  <si>
    <t>Winston Salem</t>
  </si>
  <si>
    <t>Woodland Hills</t>
  </si>
  <si>
    <t>Woodway</t>
  </si>
  <si>
    <t>Worland</t>
  </si>
  <si>
    <t>Wyandotte</t>
  </si>
  <si>
    <t>Wynnewood</t>
  </si>
  <si>
    <t>Xenia</t>
  </si>
  <si>
    <t>Yonkers</t>
  </si>
  <si>
    <t>York</t>
  </si>
  <si>
    <t>Ypsilanti</t>
  </si>
  <si>
    <t>Yuba City</t>
  </si>
  <si>
    <t>Yukon</t>
  </si>
  <si>
    <t>Yuma</t>
  </si>
  <si>
    <t>Bethesda</t>
  </si>
  <si>
    <t>Harrisburg</t>
  </si>
  <si>
    <t>Youngstown</t>
  </si>
  <si>
    <t>Newark</t>
  </si>
  <si>
    <t>Wilkes Barre</t>
  </si>
  <si>
    <t>Stillwater</t>
  </si>
  <si>
    <t>Baxley</t>
  </si>
  <si>
    <t>Peoria</t>
  </si>
  <si>
    <t>Lucasville</t>
  </si>
  <si>
    <t>White River Junction</t>
  </si>
  <si>
    <t>Hampton</t>
  </si>
  <si>
    <t>Distinct Count of Account Name</t>
  </si>
  <si>
    <t>f1yuLpWRw9DXvqYGApC34bhsamMVp6EGEVMCahuOQBEF5v</t>
  </si>
  <si>
    <t>Id3jz8YvipuikZJfjgC5JVSoyegL4Al9lzZvwBKQ5c46x8</t>
  </si>
  <si>
    <t>muffc9VtOwtvQtXoX4STWSo0bzaOG9zlGFqjW5Dp9VOFgr</t>
  </si>
  <si>
    <t>fDY97G1iUR2uFrgHHRQBXltddI3EOs1cl3kOyseW6msHiJ</t>
  </si>
  <si>
    <t>mVpSSZZLexOTyRwjfKzEvXCpd26TWt5FS0cDVd0D06SpLe</t>
  </si>
  <si>
    <t>mzUrOwX2daCkAxfzx09A80sVyqe0q0j5puzC7wzB5zpx7Z</t>
  </si>
  <si>
    <t>8AW4Xt08axtJXqV7cEJZmIvca4WF2rrm4XtJEOJVHrJwmM</t>
  </si>
  <si>
    <t>0vae28BjPiGpyhg2eUIG5A8Eyt6xFGR6GL3yPZ91o3Wqii</t>
  </si>
  <si>
    <t>6s16l6QUGx8DwF9ZLcVsB1cqoA460Bj4i9ehFG2T0B8jCH</t>
  </si>
  <si>
    <t>4vQSvfqh1gC6fTuy5KKOMjgjSqgUhy9Iv8Ds5sXUI4wG9h</t>
  </si>
  <si>
    <t>tGJAsgJxo3iGmBlAu5xqAePRvbu1EOMiZaSWJaWVZ1GLWr</t>
  </si>
  <si>
    <t>YMhJs3YPU3iF96qr0Ph16FSOC5cDOXvBKbFwVtdIUpCBRu</t>
  </si>
  <si>
    <t>rQWd8t6udLLbiwUrrEoYKhx5ssyl0sohALBAKvzo4HcfKX</t>
  </si>
  <si>
    <t>BUayfQXG7XR305Go30rbGGTKfT6QZA5YoAvyVb0uErV3A1</t>
  </si>
  <si>
    <t>XzyWys99W8sO8ht4VotG9j4auxgbdq6yGzUo5aQSD233WI</t>
  </si>
  <si>
    <t>SAlGBe6mqGJZMVX559IHwcl6D94uRuc5toEjvKa28EzDSI</t>
  </si>
  <si>
    <t>d1zaAd6eSB6Wi4FMBt7mgY0it8H6zl69GHE7qR0Wg1uT6q</t>
  </si>
  <si>
    <t>ekYyXbgXKHaAtsdG0Aod0YyTDsUOFYwqh01LkJBPyDuXT0</t>
  </si>
  <si>
    <t>hT6ZeADreWpWiCoQdJYcj9BfjEsIm1JhQmxVrTHbiGvGYz</t>
  </si>
  <si>
    <t>C0Vr4FE9usUWoQYqk6odelFUh7V2sXrDrCMpDukX3HrJ8m</t>
  </si>
  <si>
    <t>SSA9pFt1XFWPZz7GJ3rmFlPi9Feerer4TE1fHxgp9VijIt</t>
  </si>
  <si>
    <t>JpCgzoIRPpvqqVF1K0GWLMqrwHTLgoOk9MO3tSJ8roSg5g</t>
  </si>
  <si>
    <t>pvwgXww8vKMH9GLlbWEV6JVj2g6ckWAJyBvbl6OfXf0Itl</t>
  </si>
  <si>
    <t>qS6t9ftvmmWV2VGz3y2cwxx2fIC7akd65ztA5u5Fm5UyJp</t>
  </si>
  <si>
    <t>st2fp8MuL8MzkuQrhssCrA7gv8K3PpCPfmZxqMvyXQeig1</t>
  </si>
  <si>
    <t>ud71cEfQAwH95hskczBelOiqkQPG4xDgR7SOJtbuw5aMgg</t>
  </si>
  <si>
    <t>8kP39E1xtjDSlfwP2vRJrSJaWCf7ecwwQbugGLU49r1L69</t>
  </si>
  <si>
    <t>K9tDwkUMyHcoYBEUzgxwU7ejmSgKhexBKZ5KYlb7tJTeft</t>
  </si>
  <si>
    <t>jX1Z6ITJqxBvHWeiygjX9MQRZj9JlEuiCCEWm7X9GBfC4G</t>
  </si>
  <si>
    <t>WB3ZAMIMUMguebHaVmURVcKJlmiHzk8VkvX137I3HL3XZT</t>
  </si>
  <si>
    <t>kCTf2c3prI9p5BH94Mm0qh5eY9feDv89sO15xRbaF5fo74</t>
  </si>
  <si>
    <t>9BIKX2jdc38XL0c3uxQElE8fgpmQfGTV7JA8mtFF5z3fGT</t>
  </si>
  <si>
    <t>RcXOdMcIAzuDzlQwF6FYpOXr4ikIOOizU9VwuPxUyIKrxO</t>
  </si>
  <si>
    <t>IYhIVXwmPwfSokHSjQJMJ0t5xpotv22GY9B2v2cB9oILiS</t>
  </si>
  <si>
    <t>50AKBMlbqgDWok4EWUIvSH73fZ6PzWzuc86zODu9puqYHi</t>
  </si>
  <si>
    <t>kpykKl88X2DTpb6wkDhzOKMZQjA8p2mVjSMueKgfWy6eqW</t>
  </si>
  <si>
    <t>YaA5ZOaHmikqEpcqiKcL2ZjrZ57ErZt5QkkGEGk2ihkFhq</t>
  </si>
  <si>
    <t>Qwd6jGrWey8UM14pfW7ois3Ec40GIhljMD7Wgs4rvrM9AY</t>
  </si>
  <si>
    <t>DvmKOqehzCuAWoKZQg0yVXGEv6G3CPbxpyWisGF9FlaAXg</t>
  </si>
  <si>
    <t>vARY8otq3SG7ydfaForWiYvq8X9Z5qBQ9ff8Hz3vjAOP5o</t>
  </si>
  <si>
    <t>y6oOlcCDQIkDQZLGcGfR5e54D8q3K76b37TTmZ5bJYLV80</t>
  </si>
  <si>
    <t>XlToQZjEwkgU0VoWHqUCIJ7uupUl5MiWKR1Tp0vhkeeEKg</t>
  </si>
  <si>
    <t>zSCeOV4wmpYZL1kgkmfUWbZq53vrRrTjl7qHPv9vJdE6EG</t>
  </si>
  <si>
    <t>4qqPul2W9LlkTKyx7dTwC9gOUQ4ZU2lidB5Vh6FBooI6CI</t>
  </si>
  <si>
    <t>HQIQVJrQq2GayQugxcsoxqUBvYXRVzejd1im8IWYbKKITR</t>
  </si>
  <si>
    <t>gZGHrVrIf51ZZMaZlvB8xZEXzgzEejs1UWKaECQBbyo6Ef</t>
  </si>
  <si>
    <t>mirHTBly7R5GYCaaBFmQbzQLKhBIIKCS47vUV9DlHOBYRH</t>
  </si>
  <si>
    <t>zlY0R1UgZtROCpCOJbPjiwpMCY5q561lLa1Cp31S7a12Kg</t>
  </si>
  <si>
    <t>sxvVHdg03EGmYhIPYom6aC9ufwWAK4qFrhsQYkDIa7I9vF</t>
  </si>
  <si>
    <t>0q3K5ZD92r1IOBTAVIxhDKqhxYkK9uk6lY4Ze71qd0YIcs</t>
  </si>
  <si>
    <t>4lBGbUOWtXWWO1js54ujPP29cIWWXWc5bbceCLbJq5yDTx</t>
  </si>
  <si>
    <t>PY3QEkUpQb45MDsd7AKwlxAU8XCIdz8X8xlJOl3vwzlDdy</t>
  </si>
  <si>
    <t>i6mwBG5BCBFa63BaQ13912reEilWqZtsaartseckMu6vIz</t>
  </si>
  <si>
    <t>yOEpSJYlQZDBWqSFherFXu5lJQULCHe9fJMxOBEtp3ey0m</t>
  </si>
  <si>
    <t>qxtyXOOS5mvDzXBgADCKPY6pDlKG9WTtcLKCTxsVmm2weq</t>
  </si>
  <si>
    <t>wP2sHpoOMAepvxwkIRIGRMRA7JJjXRCZZVWYdpb2Dt084D</t>
  </si>
  <si>
    <t>LJpfZcXb9J6FkKgCJlad71O7Lg8WAwKZgKRbVFCgKYqX7x</t>
  </si>
  <si>
    <t>t9zjfGarJppKMCq36uQcWZdc6duEQPFX1lMESIbU5Bkz02</t>
  </si>
  <si>
    <t>ihbVylQd9m91YBmT9366Y03kH3Bggc8LOtAFpxFslpkZXc</t>
  </si>
  <si>
    <t>C8Fcuo0RFrr4ecpEMcaZSWTHF09YluF76G3YM61hHYPMHa</t>
  </si>
  <si>
    <t>M4sV7tLwTwPAw4BT5s1ThZzRKvG2BPJxrqF93rRWG5RaW9</t>
  </si>
  <si>
    <t>Z2k2dYD4xy1aezlEMZ1wup6y0rx5GPFSADHv3oSrg1q140</t>
  </si>
  <si>
    <t>6ReVuiSYwpVJqJjSlaWOgelfWsg5YwR89BPpdGpzR6jGuB</t>
  </si>
  <si>
    <t>qJRCABqWoWqVErLZT2XBr9sLMayZ2KbyovTre5AHxipqYW</t>
  </si>
  <si>
    <t>GTDtJw12fkBvBiZr0ouTv88Pau8x8lvT0juZe2qtJiu0Qt</t>
  </si>
  <si>
    <t>Pdvsqbb4JYurKPYRc1ldeEF2OT63jJBRX27sUoI6msPA2a</t>
  </si>
  <si>
    <t>Pz8ueBKceCioFoTQfuKiM2wutopDUs4iHXaUrVFo8C4ae3</t>
  </si>
  <si>
    <t>4PGocFoE0IBdCJyXPUXoIWaR1P07lSgiWPJMeroUaciJa4</t>
  </si>
  <si>
    <t>V1bPHTIwaubSesEPoiHGmSJJUbWxT1oZfo4kjuJ6JaGcHg</t>
  </si>
  <si>
    <t>aZFWIhTSjWZG7Leo7SwS1K5maZGBJjdDj4WVwxZzIW2H1h</t>
  </si>
  <si>
    <t>GupeChCsiW5fLbyGIH493YRQ2eJBOdtaqQU6DlcYza0S9h</t>
  </si>
  <si>
    <t>Oyt1Q3YR92Wf9YRMYpgz575u58KrMM7PwFWIecL2sK2WLl</t>
  </si>
  <si>
    <t>t6fZFQFpqdoDKQSrk1Bjwxp5KYRgUtl5KfFWAl34co0ofD</t>
  </si>
  <si>
    <t>z7cj9vj6iViUtHLV5qaFLs2sJmUDlm6wEHYcaw7GTEMCgD</t>
  </si>
  <si>
    <t>MPV6042gxMEmDp2Sk43IApo0mjpXf4yVy1mRkXlePVAqlY</t>
  </si>
  <si>
    <t>3pdDUUGvRYrmGyAJa3UjXJ7DCH38vfLGvMS9OWLQxPUzZ3</t>
  </si>
  <si>
    <t>62iljeZ8TKz53GQRI8AQ1f1KB8bIO4geLcx77IsjsMWqqA</t>
  </si>
  <si>
    <t>ksje2bp5hlLxoepqr9zx06La7qVScDXDwmlbLOEwkKMBRM</t>
  </si>
  <si>
    <t>8WDe5ESrRKijS50W2cYYzMrbdstOuVILeFG0jjLI0E0Wg3</t>
  </si>
  <si>
    <t>qvVjjmcjdLq2dzuEaiYjtB5Fv3Sgh35hpb6l7HSxbRjdej</t>
  </si>
  <si>
    <t>JKDYWiTOUfWk0Y4qwPfYhfJDtch7SO5cs0dhB1JCzII1xk</t>
  </si>
  <si>
    <t>PrDaAjqxE2aU3PZCCVsqIdFaPvtmtetBOxR94jq6moBT53</t>
  </si>
  <si>
    <t>R4ItIfCIKjzwdh5VBVPQTmB917jiFJ1vwj6bhpPt0zwUTQ</t>
  </si>
  <si>
    <t>bogl1AcwFL1RB4FZYju83GzTojw3O60uP3dDoeX6x2QAuM</t>
  </si>
  <si>
    <t>QHMVp7tqBOX53kmIucSZWciGd28gKqmkbQPaGk5JY7wpyw</t>
  </si>
  <si>
    <t>t6zOp0hAZoxvFu9jOBMCMZTAfyW7cgLPO3Jf7ep4L0W1xu</t>
  </si>
  <si>
    <t>HMEVX55UjGQrpOTXmw6A6Sx5JQTLwErl99Ri8qhpUWLfBq</t>
  </si>
  <si>
    <t>95VV9TfOVD4pttlVM22T9YiJQz1mS1Tr3LoBLakbw47Rf0</t>
  </si>
  <si>
    <t>1y1VKejvjJZpJFP5Tp16BQMOv5Q2Qzpl4Ti52xiUmrS6lf</t>
  </si>
  <si>
    <t>PaVVToHOhD07k0xb0Epsr7uM9TptMLEHkW18wiaKIaE7ki</t>
  </si>
  <si>
    <t>myED5JeBBhb2erSrLrsHMdZXR4ZMPDijbG8TRCCB2w5LcZ</t>
  </si>
  <si>
    <t>Sb7hrurAH5krOxatsY7p3SBBkg8e1TB9aq1zK0dgKldhXH</t>
  </si>
  <si>
    <t>BZCf1I8ATMq952sCsLoklIPhqB19tQJGB3HYvXOf6vFIW7</t>
  </si>
  <si>
    <t>Ugwjm5DWtFQw6RX6dHEHIWPVYMUk4L0LSR6z8HO12QmI97</t>
  </si>
  <si>
    <t>TRGSBrVCkwcDCPVicduLzCTYsGUWCQgX7Rf9PRYrRP6JJW</t>
  </si>
  <si>
    <t>O9oZURj7OTtguYaLXgdj2T81lVkHGU5r3FutCy90oOtlkx</t>
  </si>
  <si>
    <t>TZbUTSYCTvgIL1E6wt1o1dPQD9gIl7Lo7299zVYMkhWke2</t>
  </si>
  <si>
    <t>u04IBhbWKYPmbeAi5E4GgQhkpfL3BSWcOaUFirfPuLXRk1</t>
  </si>
  <si>
    <t>DVrxZjdttPR7G4FGHLRwUyWrjlYFlJcPovO9eIUW1C5JYB</t>
  </si>
  <si>
    <t>g14u5KX9Y8ptKdb757ZaBZq6x6eCbAPhymHfmMGiZHx8zi</t>
  </si>
  <si>
    <t>Yu4FXaW5AXatojjwfkEptpba2V3Su5pUJcyvKSX91t7se3</t>
  </si>
  <si>
    <t>c6jA2QZwQw8FaJHTUET575BGpe6yyrZMWHWq1G9RL2Tebt</t>
  </si>
  <si>
    <t>zjGLMQTwxwKj7RhcMg842yiMo81ezHpsIhuiOfG3Sah4lF</t>
  </si>
  <si>
    <t>IwX2VCa7fILRD3l5k6FAMSIIEats3IvxWKArF4a0xZYjIh</t>
  </si>
  <si>
    <t>iXQAYWM0RFYzGGzc6iTph5HbPtd5JzQG1QBL4FkwJRlL0K</t>
  </si>
  <si>
    <t>FraXjEmqlyZ5d2ZYOOdyWMM99q56sfdDSH3i8ZibiXggmA</t>
  </si>
  <si>
    <t>SiBT6EsR4cSiqzKcE73K5IQ435Dm966HMz6hrBGoFHOwXo</t>
  </si>
  <si>
    <t>zOQhRPQGxuSF9vf6YaXrQTZtYQX3rPLfZrurw72jHwbeM8</t>
  </si>
  <si>
    <t>yKOY2wqaVew0IctzyhZYDFlPBdFciKDD2lbHq7ypkSweXg</t>
  </si>
  <si>
    <t>0m936HlfCp8yzPikYmM9yJS0VYscwxkIlr7YhwhfBHxF7D</t>
  </si>
  <si>
    <t>oTgC0mtpEucIG9BQrBQx2SqQ1OmfC31O4765mzlk9taEQq</t>
  </si>
  <si>
    <t>BfztcTIdWKZyx2yI8oRUj9TMbq2ipbmMZqdwRPZYf0gXRq</t>
  </si>
  <si>
    <t>PIbDT6PPts9Z41WRxZqCx0IB38gX6vYiw3oE30O77cPHP8</t>
  </si>
  <si>
    <t>gTeaTa2hkqaBoFwSsSFW8j5ax58Xvra7sTXOKK1ozskR0d</t>
  </si>
  <si>
    <t>mu3yVDewda2IaEuEYt19WRBjpChMV7WWuBWqktrgplEtl4</t>
  </si>
  <si>
    <t>rPXi7xUlCc0V5YsW7r65hot4SXd97kXGSadgXC7QG7ReoZ</t>
  </si>
  <si>
    <t>DieUT4Zmy7vPyJ9byQShKqCeu8WcgVZ54bRoMzxtcwz0aQ</t>
  </si>
  <si>
    <t>WzaQtAuRTM50m9DOwIcml667337iioo4IrA8vuTjfUlJcP</t>
  </si>
  <si>
    <t>9KICXVI0kD3wwWq4icoHl8P3bcLhlp0e55AA0lCG8avetq</t>
  </si>
  <si>
    <t>4wAT3yXVPSYwT2gIYY0vjcdKtwgvtaD8qyALOue7ueWmmw</t>
  </si>
  <si>
    <t>KmyqAwDj5q09k1KJeMtF7ppqcYf9oKvPJBMCEYCEHtzTGU</t>
  </si>
  <si>
    <t>ogX4llbCPOHZzDxfW20uDT4PZvf4AbrAYKr4PrUfLjDkRY</t>
  </si>
  <si>
    <t>BjBl8TEktaPIixg13EmApTAUTY4tTsp9mtycWli7pSDcl4</t>
  </si>
  <si>
    <t>Ets0gsQYDzu7PM6gYw7caYqpxkqP1IC9RXbmSzk0cfldia</t>
  </si>
  <si>
    <t>RlDfX3hg6xY2r89mx38vfsZK1MfXJM1uOsDzi1fz2GSbx8</t>
  </si>
  <si>
    <t>jTXac0Za9LrsY7hxtWjOqIRjjCA6qO9rjPcAUuDtViavDA</t>
  </si>
  <si>
    <t>9PbAcE7VLSoFSU9W5jkCk39PWXVlpAJwsuxkVFmQK6AMI0</t>
  </si>
  <si>
    <t>bsia43qslQpBwxjtJvpMECTgwAbfFHhKyabMRMXI3xy15d</t>
  </si>
  <si>
    <t>2ooR12Jf2wajt56KkrWhbO9I2Rw1ECpgamoWTcE2PWuXpx</t>
  </si>
  <si>
    <t>cDmQxMg50Xg8W3iQRjv2ibRo0MqoVgySWxBkSz7b7djIlr</t>
  </si>
  <si>
    <t>luPWex3WBzORdDYGsAsREK5OqW1U1QDwEaftQod52FXQ5l</t>
  </si>
  <si>
    <t>3a3oEtq5cLYtgaY4mrO5m5OgoJ3Dxc21XYxHhhuurVuQtc</t>
  </si>
  <si>
    <t>FOzMOiph6p0Mr9shKfBeM0BkrZ5oGeS2l4cgAMVzrQosuh</t>
  </si>
  <si>
    <t>scbZPYOv1yALvDKkIXR1rlPSWZigAzwIpdxhf0S6F8XVfl</t>
  </si>
  <si>
    <t>IemdwJACbA9CTPGOSMfP7Bg5YuK6YBkOW0jq0SZmc5Twds</t>
  </si>
  <si>
    <t>zkBXbBEfU6b7ib1HtVKtzfAKqhWCWiRqDaXZmu9V68HY1u</t>
  </si>
  <si>
    <t>Ig9E7hZFwIdi8AQGmDtpHakuVbcqRii6GgeXzULABA6oPW</t>
  </si>
  <si>
    <t>dBsHgMycFZVPCglmOjOExiEYPvIEmy90zCzvEjbE5btDkk</t>
  </si>
  <si>
    <t>u1MZtdSBWyL9sfJqYwwFdHsvWP9OrK2lHRM26PPBrRZKsP</t>
  </si>
  <si>
    <t>CxkePmgLC0B5oGZGBvfxKVk0Rlu1TumYzPx40ZI0aTydIL</t>
  </si>
  <si>
    <t>XVrSXaTodg0BO9SL1bBUSlTUCEF3ZqSzRcHheABkHKECB1</t>
  </si>
  <si>
    <t>qL06Zo4jRxkMAjhpXvYjwuUE430P1gDV0ZYLyCcUrExVjK</t>
  </si>
  <si>
    <t>oFLmE6xyQtWRPTAaE9a5z3IM2e15utSHPemS7B1DAubIVd</t>
  </si>
  <si>
    <t>KC8JImdrGlu5OSIbSPjwCFSWRgGzGO2lCVituat5MDq7BH</t>
  </si>
  <si>
    <t>byYD8lxFJuRA26GxqigI1PQKl1CfiyyAfTB9YS84ZvS5gy</t>
  </si>
  <si>
    <t>wE87R1m03tCk4GOZefdBUXqF4tSBCr1opqtHyM0Y4oh0PC</t>
  </si>
  <si>
    <t>fxYaRZ88QvJSCiBfW1EQ15KUS7yHFmJgQbt8KH1tGTzd9P</t>
  </si>
  <si>
    <t>9PPMGLLm5wTeWrFBEazasJqCWlGLbqeVseCgtPfRtBtozv</t>
  </si>
  <si>
    <t>1LYkmqVxEJbkmHHcLOI7ssM9ICWd8WbvV7emIKBzArDzIF</t>
  </si>
  <si>
    <t>uWpjDoyairIXTdMCZ44cC0Ig6ByA8K981zyEiJ51jomXow</t>
  </si>
  <si>
    <t>4cjI9W8D0OWDYJ8djk111TY32YgcDmY4qmSTM6S5dXSjGs</t>
  </si>
  <si>
    <t>wX3Ak4zCoMHjyAiMRh3wkfrc0w2dwa7dJB46Da1lC6WHZB</t>
  </si>
  <si>
    <t>X7AZCSeA96qSJ1eBUy1CgJFiClmJxYt1EhsX4mXKSZqTGI</t>
  </si>
  <si>
    <t>m5BBZodLdbW6ZoKaeiEyVYwiwGKSfWMkt3agj2PXApaXEt</t>
  </si>
  <si>
    <t>6TPE8brU9uu2uEOftZxgV3bmOFmwkloKJbeOdCpgSRiTbj</t>
  </si>
  <si>
    <t>DM8MSzxiXacdJPRYIbLOGQHsuzFxeHz8mPHOUHaUT3fkLA</t>
  </si>
  <si>
    <t>RtqXP9IiIwj4u3Zgshi5b7VeiyYyZyvVJMQElDbAkZOJTB</t>
  </si>
  <si>
    <t>UAmgSRuMpjGZrKKgBFpxRkZPVOARbS6TjvCYWVm70KCMoI</t>
  </si>
  <si>
    <t>Tk8YciYjcvh8ySQxKiZmofIyu1dtA7e2LwriOOY6dBQ4r1</t>
  </si>
  <si>
    <t>1LHB4ErVWRWgsvIGtqsmmV9W3YS3q1lgaPQfugu0WzUoKH</t>
  </si>
  <si>
    <t>GtmMIICWHxl16augWq5Wq5fwXI0Uuf13WWxbmkuZQqXEM3</t>
  </si>
  <si>
    <t>pliaLL5zLTh0uUa7DmQH8jgyA3Gr0EbZzOU8VJSpP92jtx</t>
  </si>
  <si>
    <t>Iuap05liGPxUFWFcki4KEqdUc1TdfdssvbsaMY4fmZaoJu</t>
  </si>
  <si>
    <t>K4lhu0tOdskV4aHtbG8FHZpPxoKd4L1zf7bdPB2HPvyKxk</t>
  </si>
  <si>
    <t>bomtEB2Eqeo9tOBfvjGYZwAOm35lUiGbbdAAUHE2ytRkc7</t>
  </si>
  <si>
    <t>dOhFMs5uU8Lmz32K2PAPOX56T8UYiksDsdlfFyELIYd5Vi</t>
  </si>
  <si>
    <t>MAvUCd9Q2d8uShCoVy73iSkXDK9LVTtUVhOKeMcDadIP8F</t>
  </si>
  <si>
    <t>Gj11TjuzZPrGwhG6GUt9FquYhskty7geerqDBwYjtUKQkp</t>
  </si>
  <si>
    <t>2iQbyHLwFwGwXpBjHQWlDJ3MIfhcJKl5YKuLHTdiujyq3Q</t>
  </si>
  <si>
    <t>5O62fwa6UWEGIZ1pl96Hxzj3evscwAHAtGcayTvd4fU6q3</t>
  </si>
  <si>
    <t>RBuyecbiu7E0Dj2CmfroKETSAYul8gKi7HfUK6k36wcqFc</t>
  </si>
  <si>
    <t>6GrYG1eq19AvzXbPe3H1WumKuGJeMs4dDGwJyMp7MykzLE</t>
  </si>
  <si>
    <t>H1JBUrLQQY5ktLAP4l2ejKaigxGAhPW2dIhJ5qvzkmqxpF</t>
  </si>
  <si>
    <t>iAR4HdovHjIkQxxqycByruY9FbybxSy4Eyx3SoLjZmEU8X</t>
  </si>
  <si>
    <t>fsdlT7hPxyxCBD3EUsqXrW91oGJDp7eP686Ha9GQV8qZu3</t>
  </si>
  <si>
    <t>YcFhQKwiTVbkjvSUGyZ71zDs9wqUzK9L7iGMXixQOX5S1H</t>
  </si>
  <si>
    <t>tIh5VBQ4lQfVZrj5967AS9Iq4w2FC6ajO41Yql1wga31bL</t>
  </si>
  <si>
    <t>JQ5OUByh5jM6z4xO8KBJBIJwjrFc6G6vbaQYmh2I4QvbBi</t>
  </si>
  <si>
    <t>zvKgMEH9EyK9bTxrH09SW1ZDk8mggvAUJuFyRL73JhvGyX</t>
  </si>
  <si>
    <t>rDuYG2HCW1D5O2aFo1IRl1WZGYLImCwCHCBsjSASqDo0bH</t>
  </si>
  <si>
    <t>03Y6WF2QqUwjQJoYbalEDo9UYQB0f7EvUpTjQkwAPC3Rx4</t>
  </si>
  <si>
    <t>dKUDeb2dfb7HQ25yyWRm10Dh1Y1zeb0ZtDCS9rGdTQrw9X</t>
  </si>
  <si>
    <t>wmw7PoaibZPwqrRa1qLt05J0jBPXobaVDdpgozx2apatg4</t>
  </si>
  <si>
    <t>ds1eQC7I0RqYcjj19iWfEYHLOEiTIhwt1T4m4T9ujGF6HU</t>
  </si>
  <si>
    <t>MjX0KrxBEPPJc3MzeFTqpgU2ZUXXFbxbAoJV8xlaDicqA0</t>
  </si>
  <si>
    <t>RoTKJUoMu7Xs4EKhweLQ6yqpKsgUTFrF3dgPvz1R5LDZi6</t>
  </si>
  <si>
    <t>3qgp2PGmZOWRA8VECm3DS5sOalKTEZohjGsq4FDxiVZsMi</t>
  </si>
  <si>
    <t>OZQ50XPQVjJRYWjpZdacWT0BSfQ6W3kaiEVEEpb86gzrGF</t>
  </si>
  <si>
    <t>iy53fdyQO74zwoOLRxTiQyfBAgV7dGv9Ry1T2EBzirVw6V</t>
  </si>
  <si>
    <t>4Hxwm7JYCswr8IfCzXCSum97RUWr37IdbviKH62Wuxz167</t>
  </si>
  <si>
    <t>BQMzaKmUHmt8ay076osGljqaUeB070d4mpPjvCU2iBmjvr</t>
  </si>
  <si>
    <t>rvZa3mFt06BBmh2uJiQAOPvUSQuvhfSaTSlrZjz0DpxA6h</t>
  </si>
  <si>
    <t>qtIV3wPJ6CCvhPlQDAqQyer2qGCiUO6O2o8xGoUmbGPDW2</t>
  </si>
  <si>
    <t>xFPyxisbEQCJip6EctLEP3JdzZlZ7gH6TK1Vs8XJmObkkY</t>
  </si>
  <si>
    <t>fAgdDFdbbF697rUCUyQjY6AYk0jY1qR4hQ0b2wFEDvdLL2</t>
  </si>
  <si>
    <t>eQTcfoOtj6hvK3KfvXY8RMa78R0MEQSYqqMj3uA4wx0WVk</t>
  </si>
  <si>
    <t>mwPQuyRa5UAJXAFuaA4cefLbq6Wuxoz1De0oClwDcJkhtJ</t>
  </si>
  <si>
    <t>2Se6OM397akAFKf6orjc3BlyJ3cvbPDOxKVT2Dp6aTiUOq</t>
  </si>
  <si>
    <t>SrmEEHqZERmWSatlbI4ePeq2sabdJYx2D1GPklrUZBQCR6</t>
  </si>
  <si>
    <t>8KASTWhKQbdSXibFhsXZMdmOUxKrW6Xt6rk8OC1QY0Gz7s</t>
  </si>
  <si>
    <t>ILl2x29DVy0ujDFsHFDIBACl8wu7tz8xSCFk8XXrUFcq5D</t>
  </si>
  <si>
    <t>HIrU6PiYGzaCjpKdvlKoSiqaJsJibOo4yE81bHkXAkmVHY</t>
  </si>
  <si>
    <t>MCCdTyGq0A0Qu2ykwrBzoYYhq08oGFuOJ4v8fk0RC9j5U0</t>
  </si>
  <si>
    <t>5wxWE4fmBYKzwr8iLyfPpeTqXQOq6kstCeImYQSbBf25Rm</t>
  </si>
  <si>
    <t>ZmtGfBaih8orSFPzbWtmpGUb5ujmK642EJ0EUfgQjL21oC</t>
  </si>
  <si>
    <t>dQuMkqWeU3tKyLMbv0Pw8Zmp6AvGa7Q2y79LhvWB8OtMC6</t>
  </si>
  <si>
    <t>IWGeS33P1RFf16bz1EOPwLHfRmCA2sGiQlArO8S4z7HyJz</t>
  </si>
  <si>
    <t>AUmXU0EJDQahyXRz6KxMXFv9ZMO1jQGwHdkZLmp97X5j7j</t>
  </si>
  <si>
    <t>bmxOUAZW0YxjX9X27P3FpBgSoTBdsR6Wuj5skku9boPATk</t>
  </si>
  <si>
    <t>Ibs17o7vaYRsQf7hd15KWBEdJFiK0zXHdmWKMldSlcGrCC</t>
  </si>
  <si>
    <t>h3wSUfi1rwwfKwexZ4T38tVWsAsRPjdPm92uCbVCHQjHVw</t>
  </si>
  <si>
    <t>X57A1osJyh6TpP5hLRWu7CSOeUsdd9m3xbiLhcFks4x6Pc</t>
  </si>
  <si>
    <t>dkjxBJORt5HmTEYUlQlfZPv7tVVueXJ12R9AJAib0tEUOq</t>
  </si>
  <si>
    <t>XAkcoAVuleSV188ubeTRc9xeXUgBfMAtJHrIfFqMbPdH6C</t>
  </si>
  <si>
    <t>99m2ILdebw5wZZPfdVcCVbI3D9XfimUhiXHai4jYjFpxpL</t>
  </si>
  <si>
    <t>f6xV6ZD93ZQ1meMHUvhBg81BaPKaBE2iKDxJcOVEcemovf</t>
  </si>
  <si>
    <t>oxm29Ol4uHLWRhA4vI1Aoj2af6qRu1TdhCPDG0P6UOvodv</t>
  </si>
  <si>
    <t>Bv9OUvurtUIrp2u74tzcL2crMm1w795eYiWV0Cmm8pvgfU</t>
  </si>
  <si>
    <t>h9iz4Tf0QrQXHvQhkaqqzctRxkYyRHBDXBTIgA14KrX9JH</t>
  </si>
  <si>
    <t>Rz3pWMTegyYIsV4OchE1YIuwMTLiFwxB3pfcJZ5Q5c26lz</t>
  </si>
  <si>
    <t>aRaqOYo9dF31skuLYm2GL7DZUdzYE4eMMFthCgcrRXW2zd</t>
  </si>
  <si>
    <t>Zhjyl1oAwUOlOrmcTDlbYYolDkqtozrAC7WZYOAhljvhvH</t>
  </si>
  <si>
    <t>V9zU2Am7hCxIgIyC4IhlLJMrTuVhy7BDSUeU0YAKXAsTjX</t>
  </si>
  <si>
    <t>SAWcKcEZ7qpbWVffzrX0RMj9k9eCy17YLsBaBWmhvH8eg4</t>
  </si>
  <si>
    <t>HGPH8RqwLSrzl99d3JG5zgcWDQRrMhHVTpHCvhhl9rJj4r</t>
  </si>
  <si>
    <t>lKkuIzmsRfSYow64a5WHIdiz0Y5qsVL8aFbLZIrGfraE46</t>
  </si>
  <si>
    <t>iKarM4mrpc721eeEDcr7CR2536f0VL0KSPsH3LhURMG2qX</t>
  </si>
  <si>
    <t>b83qfTx4gavemCGkaLoJkAHxuj0oVVBaxkTjcTQkCXsYhd</t>
  </si>
  <si>
    <t>kEdk3Kl4vb2fW9OQ2WQD84cmzR6SlwaoFDmtlB1H7GkiVx</t>
  </si>
  <si>
    <t>Ib7SbYdRzoDvZzLfApTzoc5SE9y0IdM6B735j76z9DkSUC</t>
  </si>
  <si>
    <t>0XEY6733i4YM4P2OZ0DPHE2zQQd4TBkvdVfa8vBFXtREVl</t>
  </si>
  <si>
    <t>F3oUZxZdGx6oGvMaPo5rBCTtxIHu1ghsoQIhiPjK9ZUQSt</t>
  </si>
  <si>
    <t>S8axYpKq9pW7z3LwITW4S1h3SAQwJvjvAwEwoUCxCjd1iv</t>
  </si>
  <si>
    <t>Fb80QA6GURfDkkr0j2bGeuYZMdiY7mCEwRXXDI8MBOFVls</t>
  </si>
  <si>
    <t>1hSLeRVePkzRMhI14C0Lif6xFhdgo5AQWww5MUEsxmwY2x</t>
  </si>
  <si>
    <t>lhCmEdiAB4XRm3s15gVu3OYxasDuqiavcVJaTGCkr1yEea</t>
  </si>
  <si>
    <t>LU5g5Idpydoizyg9PSR6tCL6xtKeuGZxGYexEpd9xc5yXt</t>
  </si>
  <si>
    <t>p5bEcLv01W1z9wgA3LqRcyUSuqoIxWBqiZAc6xHcIOBAOL</t>
  </si>
  <si>
    <t>5klzb6sY4zlJKiZHlzQAE6I2Zf40hFLPwOLkD0J5qHHmd9</t>
  </si>
  <si>
    <t>qlMkgWU5RXFRgVqMLaz9XSYvoZDjvsf9dLGc0dilDu5jki</t>
  </si>
  <si>
    <t>vol3FhBeDiuArh9eRpmkcfq9f5p1GZVdUfcjXUKel5E2Ez</t>
  </si>
  <si>
    <t>3rjyBsJ55h7s9PhciKuUKp7zrj1AaVMvKK8TTg3ValovTb</t>
  </si>
  <si>
    <t>pTDi59C3oCxWU5v4rBsAdIT1WWU1OyJesGpXMwqmfwUyDe</t>
  </si>
  <si>
    <t>8sslYwKC2Ovofz9s0LV7OgLmSI0d6xSiGvS4FVhBptCwkt</t>
  </si>
  <si>
    <t>1E52pA9ipZlhwI6b4PGM1cgc0OKtL3hypwf9HMrXpwsMrj</t>
  </si>
  <si>
    <t>8wLVdmMEPZHCa7chkQlbHPDOXbtMEIRgZ9XClfRLbskyPq</t>
  </si>
  <si>
    <t>q0MEJPAuvGcobYqzhJ9faJHbUUfdOH0mIexe8bCagzwYzw</t>
  </si>
  <si>
    <t>3WXeSQFIwRtX9oFZDdq2CafqTCgpds8yMOhGtdy2SLSyUk</t>
  </si>
  <si>
    <t>f7qLQgIESDEdITFjUhw1SkYvX5EqfS2J03rT6IVmWEbW0J</t>
  </si>
  <si>
    <t>QmCzQ4rWxtXccygzALWEEHsE2gFwyRJ2Uhofh2hQvGEYkb</t>
  </si>
  <si>
    <t>0wFQS9JQrGKKxzbUv3QUc5qREsbCDrgI89k1gHqRPzYWxs</t>
  </si>
  <si>
    <t>WtmDO1jvaFQRckJCYdfic5D3w8IGecJR3GCggJt2lVlcxL</t>
  </si>
  <si>
    <t>6yHcGKDULkWEGtvVMYrxLQgVpSwLqPfqH5lT8yRhI0er79</t>
  </si>
  <si>
    <t>YfrWTlK5OkvrVzOPYTGFduBBViy5vPRuRqi6wJxgSELwEr</t>
  </si>
  <si>
    <t>bbSDqhF51quk0rfPWz5PAVbtb1EQILx6BYTIeSRKD8gSO2</t>
  </si>
  <si>
    <t>JzWXc8z3y1awaHHBAWxFSJRGlTiZxHozcsEhpYEt5DBBm4</t>
  </si>
  <si>
    <t>bCMr6F5hZ0qXQkk1BJUlWqucTs9K7aPq0yKyxY9sYDb6pS</t>
  </si>
  <si>
    <t>dYZmm5QMkLfr4YysIXH9IPdKT6bJG7zTPiQ27ExTB7R1yH</t>
  </si>
  <si>
    <t>BjF2k0fdscZouMaZKsRR5v6Q9oEBYxdkRbhOhfC9ZMEf07</t>
  </si>
  <si>
    <t>mgBO2PGeHYWcJF4eOYHasgeZP1ixz17UUY76doE6QTuqRa</t>
  </si>
  <si>
    <t>Cfev6pAIamueXbWBpedDyhLfGGYUSKUGbwa42eCbaeIJ2j</t>
  </si>
  <si>
    <t>BoW1UOQczocjYSsMRibxKfDMcFMTD909KErjI9kKgK3fyF</t>
  </si>
  <si>
    <t>RJRcvbc570SVHIut1Ii1Px1XRc5AFAi2taM0jvOg4eHSwj</t>
  </si>
  <si>
    <t>c8ATaHb2pwypBbjF8Au6p0j6B0my31eSbMuRd8MLfS9Abv</t>
  </si>
  <si>
    <t>7J0S5DrC7QoD3zTdZT0yMhcvvdCB7fLVF5AmgYrEGwVyVB</t>
  </si>
  <si>
    <t>qB5fRpJrrQvxEuHRkQZQQiPDLml7Kf6BZMQ5SpPwJdw0Me</t>
  </si>
  <si>
    <t>HoaPeyYKzreHWte3PWHxSbHJzDrkvpxkGt2G9SAEKrxtED</t>
  </si>
  <si>
    <t>QW5sUtjRjvUhojbiQLylWjBDe1vUGQVzWLSCxMktoqUUH4</t>
  </si>
  <si>
    <t>BMXxkObYfCx62B4fCYXAE1vHUHwziZiCzZw96WH2UOTIcC</t>
  </si>
  <si>
    <t>uCyFUeg5cWWuzAjlq0EiCzh9ljr3b6hqwCP9wYmVKsVaY7</t>
  </si>
  <si>
    <t>LQJr8u559abEOAVgbxX3HUTZlzTtbBmlrQoxDK5RKuTaRL</t>
  </si>
  <si>
    <t>wIXBiIlI3IXfTgGP457vwVyMITiSlqxbeG8ibBgKmMm7HJ</t>
  </si>
  <si>
    <t>rSThgYwTZwTxpM6oD97c8ZwmHwY5OemOz05E4aHXZT0aKw</t>
  </si>
  <si>
    <t>ylzHeUVrWKSSpkSZVIMdHfxvrMTSyB9yFg6hygVzDVtPuV</t>
  </si>
  <si>
    <t>TsWhodP0Z5Xmum7xJg7Y1k7TbppzCsII47DdSUjeS3qQoP</t>
  </si>
  <si>
    <t>EtjLIWPTBjV1pPfCE4kq0EKO16y4j1d5vJ1eBFo4G5Dyl0</t>
  </si>
  <si>
    <t>aR4IMsp65aEPvMYhaf0jyeyFm5KkI62ajV6WgqYJZwMw0u</t>
  </si>
  <si>
    <t>CQekHtfJHjoEPIfv7DMtArIkKJjXtI4eMo2ZC7v1k0skDw</t>
  </si>
  <si>
    <t>DopwaDOpQUfg3i5GO7bv2LuhVRx2o2gr4Yc0l3EVVuqv4z</t>
  </si>
  <si>
    <t>gOsaTxyHmLEC6dvXmCYLaumajY87kEATuryi5zC7TTTA6k</t>
  </si>
  <si>
    <t>8WmLpYmoQftW9FGSXP58jvx3KXzFxxhYj3IMytiS1TScvw</t>
  </si>
  <si>
    <t>THfPlgZ1jD9wqP1eELjeQqIqAoESsZETirAKlMMIAajBr7</t>
  </si>
  <si>
    <t>IDhMI9ObUr8wPCzxqmzxXisdwRM6lMPEdk6QUXtrAzCi32</t>
  </si>
  <si>
    <t>m2upuoKQiFV55Oc4vdOsFg7t1QWbPdCFkk1Oe7Sf0umD4f</t>
  </si>
  <si>
    <t>WfMiKpgG3IYHUuxld4rHFF8teUugoOctSJpHOqLJfKxHEf</t>
  </si>
  <si>
    <t>zEtAvFuEFk37rQFc37aL3c95xJDe4GJFbS0sYmcYoVWZfK</t>
  </si>
  <si>
    <t>8PeYw3RW7DKaP6cOVluR49K1GjIcQXDo3APFTkmxCZqhUA</t>
  </si>
  <si>
    <t>Fqh1hmgx4LcBKgAMyXFpKpWPLuYhoqYTFDxztwZUSyHfo9</t>
  </si>
  <si>
    <t>md9YmYsEWHdBPPXHDpZU3IaurjKtlMQ2v6baVHa1Ftv6t0</t>
  </si>
  <si>
    <t>TZeWOtavZkX7p25WIsbviA7zIfh2lTYouTPEgz7JKlsoFA</t>
  </si>
  <si>
    <t>vt97UUf5quERLBdAvwUgOdVJF4uQ9ZxFRl8XjKC3Hdtz3b</t>
  </si>
  <si>
    <t>OMoRgZ1UHZOTvDmvEbS3JazIs08pPMdIF02mPDD70gu95Z</t>
  </si>
  <si>
    <t>J8jSfiZw06YMamqoca70eCXuIZmg5PuvO5ePumOoqfLgDq</t>
  </si>
  <si>
    <t>TXHKgruUOBJaCYCJZXd4kpvCTcOYIIiuR5Z9srzgKspK7T</t>
  </si>
  <si>
    <t>StGLQdpa6gamwT8ZrpVBBuHvp2aKIBjFsgIuryu8XpfzcI</t>
  </si>
  <si>
    <t>aw0gDe8GdYjw4YltouGULRPlJkSHHdfZzHIYXDo3OTgq5G</t>
  </si>
  <si>
    <t>brUQoZZF0rgIwUGVjRihm85mti2DD4BWwU9tyFo19W969c</t>
  </si>
  <si>
    <t>m5fIbo8KpoZBBGdv0SgyfK9xf9sbBVRQEvFr5IYoDmmRA3</t>
  </si>
  <si>
    <t>EtsMoT6pCX0jXvLwZuSjacm5MFF8xCexoxLck20qCaddaf</t>
  </si>
  <si>
    <t>EOSK5O8b9YxALSIq8QaUi845uuvs0WvIstHrUGwWxvJH3K</t>
  </si>
  <si>
    <t>k4UL0RABQfYoAk89XFkQ6QlAvi5j3dGbqUJfRKJWd0ZccJ</t>
  </si>
  <si>
    <t>QRDBI9I1MoDXYErROGUqE7MU158xQqYjPzLtfkF9MVeCWH</t>
  </si>
  <si>
    <t>ZsGYicEycUxJqAsv7pjT7dqbDi11LzxOEFXADZfgiz2Tlf</t>
  </si>
  <si>
    <t>MYS1GjYZGiXvMdeZcmgVYHUzj2BTZISPBq2DQ902gwO4e2</t>
  </si>
  <si>
    <t>DOkrHr4EpI0vuiWKFV42uryMHtpRXJEGhEfL6MKbW010fi</t>
  </si>
  <si>
    <t>DE2VtFOdzltuP0Z6T7dFrkczqZg5jBhIGX0JIhbWVA6oQx</t>
  </si>
  <si>
    <t>SMiFxdZ59lA3rBbTVpfCD9y5KPHxMTxKgLAo8rGaw2Wjsh</t>
  </si>
  <si>
    <t>KAHuxHhlUcIrtSxDizPrpAXbY9OStkZbquWkpXqvI2rdpP</t>
  </si>
  <si>
    <t>DWfWJPegV4O6OVLlTqRyHDAiP20zfX0B7bL0Bctyjpa9Hl</t>
  </si>
  <si>
    <t>53UEOjUbQ5CDmP1p8oBv2ke0WtcbJXw48vr2C2AI8A9S4T</t>
  </si>
  <si>
    <t>AEjL91x6jfKUbXChEXQ8b2OBKBqKWa4BOQsIdKuVST5DLT</t>
  </si>
  <si>
    <t>U8032QJ4v21y24AdEGSbmlQopG1zG33YSVo1hfMFMm3w0v</t>
  </si>
  <si>
    <t>JOVcZxGR2EEIGU4v0fZZFM1o4KT2WdLo6Stg4pPrL1ZSxy</t>
  </si>
  <si>
    <t>AVGCzbreB2ZV0s9HSAq4cwO8cLrjMj5Bpe5hmhPzv5EWel</t>
  </si>
  <si>
    <t>3kP8wx2DySCLeIe4K1AMvtzd2QmpSuyYwR3s0W9emQQBal</t>
  </si>
  <si>
    <t>RYdTXDJOidAwYWMEQdrqUM7Xl0CZgETHEW42waFpLqSHyE</t>
  </si>
  <si>
    <t>9HR7CMJ1KLhATgGlKFwiLe0dg7lQGqja4PQxYJsR6UzJgX</t>
  </si>
  <si>
    <t>YE5s3OmRswoM7VzveITaq5l9Trwi7coHkMTZXeZy5OOeY9</t>
  </si>
  <si>
    <t>ga9j7SSXW7M6dzBDegJmdSjsIzdx43jgxCK62cyvOFzUx3</t>
  </si>
  <si>
    <t>hiQkd4GPghPSawhwAuPjWqvuK9serxlboK8hYm92cvUL1T</t>
  </si>
  <si>
    <t>r4QC93iGlEW6zI6P21JLJxe2DFS9ovw4Be9vxixxxXBBBc</t>
  </si>
  <si>
    <t>OI3CgYqzeg5yz0xPzpecrSHCFuIZXrOqQGljTaB1t7jXi7</t>
  </si>
  <si>
    <t>Rt6DKzhR5lS3RXag13c8oAxZvKvMwqJ3CCTgygbys15j60</t>
  </si>
  <si>
    <t>qTuyh5vOjDgcULDKl8USMi2rObqAqjIf53gMeWM0sApVuc</t>
  </si>
  <si>
    <t>9M1K6hOqwxFQGA6fbXTjaZBLQx1QBu7w2ig42yGKBzZWLM</t>
  </si>
  <si>
    <t>RJZrxHaBV84J316bFG3UQfpy7uAmwT2VARtpCtIrHWCaRw</t>
  </si>
  <si>
    <t>Yp5JsCypAvlz7PvmPzHAudkUVFrY82G8OI9O0d4hJrKAGM</t>
  </si>
  <si>
    <t>loQ88VmaMjFKK4jHstoBDVE2iWsMUkXSu6r2561PpwygS2</t>
  </si>
  <si>
    <t>0di3iwVGyQoHV6ie7rY2hvEo9BMTBzGlJF8UMh24rVP1Jr</t>
  </si>
  <si>
    <t>olivdFTYqFgWjw3rWezxH6j3HaKf8cAF6w5OwKGwCLeLKW</t>
  </si>
  <si>
    <t>i5q12GUjQJ8LJ582CrdfJ9Vti8xHu2LEJjutcrItG0WIIR</t>
  </si>
  <si>
    <t>09f9ioFrO6YtLzLisYHRLe7jm0mt19cseY7Wh7twJ5XQBv</t>
  </si>
  <si>
    <t>qe4ftDCswagXUl3bzeME2vCGi51dUUT61r1wO75rAcDI8Y</t>
  </si>
  <si>
    <t>umxt2WAxWScFX2O5sSyJgT8kx1sRVW4W59ZO6vCXpyS4Yq</t>
  </si>
  <si>
    <t>xk2P0fi48wjJDTxzO25J5wScmTpgAwwOLJeRbfi3ts77aT</t>
  </si>
  <si>
    <t>a4mDtdOxTQQKaLVJTU6TuAUGH1kMey4Des1eT8R6dQ6MUM</t>
  </si>
  <si>
    <t>jtMxIJKzxwz9QqW07VOOHVbLhG39SECv0Bm8oYgEarE8Pc</t>
  </si>
  <si>
    <t>1sa86F8xGjGRgJ1iEQRP2fRMYLFOfh10GOuSkIJMy6Jt57</t>
  </si>
  <si>
    <t>oRbQg7WHWkp0j3AvPatzkUo2DydvZQiy3IhbgseoRjl9Gi</t>
  </si>
  <si>
    <t>vw0eatasAJYalxtW79rmT3CfRLsXWpfkJ7JCf3rSmowj6P</t>
  </si>
  <si>
    <t>qVzuWMt5IEJ7H6frP7hFsEb6dsFysBpoFl7OLqMYTjIOQm</t>
  </si>
  <si>
    <t>uDAlb7mmg1KmmqTChL2jCFsuFyzJ3q5tUTcy2R1Tq6kg71</t>
  </si>
  <si>
    <t>Ub5KBc8YAPkBj6R9H6Chk9v9VqQpHKKHaxB8r1YZ5uoUyF</t>
  </si>
  <si>
    <t>2exSw2EmIFpmBY9d5gY0kp0S1eLtwLa6E603yzKj28LMPy</t>
  </si>
  <si>
    <t>1cTHMIA2FDFxTW0D9L9coWBYahJHkVQ6SlfyfTrDWdZQ3w</t>
  </si>
  <si>
    <t>49547CbL3bLUMSz5QqDROWp3rtpElDQew8p2fj0m4FrFuX</t>
  </si>
  <si>
    <t>cviQHoivfok8ih3IG7wzCZAS4QiadX5sulZW57zgIcCcFu</t>
  </si>
  <si>
    <t>4uB4ZIOGkZft7Ry7IvOUOg1bdM2Pb0mSG4zAWTKt14GHae</t>
  </si>
  <si>
    <t>qWZ7k8Wq42ETFtSzIHCfBsryXyhvdMOOmgzjHAOmskdohH</t>
  </si>
  <si>
    <t>Qp3MRtqOi8plVZsUGlqQfkG2h0tgpz1OIqdYv8yLW59Quu</t>
  </si>
  <si>
    <t>Isl3keBGmAbYlXw4UVPAZEwgL8uA00CMzZUSc7L6e88o4B</t>
  </si>
  <si>
    <t>tQblmslEvKfL9aHUJaeKGSygmeeK1X0qWSROvpFWEKkfHi</t>
  </si>
  <si>
    <t>hoVMqtOxGQE8ySV0FcEBKbbI2BMmW3p27F7wyA6f1JCCRZ</t>
  </si>
  <si>
    <t>vju9gMzQMHKs4gEWePsVXDJpyhPcb69wmItUx3KT2RE9Qw</t>
  </si>
  <si>
    <t>zd0efapzXfClDeKhFafb7OU4z9Xeh4ACYJ870X0LRKKRFw</t>
  </si>
  <si>
    <t>U4lhEhOmjjxxl8ugX7vkacsei0JXpyp5Awb0r4jOhPvIvl</t>
  </si>
  <si>
    <t>VdouLQ6uCpLK8aiF5y7MV7DEDzIvAJELkbpF9xY1g7uf6v</t>
  </si>
  <si>
    <t>IfBvCjwoDXHq8ztutR6c2I3X76GSgv2pWRq6Zc5tDdx7Xv</t>
  </si>
  <si>
    <t>je0rPjdOEcCav4dkzWbhkW40kcWOUBJADK9BSbBOmB86iU</t>
  </si>
  <si>
    <t>SyJXm2ItCch9qpVQid1flHu1fBUCZbET6lFV1bdXtRiRUu</t>
  </si>
  <si>
    <t>vfRPivfq7Dhh7MRiWIR8aKeqfaz8uaG7W7xD462atshFG9</t>
  </si>
  <si>
    <t>56pZd1r2LZ61hTkaktU6F9h7BIT0YRjKsBOzbFy9SMvUKS</t>
  </si>
  <si>
    <t>5vyEx50cdlYczjQqwJjs1s52GGAim1E9sWTmHib8dqzLvh</t>
  </si>
  <si>
    <t>uYHzFdVZl9dw04SU3LCGyy1sDqH0mJFV5XeJG7OFocAJvG</t>
  </si>
  <si>
    <t>9J7X2QDZzal7L9jAOIctfYpbuMaWxd3BBm9ehDP2eJTLG4</t>
  </si>
  <si>
    <t>HjMZUWUj74q3ADlAw7dcAMHXKrRy5CHr60d8epZlHh9Q4c</t>
  </si>
  <si>
    <t>QHbR8OqmcjO1cdgOsHgOI3HMZKqeCtQKjhKSWg9cPr429R</t>
  </si>
  <si>
    <t>gsMZ26PtpjWAxZ1uzZvohsYwWFMSIveM7k6VlfYhXqAXy2</t>
  </si>
  <si>
    <t>xSYz0JZ4ggiQROEKmPOvjUlWdkfd8HicmYQcPPcpYbdy1v</t>
  </si>
  <si>
    <t>VbmBPaHXaZQaf8V5oEV0AplDjy0Ht0YHwXrVjaMc0gE5qi</t>
  </si>
  <si>
    <t>QY8Yt07TTZM6cvuFJghxt1EG6b2LxruDrYoC56vF4UHD7u</t>
  </si>
  <si>
    <t>mRoETdFJp7P8rSOT1oGyaf4scmeq1I7hlGgHvGkdgqBJjA</t>
  </si>
  <si>
    <t>uQmm4kJ2MLBPe23u5PqKPOV6O8OC7ofG37zWvVdljJJxFt</t>
  </si>
  <si>
    <t>g11MrqI7YtdYCAhGoPuvLRERiqspHK5O2udCRzVZAqGbYy</t>
  </si>
  <si>
    <t>aBTEFEOEERQeT5KIu91171R5XV5JWD8SHgkRUcQiwZQ923</t>
  </si>
  <si>
    <t>wJb3yOpI5qWFM3UGyiaIeBie8rGtPkCRPbdto7CfkED3L3</t>
  </si>
  <si>
    <t>SkO7bS0IC0aGhacKYKcSF63gDd38cqL6fh94sfDXTWRvPX</t>
  </si>
  <si>
    <t>H7qCcTFZrEeMD3Xuhi9tWY0OzdX60pjwLTqYqflRfeHV1r</t>
  </si>
  <si>
    <t>Z33rmREJ0Wg3HDTXyAxcQmZD0X7dTEdTvUYgAi1SHJkGyM</t>
  </si>
  <si>
    <t>GJbVMsiP4uddKsrdFqXUuiyyvbxMAiaabetaU1xZTS6B8S</t>
  </si>
  <si>
    <t>q0CFGEFO3PEUB7wedRLFWZSwvLZQ6Y9i3kwxstJJSiyPLX</t>
  </si>
  <si>
    <t>CYzvWmLxbQdGFi7gVi2rOF8mpxpW3bgjzaOVgru19cfKgr</t>
  </si>
  <si>
    <t>PpgMAZDXCqryVvvHmoUhuROOBtxUQ0yadjCH0EbdxpaPgi</t>
  </si>
  <si>
    <t>o0jEp3sdSc8mlkj1cKrRLfeaKI13dWLjUFPBTVHCWql9hy</t>
  </si>
  <si>
    <t>uaaJ7T9xx4alJOMMgb7qAx6yMuQxMXZQ1OculQwRL1Xq4Z</t>
  </si>
  <si>
    <t>57UU1hA9Wf7IX3UdJpGsKcr0f7afzEEXTC4Up7LmltLaIk</t>
  </si>
  <si>
    <t>rpGzcVLrAKmW6MIwU12voiLF4stirQi2of6dGxw8YhIW1e</t>
  </si>
  <si>
    <t>dOsJDLgbZAXtcELPCygF6LSFY7v1c95u80KWqXI0t9tUuz</t>
  </si>
  <si>
    <t>dqPjbkuWo2LwzfgDGQ0Ce9BuVKJvI9IxWTD13oMLMRbO9m</t>
  </si>
  <si>
    <t>OzuIgrVsF80jV0dTetzeeGOHrJI4zvgvua9TadoWzc98C2</t>
  </si>
  <si>
    <t>MYszbayWt4PDQBrMxZlIPFAQ1iiQJkfLGGeaeVwiSlWudm</t>
  </si>
  <si>
    <t>x6XKsAkb4LDjhL1dH69Qzzky5JSMbK8KXS7EAY2jgFrb6g</t>
  </si>
  <si>
    <t>lyVK505uWObss3zdugfL7tVgITWKks2c0tb3e6C9kPsmJU</t>
  </si>
  <si>
    <t>zzoBAAWjPZ7CY5wd4MacOvZLCH5dBQpa1xWGaURrE0WlcS</t>
  </si>
  <si>
    <t>HhxVbChaK8Jz9mdEXKtEV6dBviyVGiuUO4PA6MXUYOFFkM</t>
  </si>
  <si>
    <t>B1AMy75e3HYZ5JhBDHwXafB8J7LrhZOAA7cx0uYjqWkiJD</t>
  </si>
  <si>
    <t>JRgFXIH03X7a0Ozq3e9gbHWvdLPxOgSwHPZbV4ViOHwhUv</t>
  </si>
  <si>
    <t>tLc79g62AiYXWvTpw7VuEyuvay8MB2Xo3kKuC6P39vhbzH</t>
  </si>
  <si>
    <t>iylbb0GmKuROYuoZxdOJ5aAyJ1dqi0FkrPalfhhrU2DFza</t>
  </si>
  <si>
    <t>yM6xdSoLqEILQ7hQjCVaxmOE46P6m2rpIvZHD5gkF4YzYR</t>
  </si>
  <si>
    <t>hs55u3K4sB2VIpFiK6xXdbPPrpFa1TEFiT9hZfw2gqhdL9</t>
  </si>
  <si>
    <t>TGiv9GozMkitBjCGyUBYAqhhGAHpwcOAdEbeSU3Dx4XMyC</t>
  </si>
  <si>
    <t>Gp3zebAqv7KURp81DRLYYIWaWeXzofoFbLeF0EyiapuMAu</t>
  </si>
  <si>
    <t>OsWTFzWaEl6KQ7v1B313xe2lS57gOlzDfBlU91iobXDVBE</t>
  </si>
  <si>
    <t>xRWPcBzovkQJwRG8IyxL9QfMJRvlez1kIjLoJLIxSatOB0</t>
  </si>
  <si>
    <t>DjJj94eKU3AaUMIFoaWHltLsVx679bm9pfTCP8mhPLckwj</t>
  </si>
  <si>
    <t>SBZBtAUChwcdChyWmuL5u3VPRXVuSMTz45MkJUymTxZj8G</t>
  </si>
  <si>
    <t>MuxtYSyGVyPGWZOOHv8SiZkO94vLshHfG3p6f98IIVB17a</t>
  </si>
  <si>
    <t>zKDfKUUjSG2zfYoS1tPfBc6bTHw1TLojpHxEqqUAQ4RKhp</t>
  </si>
  <si>
    <t>MHSQYkkYgGctsuyzSa5w2sA7lKPz5HSpdBOj8E5vJT7b2f</t>
  </si>
  <si>
    <t>OEVOhfLZ9J0EzD43MeurBRsWCbdmm91OZQ0rc6C7iK8r86</t>
  </si>
  <si>
    <t>cJlqt78S5MtHj6JtqSb3pDjSJH4yrE8G0gyz5a8cuc2uYR</t>
  </si>
  <si>
    <t>jC4s8M8BkTamj5GpG9bReJXV3wiBDrAEk5y0HMrl9BpyUb</t>
  </si>
  <si>
    <t>5OkBJKVb4MGxgPAt2qouQMV6HgJQI6TFqoOHcUJx88hOI4</t>
  </si>
  <si>
    <t>CGsvRQ3zZqo8IKaigz6zUlbliX8f3Lc09p4TFDudpoQQug</t>
  </si>
  <si>
    <t>3oJpljD2UGcbO6QdABei35HzZEjghQeuBBha0SEcR3vMJF</t>
  </si>
  <si>
    <t>jQRPI7GwiDy8OirmJSWh6OayCBsdM33y1CD299OKG5B5By</t>
  </si>
  <si>
    <t>ZUedKwwC8XLrKeIJGi5P5rbfzbLFI6ZJpSjzxArx0CEJIV</t>
  </si>
  <si>
    <t>3UKdZgg7Hc0ZBgaTlWW84ZjGYIBXOkeYVg25kK6YIHHvz9</t>
  </si>
  <si>
    <t>AYegSx8KH22fWPuvIJguwabEkB3hH7AUC10JZoE3OegbdJ</t>
  </si>
  <si>
    <t>g1Q2fLcp9yW1GWJ62KVPlLw6IptRblMAatg5rZbtB4r0qU</t>
  </si>
  <si>
    <t>9AZ5ZlGOZ12C5uj9hiqKJ897tsjMlcy13k03OxjqLTYBrU</t>
  </si>
  <si>
    <t>uXlWyWIyl5jIPzwhKLyXDyVPzgJD0hzI0o7gwVg1oUgqex</t>
  </si>
  <si>
    <t>cKIaEjIMaSW4bP0gqSzPqEPYywSu0rBjgAe60ykKoAmmwo</t>
  </si>
  <si>
    <t>zUzTgjdj1RPeB5lbEXfuQBCLkEqD66m1JC34MtC0o20WT5</t>
  </si>
  <si>
    <t>D4LbR4TM914i51zuia63801XAorj6rZRsvq7tcjmFIkjs3</t>
  </si>
  <si>
    <t>ohhdAfkrCzeuu53hqBSfymrLURizRWOID9PVMyf2v5tPZF</t>
  </si>
  <si>
    <t>Quxpcbz8D5ZCgdJxeoKRZ8Vo4J3wMC9xuLK8PX2dDWIiP5</t>
  </si>
  <si>
    <t>GRs05zGg9MsgicjGZ7ckt0L0mz5acapC5o5TMgf7sxrf97</t>
  </si>
  <si>
    <t>RiqFVtY7LFhgJTgzZTuQTmDiFUQsLabER0AvHUyerc2fPE</t>
  </si>
  <si>
    <t>Vdu1yaJ58ObHl1F54hpEYICOlRrBZg4QLqlxqYyIXD7T1P</t>
  </si>
  <si>
    <t>SGyKaB7m253Zx2m1Qb4kqJgxLeh46Ilskb5ffGxKIuBFUw</t>
  </si>
  <si>
    <t>BUmYq1wiaMe5O4a2qYPh88EKUe7da60KYy9LS4SUxPl0gw</t>
  </si>
  <si>
    <t>o4zmZDhIU9Q5v7hJe2t1c9O1p6tkceGH1mpMoPZEXrMwli</t>
  </si>
  <si>
    <t>xiTJSiTMvUfmurCH3qieJ3clt6z5hzujLl5gDqKBLY2uVy</t>
  </si>
  <si>
    <t>rb7KSwyu8lZ0p8jT1bbC1uZHgUQoZuzrLqQJ9aDLSwJ1Sj</t>
  </si>
  <si>
    <t>KWvMWz9TjjD62vhghOXfWCE0KeFJ70o7zvm5MdQ6ghgWGb</t>
  </si>
  <si>
    <t>V3rgTlEFWr3xBvvOOA68PJtol5sJUVaVAeICqw8uXjDbSX</t>
  </si>
  <si>
    <t>AHiLuoQJ4eqqvek1kxRRLOcYgslUju83QOuB4Sldz65g7J</t>
  </si>
  <si>
    <t>XZqUYwIsOuGMY0Q3u1XdI4T8E3oe354uhjf6VZ69TWo8eE</t>
  </si>
  <si>
    <t>Lebe6re17oCtTxywtFodopvJA3EjeHbD1UFa8YM7ql62dc</t>
  </si>
  <si>
    <t>ZFUA4wgJkJdy5Ram2m71dfZt6cCq5U2GZzWcJG1BWGikr7</t>
  </si>
  <si>
    <t>fUkQO3yTs73m2m0qAGCE1H8IbDUgLl5I6EgBFafPvUHXaw</t>
  </si>
  <si>
    <t>vb7ULGMYllDhX2sXy8zdBXSVCP5Eq0LXMb7ICSeL3kvr30</t>
  </si>
  <si>
    <t>qFObpSP7Hb1uc86CED5sGFmS8iBcoUreEqqKk6d2JDPkLJ</t>
  </si>
  <si>
    <t>UdgK0TY2Ixtu3Wfrdxutlu4OXR6CVJMVz0d6cvFPlpBj7E</t>
  </si>
  <si>
    <t>ZR4qCuC0wLAuv80vfXpCwgTiLqXBGCrdQYEpBKWqT3Xr5G</t>
  </si>
  <si>
    <t>pRIxXctxIoSfFJM4JQock5Uu9KGB7iCd3Q1VhZ5b6BsDLk</t>
  </si>
  <si>
    <t>MC4FvTQrBFVxHdsL5SEswkk4dMG12SCWZom5zJDDbKbX1Q</t>
  </si>
  <si>
    <t>JXgCORgVTM8qP7zOojFVTWxgITVs1sHUDmJMe9DpHy0JyQ</t>
  </si>
  <si>
    <t>hUOtDvgoSo2gedRtsED9KWZVlZ7M2oxdgiHPdXGpWzzguk</t>
  </si>
  <si>
    <t>lsRWDmVu8ZLz7A7laWp5egoVzBH0GQq1sAYjSRAa8KHBRb</t>
  </si>
  <si>
    <t>bQLwloX9XcCDJk6qIVuk1o3y6Rwbow8EG7Bm9fJ9Rj39bK</t>
  </si>
  <si>
    <t>amrjwcLO8GtKKKbcwtP78yQLzTXcSSWvBeggSjsHalzV2d</t>
  </si>
  <si>
    <t>pJuR4khQkyFYQkLp0BSqDOItDScKhmx5bcEZaqV8HqVmM4</t>
  </si>
  <si>
    <t>lDmvJxgUuqG7diUw3sKGf0JbqWv4ogK51bev7mjrP1WVAY</t>
  </si>
  <si>
    <t>s7wESOk7IZhXUzxb5ZBxwps8a4r0RPe94axHLCMxyf163O</t>
  </si>
  <si>
    <t>0R34Key4H3lTAZolL9TYU7e79iZO2j7q4zPV11ztVGuRMO</t>
  </si>
  <si>
    <t>yzOgpJ13SZocofZTZUfjd63k6Q8GGI1bLy7pkHXPVCaDFr</t>
  </si>
  <si>
    <t>FigLyljlMu5xakVbmPGOg6yGR9Xk4iRjjrWabquVvVhsHg</t>
  </si>
  <si>
    <t>aKOECoMsS4VOSM9zJQVdX70p6uaVyBueslwzmboCvGRpcy</t>
  </si>
  <si>
    <t>yDXJL7mtO1sALEuEYvQu1iwsPlvfBgzOPIDYdiBuPkXAC9</t>
  </si>
  <si>
    <t>3gt0e3gD1Mkl5RkOJ3zqzFFZouASAyhYvj9khB4EmQvoi1</t>
  </si>
  <si>
    <t>bkEcJHPEsgkkQMegXeVsTalo0AZeO14SDb375qOf1EYoy0</t>
  </si>
  <si>
    <t>DzJxFtb4rUPw3RltlpUP0szWL7LWs9C4QPz9IbUF6HA68c</t>
  </si>
  <si>
    <t>E4h5uLmeROj81tWC9ZuGGvEIgZMvmDlog6MWxbGby8QuSg</t>
  </si>
  <si>
    <t>8Wk2Lakr7oUTsMSfAqKZPGXrEVEEqgfK9IYHtA5rtsOp9m</t>
  </si>
  <si>
    <t>ZdZWfOA7ccrQ21MtpiSTpKgAXH2lEVcB3qab3Irwr03cFG</t>
  </si>
  <si>
    <t>0sHLiz8Ddm2Yt01qY7XgObo5SLQdJr2fXtvowSmq8yZLvq</t>
  </si>
  <si>
    <t>f0S7bh2QwVuikLEKRuw1GaCyvz3CivvaGYJcjCs8GZmyXm</t>
  </si>
  <si>
    <t>2uwe5YRar1HRdi6puS3g2rZk5uw8BWeWQLZcekG35r5kim</t>
  </si>
  <si>
    <t>waVlCjsltTpQ6shfUwID5RxcrfsrGgs9AHFAFbPiDMr41Z</t>
  </si>
  <si>
    <t>chIz00D1mxwdXqjEga44Gd9LcFFi5LK7qLlC0OToXvBkJc</t>
  </si>
  <si>
    <t>G1HMotj1HiiDFdg0Y2yrtm5e5ZH4Rj1B9LFXetk7vDAHYf</t>
  </si>
  <si>
    <t>f7lCv9vApjPD93wRhwGG0HlvHFBJEXOzZb4xSrEXVtEPgC</t>
  </si>
  <si>
    <t>Hst7sbF52RH8BedXxk8CMl3K5Ee1uaWtPe5f0TQW3EiOZI</t>
  </si>
  <si>
    <t>sFl0UkwrhdUwJroJC59hcaMGyE3GRGa7DR6Hd7lYIDV0e5</t>
  </si>
  <si>
    <t>PZkL8p7d4cC66rycPXjk9600IJxOXKXoFruyLuY3AmW4Cv</t>
  </si>
  <si>
    <t>fFtcjQEzpEjc66XQFXHM5ez4XFcBxhl8bb7CFQrY8ULvGv</t>
  </si>
  <si>
    <t>lBsHy7IzP7eUfmQxjso1GhRbCkcmAHo8azhmvlQouatbKJ</t>
  </si>
  <si>
    <t>JcLqYIxd47XEqigPsflo1O3ybe5Z4t99PGtZDfaReQEzp4</t>
  </si>
  <si>
    <t>t4y5R4iPuwpo9GdhLqBzpuFUYZggmyVufxmUkVkmIg7zSt</t>
  </si>
  <si>
    <t>m1MyheexFEcQVJdLuQwmDZ19BOYc16iWgw3ChPMMAawiQF</t>
  </si>
  <si>
    <t>J83BJ3RldziD3x54umhV83q8Exjp8Ou0B9iWaUqWv25Wua</t>
  </si>
  <si>
    <t>uaswWrRWRQpyC021sQs2hX3XJJoAsFp4eQT33cDcXActy5</t>
  </si>
  <si>
    <t>eMBJ6t4Q9XZtlMFaVEaHG8POoB81s2QBAcOPx1X2BGyO0g</t>
  </si>
  <si>
    <t>L3Cfji0ZOOh2yHfwKieZcrOi20ppW3ysl5W1byag8GSWWo</t>
  </si>
  <si>
    <t>cfL98feEzMFh6gtoz6frrRdUGcEEPiMEVDf2RH3wAqhAYT</t>
  </si>
  <si>
    <t>l1FbHGByq7cyXIMfUtAFaVwD7vx04xd9lxylEsglkQcIuu</t>
  </si>
  <si>
    <t>KM174heeY2dt6jECEryCMF8l2rBQPsqsO8wu1K2jtUSQZ9</t>
  </si>
  <si>
    <t>9JyXQdGIoovrjlaiY1F1vD3jOfOHHVJxSKSIzsgBPKTjiY</t>
  </si>
  <si>
    <t>ZdrD213vLyaaOSrfAq2bf2vWRY1e5r46b8u2EwkkWYRFXJ</t>
  </si>
  <si>
    <t>OrtifuRwcBX0xOoCFgIJLJ7Rpi1qJGfqcsoXw7FMsQ2Z95</t>
  </si>
  <si>
    <t>olXRQ6DvRAbY9zfzX3jdIiWGOR06gB6V1Qe9xZhESzL25g</t>
  </si>
  <si>
    <t>bSQdGt8lWRVE6j4aP8lzj8pXmeiwUODV5OYzUEYBUY4XQR</t>
  </si>
  <si>
    <t>MxUQWPFdv0ftGoMgFpL9dk4WzyAaiwRHRIhoBx6xVBMfhM</t>
  </si>
  <si>
    <t>lCJgOmYwkITCdZk0agDOlVc6pK51K6ETlc95BuCQFzc0vO</t>
  </si>
  <si>
    <t>WFmluyR10Vt5OjmzA7a0mR9M8v5rwMCTi1afwlkb0dMA5S</t>
  </si>
  <si>
    <t>B2RWjdx3E1XtaQXtWJQKxTGW0t7zzbrhmI3plh5DjMC9LV</t>
  </si>
  <si>
    <t>LavqzRhihMM0wcMXqU8Lls0KZGw5cEJb9Jvb0ZSjLGO5Oy</t>
  </si>
  <si>
    <t>TpO0aSU3APtUYwaeuS0My2TA6EjWRmFLQB3oFzsgMAFDwB</t>
  </si>
  <si>
    <t>MT3QK9foBvZtHERZBbfTml4MuJgM2DU7IBZVTeVxAcwDvM</t>
  </si>
  <si>
    <t>F8pPdERa2mdMLpkoUBeZrD1I6YhdrqpSQbBgB29lqQrYpp</t>
  </si>
  <si>
    <t>Hy7errHf3sHEPckheBJst96V83FQqz1VG8JerpwizYxqcK</t>
  </si>
  <si>
    <t>uDZqs91cJa6PZ1QW0qVJdfXv7jYRlLuRH793x1mQGrid4L</t>
  </si>
  <si>
    <t>AQ6TKCvcPJWlcqBuj9aczwfxgkEfyakzufJdATMzR9iJmE</t>
  </si>
  <si>
    <t>GfTE8pmkegscsrBjj7Uk6IQ9zmaSK8oyV0lw2eDgijEGtM</t>
  </si>
  <si>
    <t>KHkG5lHQiPRvvZvsEqVHvQbXY4QQjtjO1PFm4W0xQ3d8Qh</t>
  </si>
  <si>
    <t>lPkRkwUrqfYLEUf6YLI8YHL8UDpCYLda2cLSqllUYoAe1k</t>
  </si>
  <si>
    <t>hTjSIoJtQOCSKprmYfyzKgFCDoIPWaachBXOuAzLg1cdJO</t>
  </si>
  <si>
    <t>3epAWdfXGTxmkcBXZrthKh5q69Mg2hVuPtF1pDYiswci9b</t>
  </si>
  <si>
    <t>5rm2PImfpxgowZKVDZyFFyM1ryEKgkWTi9zqLlxS3KTirj</t>
  </si>
  <si>
    <t>Z0AH2AEuxQ7akRl8uEtU3YcxEgDizJfZuTuu3V4dsuszZp</t>
  </si>
  <si>
    <t>fA68BAlSwRll0Cbfe5quAaMOgzcXWZF5zaVTKg0G7QaBq1</t>
  </si>
  <si>
    <t>Qmmoz8uLIt7WTW0hig1GH1bkFG5KdoCSSYZG9LTGyWXU1s</t>
  </si>
  <si>
    <t>KP5MXwsUMRSycQLGKHI2EdsrzEhFkuHro2ILJ5RKOhy7Mb</t>
  </si>
  <si>
    <t>aWf32PETrFDfOLcSTP5IIvQtJOtq6R9M5kfwUJUAvyYBU7</t>
  </si>
  <si>
    <t>4eeJAwIgaw8TaFB2WmBHjoUmjcJOa2Qzq8HeGQZkwGjdZB</t>
  </si>
  <si>
    <t>AoFzqfF7UdAr2I3rkvlxcaPt5Q5ucRryOw2rEWLkk0uCJq</t>
  </si>
  <si>
    <t>d4JaYkRqBrjp7JgYoDq1et7cMxCmaWXJpjdzfFTvpsoSox</t>
  </si>
  <si>
    <t>h9UZbphy4T1tywcf0jC3IUFllaUPZYkllRgLIa89jjQHUV</t>
  </si>
  <si>
    <t>B1kTiiiXJMkv4KlIOX4kw3Wq31sQ4z0c319uP5rWIL1XjR</t>
  </si>
  <si>
    <t>va4xpMCwpYP7kzRTPSQtaOv3fmG0R4PpMdTrzciVQgRIXP</t>
  </si>
  <si>
    <t>uAVoPIjseqaWKcIyKg0Lw9xtDK31A9lytdk5226QTvJlHY</t>
  </si>
  <si>
    <t>RiS32VSF0y4RRmfcgHtlqOoRSec2DxPEJYqgf9AK4q9MI0</t>
  </si>
  <si>
    <t>KBJjkkxFFxGoaxT0G3YorvmFigIpxck27vra3B12KaLTd9</t>
  </si>
  <si>
    <t>G8VpHmeh3E4Detb1h7twBeFBXqgAU96THlPFOpiE5eLOC4</t>
  </si>
  <si>
    <t>PTccFPVcDo0iE1oBLIAhZqL6VYsDmsA0porVdbd6qjKhRf</t>
  </si>
  <si>
    <t>eBdtK060Akb1pMFwla818uYRe2YlJbhETd130TC2KK12hF</t>
  </si>
  <si>
    <t>hyLZ3ugsY1kgtwfArYgorzPB9bprUGHUk0mOgf13AaoceQ</t>
  </si>
  <si>
    <t>C4lWxfzPbzGxHffoAXZb84sFoCjwPDsZyfcWvz0WDiIfyi</t>
  </si>
  <si>
    <t>QwxroGVoYrLGbfmJCxSWVBhScqh95g0JI1x9MYFeHV4wPa</t>
  </si>
  <si>
    <t>jPD5zW4xpaIg0hM5xwVZewrtHemzjHPEOR7AvJGRpV3h55</t>
  </si>
  <si>
    <t>pc1xHWMmQ6GoYTOrUtoguw3KrL1j6gPkHRVHMyUmyKddQV</t>
  </si>
  <si>
    <t>Ljh82lr4Dr38q44FTj0hmlIgryTXz01fZQ8ZtoXwFO9S4T</t>
  </si>
  <si>
    <t>KVFkRPrB3PEd4RxBax4xvACmF33DpzeyKYgbCOqqtuLV3t</t>
  </si>
  <si>
    <t>IQgxCExOKhwXjGjoPdt7m4GKLBzQI4AYzefGhjwQzvFBki</t>
  </si>
  <si>
    <t>CD6KfA72xplypPY4gXwTHEL0cEYcVCFxFRrMWoIuCLakLl</t>
  </si>
  <si>
    <t>uHu6o29lstV1ThKqS99g1OTufoJsKuuI73dCzH0SCoEEX6</t>
  </si>
  <si>
    <t>uYvOhrZFRHvay1vCTyBIa44BsHirLDWmBxTxBy8kR2fRkD</t>
  </si>
  <si>
    <t>AkkzyLwCdc8m0IWbfFh4ysHivo4kxwhJZ8AMyBG8HzhLsQ</t>
  </si>
  <si>
    <t>dMzoo0FBYJIXD51AZi0KVvQyFUD87Ie2QMZF7c5qw6UUT4</t>
  </si>
  <si>
    <t>6Qp61FLo2Y4IppIdF5zmLPSvqkBhZWLGVFj5sSjvzVUWxQ</t>
  </si>
  <si>
    <t>UmQ3o8ryxSa10qppUoBGc7QFJszGR790Eek8BwszaTWcoV</t>
  </si>
  <si>
    <t>4YhVdpuEdYO4iUEI1rVGtVxqx87ejUTqrUaw3QCqoHsTEq</t>
  </si>
  <si>
    <t>pr4JEF2bPaTtlj5oj61kAHXMEIrcq7rW5i440aiRmD5Dyj</t>
  </si>
  <si>
    <t>jtkWpoEfO5FhsHW5Hs4hrZOTB53qsMRdceadCIxP0T3kme</t>
  </si>
  <si>
    <t>4ezgaAxdJAMA1xbbgLP8qqbz0cRfzTqGrwKahsZoscVTa3</t>
  </si>
  <si>
    <t>4F1zu8SpWhTbY4ZAAWkq54rmPzhRlRIJAjfYjrFUQQ8cgv</t>
  </si>
  <si>
    <t>5FT2PrMJ7HLXRD4mbthvIa5BqvmxIGqqHYLV5Z9k4KSRx6</t>
  </si>
  <si>
    <t>XMO37FkmuJTo9EXU8MRO0zEEOoZCLhpab60UD9Eyx0H0LW</t>
  </si>
  <si>
    <t>U6YRgjx06SKU3ltbk8Upii9SSt9Vc7KhVbvMQol05F8rL7</t>
  </si>
  <si>
    <t>ssmHJafwqKkmXJaGB7YiKpUFM0So8OAlVxDHeR2vF7lLdK</t>
  </si>
  <si>
    <t>cjryOcv3x1i2CTZfRS4zkL9IIhbW8atS4QurXfm8Bj021h</t>
  </si>
  <si>
    <t>yo1D63fkZy4li3RkFMxDky4uORCTaFcz54R5dPRGZhJpW6</t>
  </si>
  <si>
    <t>mTttZSBpv2DVKhE1LxI3m9XL0Y6oqfwqPBm2JYTUavopLr</t>
  </si>
  <si>
    <t>LtIBMFDpwOLPD975k39fMtlZ0TwifPmsrWpAP7s7WyKzrl</t>
  </si>
  <si>
    <t>zOPwr9rsWkBhRPxir2UdQC0cpp4GrsTiFWEq3Wmq6zYlbV</t>
  </si>
  <si>
    <t>j26QyWzMzXVQh0ZoSHqCiLCirzQTi2Hrpw4o27l2AlhrqK</t>
  </si>
  <si>
    <t>o0ZVE7Rv3QgaA5aOTH58R08iHzfD1PjawM7UDYq5FjaPQ3</t>
  </si>
  <si>
    <t>PTrhgMzrk5xuOttvjlYGJrQG4UXYzkphASyocmFoI9vEc7</t>
  </si>
  <si>
    <t>yCzU3OPlM4bOeV9eo4CHczqYczJXqzpICFF0mmcrqU0fpu</t>
  </si>
  <si>
    <t>CLTcGsiegxOqOIB8HHgUim1Xu06lhYMJP7FB11ut1yYKhl</t>
  </si>
  <si>
    <t>3GSI9TKzvoVm4vOBq8CQCRlVDgISf2wkgvSU1b5FsfxC8k</t>
  </si>
  <si>
    <t>jyj8h31x9ZLIpWv19GFeaOxy2V4ZBYL4hPAPHCuV36S5z0</t>
  </si>
  <si>
    <t>WFrr2tHFKFPpLliGhop4kTiz8SUuRtpdSmSEU0ulDuhZA4</t>
  </si>
  <si>
    <t>Zeg9mxOrMbMuPV6y3s7Tx2BDX3MWs8Wsc3GzKCOzLKADxY</t>
  </si>
  <si>
    <t>1SCXAua5oToocjR8DdV9b8e6AeVUr0J22dQ04SHHF88g5i</t>
  </si>
  <si>
    <t>w46lOVa9VcBdo2KoWKyCfkGfBpGkC43gPzjFxfoBfCdpAP</t>
  </si>
  <si>
    <t>EfIC7ACwZg0LM2BYl98y210pfUhz2W19jcjBdpdSYzLaTD</t>
  </si>
  <si>
    <t>truGSOxOw8Zg4m2sRldSEdH7SzTMz46X6fIYbcssJhE5hT</t>
  </si>
  <si>
    <t>LUk9kzusTIs4iS3vFyWUxqY3JodjYObyDzy8vZuxCmSpf9</t>
  </si>
  <si>
    <t>BQAP0TdoOoeXTEdEkDTlgX1zp88oer0BZcSQhk2HBKc1jF</t>
  </si>
  <si>
    <t>IB4ClOyhT6ZO386k5DlFU2F8MpkeXy01SefdEKjvbi3TtY</t>
  </si>
  <si>
    <t>7V2TTaQsmtTIb2Z6UMfbhWM5vjwPL0RHPhldFmfykJvvdT</t>
  </si>
  <si>
    <t>pfMReLMyph9hEDCaUrFAlZQ09fQQfBsugh81j9T63mDoiG</t>
  </si>
  <si>
    <t>hTdvzBaKK2mtfm3zTA2AmSUXSrsKPaTzb1DlvfRPf8b5ka</t>
  </si>
  <si>
    <t>GR4QAddMYOiW3Jxmhmv3WISXIwEblo1hLmVeie7cfahIdi</t>
  </si>
  <si>
    <t>DO5wVVmzMzHVdHsek5OvHTRBVbARUX5hr0Dchr7wq1v7sl</t>
  </si>
  <si>
    <t>eB55CQZW6c66MBYATSgUzmbmW0Oshg91Dt1SAbUt87w8JZ</t>
  </si>
  <si>
    <t>7tcWsrQ7sysum4E4u9hQw2tUM9v1AUkmW2iWaFyrA1guwZ</t>
  </si>
  <si>
    <t>pz0Oo7ltGwcKgxeHqE6SA3jX14JMl8x3ucSCALJu07yh4q</t>
  </si>
  <si>
    <t>ZppHMf88dUppzva1JOTiIJhxKxgPEq53OVXlBFgiY03KJh</t>
  </si>
  <si>
    <t>ICm2H1eMOmfzLhlA0kgF2FPEzJiEOvr2HGFYjLaD5TFju9</t>
  </si>
  <si>
    <t>Fe6wa3zEgyJvFeB4c8Ke9m5GubiiZ7zbZAgr9DUttRM0Vq</t>
  </si>
  <si>
    <t>RHgoVa6gmudHxqJji39CeKsA3lJ5HRCJAlHvjpFoZXSZQO</t>
  </si>
  <si>
    <t>1DLk9YJsXCfZc3AYSd4oUOexmHHirqmWrg1EZUYJ4iEOXs</t>
  </si>
  <si>
    <t>j0dJ2hcUXL0AcJDJXk6dQhbdC8jbXm9Bj5zIzBmaUYhA7l</t>
  </si>
  <si>
    <t>3I9k5hlOI06RrpgUMGqbHjC79VoqcZMizEr23uUOZAqdGf</t>
  </si>
  <si>
    <t>qaSMuWim6QzaHrZswmDyCACXy5iAgx5tJJgs0gB2GxZB1q</t>
  </si>
  <si>
    <t>xilVAPt6jYAgGkMu68a7TK7ptZGIZuz0FJem5vArCkfeua</t>
  </si>
  <si>
    <t>qE5P49SUugS2dsBpSzDTUpaw8d8FoPR8rBYssbr73BjjLQ</t>
  </si>
  <si>
    <t>ohlw1ksMOQSGCL5MPm9uqamcwaDX3S76mLzCMGKEyy8D9G</t>
  </si>
  <si>
    <t>V6BHOQaLdQH60sDWAZ2P7k9AsAlZQcAYH4CUOJrvziT8SC</t>
  </si>
  <si>
    <t>bXzmskr4aBp5MCBIexfRclKWXrgZ1MxIpggMkm9OdWz2vv</t>
  </si>
  <si>
    <t>rjsRlwx27RTB8R9JvhmaP1UQM50SE8JpqDt9s9LyP3fe6u</t>
  </si>
  <si>
    <t>5G4SYVm6E7ulXswUAxjYT7vlAVR5pDqOGPhF1fhEyZtVJ6</t>
  </si>
  <si>
    <t>W6UsDyBzhB3V7Tt54g8MquRyyL0T2Y3yq6acTGMkOXIoDe</t>
  </si>
  <si>
    <t>g46gZYjQ741UWbGmSwyQtdSPalfjkHcz2MdYMxJsRYE71d</t>
  </si>
  <si>
    <t>YocokY991C4eKp5lsF1Rts2Wh5ODCWzQD1ZsFLHiSWHBuh</t>
  </si>
  <si>
    <t>WVqkZgEGiuB3qpeiPOpO1AlR9Oj3iWf8kYg92GTOuxcdwp</t>
  </si>
  <si>
    <t>wDV8Y5FKoWsDb8uk6aFsMGXgIy9WUCcLdJQPczUtcMcqBa</t>
  </si>
  <si>
    <t>CIh0w7vA4m09T9qgpuJ6pvgMfaFMIkXVxHDOXuwpWZoDGq</t>
  </si>
  <si>
    <t>iT7W6IRpA7FHs18LbagHpDQywcABAOHfGPmeZmhB98Ctvr</t>
  </si>
  <si>
    <t>U5Qec1pymajQ4KfVX9usBQQ7w726Qh68hmg7FqAA9DMzpI</t>
  </si>
  <si>
    <t>H24EDmg7dwHzDm1UU2p85YBsCJiH6H5kgK1axuIalqEdeG</t>
  </si>
  <si>
    <t>zszOkzToX2ki8gD2VOTf7Ojiz3shXAiHY9rIoHvb1VAMA1</t>
  </si>
  <si>
    <t>jTh8UXWSACDfE26bVM45h3otO9KttGwaSWU4cRiE8UycWR</t>
  </si>
  <si>
    <t>GbyMJ2ePlf7g3dDbgc5IJqOsYCxGg1zvrI3ozSEle7Xc2Z</t>
  </si>
  <si>
    <t>UZK152ghAXfzyAbJsWaB42IAxrjC7W2e4eZVhKAuVIMsRi</t>
  </si>
  <si>
    <t>rf9PiEfvg4GYjjzW7s1XvuvKqd0F5Os5RgvZrfwSkJOwbU</t>
  </si>
  <si>
    <t>pzJEQJGxKWJLXA1aeaPTOvZBXwOu2JwfO8gHWXa68IMYv8</t>
  </si>
  <si>
    <t>HkqdphBBk394ifbPm29A6Z6uQi0YoTjcy7fZvxspjRp1OR</t>
  </si>
  <si>
    <t>6ITPbQ7vQhq7xlTz3liXJ2BvTL6Igmi3Zs3r8LA0gtc5gL</t>
  </si>
  <si>
    <t>KaB0i9lvqFUlUet70jwSA2qVIVdvXJYvEIDBTxfR9XwTfQ</t>
  </si>
  <si>
    <t>f1K66z5H1BuCRpR1sbEMCkOE7yu5oZPXhLuwVADihQVya1</t>
  </si>
  <si>
    <t>LPqAKm8eqTKkLzSepA42auGfhvXRg1ceAgWF0eLdDqyBkc</t>
  </si>
  <si>
    <t>94UrEShpO8lWSPJ8UOx6qasuJi68cjYLzQAHgsU3ABs4Qz</t>
  </si>
  <si>
    <t>XCa4IRSm0pkFBdXHJaTJJbm9p00Zw2UUJQVHFDcjL7GLah</t>
  </si>
  <si>
    <t>YscmC3y9iU3BSVKPtGU17obojhxOOMpOowVomw1Xi92W0e</t>
  </si>
  <si>
    <t>hPQpHuAFWfTEdBmDhsmYlByyUi2t3yQWkLswLwEMHv7FC1</t>
  </si>
  <si>
    <t>6TMGMlmrJL5UssOP5ei1QMDHcuIRg5ChPCiTKslz0Gb70d</t>
  </si>
  <si>
    <t>0jBhtJiPSPS0htY9LiPuHuytkr7Y1BT7Hk0TAXMMW2ij1b</t>
  </si>
  <si>
    <t>ywmRjBzX5SGq72xEeRXdHc1lGKquTRZe0raEPrkEY4qy76</t>
  </si>
  <si>
    <t>epiQquOBHv957uwQkMhCp5qJpShgoQV6k9Lo0yrh0zBvzy</t>
  </si>
  <si>
    <t>QjOHbX9ugvCHSMOYlSmC7QMr6L2K3eV2862d1lc3ZH7p8m</t>
  </si>
  <si>
    <t>mjRElyxaUgazv6TpMas3wCPJ8j1KkJeUhH5y8a0UAJf0Pv</t>
  </si>
  <si>
    <t>zE6RiCV5omofoEYThUVDhALdVO0VuG3vlcf0VUPAuZtIds</t>
  </si>
  <si>
    <t>bzYVJZG0vDZcEKrlXqLBuOxfqRdCHgU8c14JvrYjTRCgx3</t>
  </si>
  <si>
    <t>yfj68OO9UDYE2qMT37tRAxc6aHtm0CM3VChgy2IwED4zIF</t>
  </si>
  <si>
    <t>4PLuqWSDHO7PCqLDj2ZFgtsrJ7O7d7GKZb9jCG1jVrHYlV</t>
  </si>
  <si>
    <t>lCsxLcr9ovCQpuJz7AkhhQ3qs5bXPvoUtcY93bIMXjQtdp</t>
  </si>
  <si>
    <t>mUKUP6hfGzSrcGhBTCssPPysFbLlCSdeullvipAm3sCOPa</t>
  </si>
  <si>
    <t>0m3d0OrIaJploB0tPPEIbKPmeTwaXKRjVp7gZKCmUeDdIp</t>
  </si>
  <si>
    <t>pfTB4clG6blHuR29k6uIoOjbhjtytulB92ir6YaCG0PW1Q</t>
  </si>
  <si>
    <t>FIsKXaxM6aMaExZUmc3iVro3dlM8QSgXXjvAw77sg8xVOP</t>
  </si>
  <si>
    <t>Fyqjm0Hbi6K4KxlBb4dtUSObGZGQH1mOUK2kdOoMI60Ruc</t>
  </si>
  <si>
    <t>faURe25kFYDTR5gazXsF4zoPP32r1WJ4IAw8jDyfBw5ctA</t>
  </si>
  <si>
    <t>If17yYIgEmvWZUtcbxRfbGduP7BBfyXuTpXGMeMimoD0wV</t>
  </si>
  <si>
    <t>wtq0YZuXQA4cafoqJo1bsp1GtPWEPMukgAbQEjwcUEEpSH</t>
  </si>
  <si>
    <t>lCigoBFvgxRcpZ19fPk0SqwQIujlWbdXbYVqfG87YUKZhO</t>
  </si>
  <si>
    <t>KoRjiZaT0cAw0Fe91rJRXdMrQtpTE6u6bc5YExcrBQDBCj</t>
  </si>
  <si>
    <t>BbZsihFFkUPXwKSpPy7hR4SUTu8BUr5J479dB9o6rUJSbZ</t>
  </si>
  <si>
    <t>C27dy6XAlLLcw2dHvqtxIgVY9geZAGxGjG9drMbyKXXdaf</t>
  </si>
  <si>
    <t>bSx6okKKpOKElza39iA4DUlk8W8IHzts3fErVLP3f2xHtV</t>
  </si>
  <si>
    <t>9QlZrkIqYOVuSakih2lYk9myv3YCjb7ZT9SqBTweHOhZdA</t>
  </si>
  <si>
    <t>qSKA4833DgxmGLaszfCDUMdG0wqEgPoRZlBiRdXmiU25RE</t>
  </si>
  <si>
    <t>cqdkAca8bt00GOTr7B7rJjFtgHO1i60CV3Slsg70MjS43t</t>
  </si>
  <si>
    <t>8vxPixH9Uttr2Zhvqt3SYlYFY1K31Tu24J6ACLqZ0oIrW2</t>
  </si>
  <si>
    <t>9FAMlBwvyad2lTK812QGI2u2wqhCKKXcIwZgHvgZOREXzw</t>
  </si>
  <si>
    <t>Rfyv2TBvbfBVJv2v2Xqelc1wE3bUqMpsPtzs3a2bYXEPez</t>
  </si>
  <si>
    <t>ctIbWAfRUv76zTpMz4JC6QauA5TWcjWkvDjDfOeIl7e3UV</t>
  </si>
  <si>
    <t>VquWfIYXgCSmzvMeZiseHac38cJp7KkrfM5zD8F3zpSt2r</t>
  </si>
  <si>
    <t>o8jcI4pjP8ZF0p9vKwHxlBICXjcDP0queZ7Shc71Gp8TFM</t>
  </si>
  <si>
    <t>twVlcWAwGtbl2zQ7JB42T1dq6wO5swWWm1PazD9IzauzAI</t>
  </si>
  <si>
    <t>vvBBCxCFKDRBPzLdAmF0SZAlH5Pag04bJo5c36eMpAbvpz</t>
  </si>
  <si>
    <t>t8AlP50JzYdB5AXLD6xpxl3pls1aAGGcUjp4BcPzB6231f</t>
  </si>
  <si>
    <t>LRlmYl8Wu39trBaBdyOMPt7eIydGjyHYCj5h1cfPvGoZGg</t>
  </si>
  <si>
    <t>IXwilqZL4QSZfVWTGAjDPeafcwr6f7GywbgAjxxZaja0SX</t>
  </si>
  <si>
    <t>65E0xQgywMpZlzMs3AqsQfPGt6c1YueOTtJeyUZCYwOLOk</t>
  </si>
  <si>
    <t>cHWFEgcgqxO96PXL627U4bbcljRd8pTzZbxlgMgY0SJtRq</t>
  </si>
  <si>
    <t>y7S5r2TVgpDCK8gGoGyKAjO0BVwO4cdRZdpU3pfKLyQolp</t>
  </si>
  <si>
    <t>iHDhG1xQkKbKd7cfztRJeXODAIX2xue93r1ApAtSe5ey1X</t>
  </si>
  <si>
    <t>64I58Xe59yYKlRhJ8XYrwg1jarBd1bfpXLmBhCOTLAR5Ka</t>
  </si>
  <si>
    <t>a4t4jcsR5O80bBx0qfVpPeiHWyK5uTOur44y5GDDbiU6C5</t>
  </si>
  <si>
    <t>cGYQqfxOSutKBeODb25Whfvp5K8t1SqmftOhGyxBBGXcAu</t>
  </si>
  <si>
    <t>UIWbc1WtIlS75LKmQmGv7usVJsO8cJe8WH4gtGOTGOlvqB</t>
  </si>
  <si>
    <t>ZelykhWrjrEwzdFsoeKUUA34dQkbygHfuLBQeAVL95ZhJ5</t>
  </si>
  <si>
    <t>VD5VUi6ABzb3uBHiZfGP0Evb2zYVgpiJ75HOwfLCSSQXzy</t>
  </si>
  <si>
    <t>1ahBU648F1EbY9aaZVYcxA6Gy3QX2GyQ0R7tvvDlwWT2jK</t>
  </si>
  <si>
    <t>iuHvZRvO0uVdIPPjOs43osp3dCe6bpEsTIgZTSTRyzffm7</t>
  </si>
  <si>
    <t>HaCZISTfBrUvdgVciUxIz5gUmJBlGPQeW92e1cZL17AGxV</t>
  </si>
  <si>
    <t>aXjq73vf9RHTgqSgtwpJX5BFg0U1QEAVbK72ZHt8dL2rKF</t>
  </si>
  <si>
    <t>4caETd2CK0JTbCJ16PAP6CWeYHwiR5BKjr1JlVuqPThpEx</t>
  </si>
  <si>
    <t>RWvh4QbPh0wgJ0UtLPYFpXpl39eYUtOztBx0VQjEqsOfcQ</t>
  </si>
  <si>
    <t>lld7faflbIiqodyW5zRH0hLGGlWwULMf5pMkzJusgEd0Md</t>
  </si>
  <si>
    <t>0AeJsZGC9sP0ArdsPJ5vj1GIZU8GCLuqKO0duzxKaumJv9</t>
  </si>
  <si>
    <t>TEuwwHCPfzXSXDvSuV1O4CA8VbZMgoaWjr1w41jut11mUd</t>
  </si>
  <si>
    <t>5OM7I5R8Y8kLX4EfBmBXTAyOabJ9YusjXVqHAQAcif1r9V</t>
  </si>
  <si>
    <t>eb4Rggoq5Wtl11wrZGqOCJvZJUV0UTLrdTRqRa75eiz4A9</t>
  </si>
  <si>
    <t>lMW8RFoaZIe1vpiqQQkmVJ3rOExJDVv6gKpQ4l6Ww0tlLf</t>
  </si>
  <si>
    <t>dVcgPt2r4XBD4ZPv2ILqvm64trW4lokmaMI54ZJWHrEtyp</t>
  </si>
  <si>
    <t>kQAOEPH0DuqmjbBoz2S70EkGzlDyaCwsYHAD1Ih1gfMjcL</t>
  </si>
  <si>
    <t>twzSBFL3v1TumlACYVCdYqEH7HRvLfPuI29PL1mFayk34d</t>
  </si>
  <si>
    <t>DxkjZ7sjZ6L9HMiAiBRbG8HGbg8EY6Gxu5b1wiHLOprJIT</t>
  </si>
  <si>
    <t>X5B2pK819MwE07acvJl28FEhxuoWJCHxPAIJkWsZCWJxtk</t>
  </si>
  <si>
    <t>uCkZ4Fcyc3ioV6xzK57Pzx6MJRAbMsblmqb7WKg7tDU2Rp</t>
  </si>
  <si>
    <t>UPL4pKydAaDBxrorh3mZKbh26p484ETvu6U2Oqy8ZKeyQa</t>
  </si>
  <si>
    <t>TYdbjA3VwZEbFghcY8mh6y9oirk268YEdUM0TiTtocxzpQ</t>
  </si>
  <si>
    <t>TYBWHh64guKFiMJYJVf7boGxVTCE2yFkFsKsSG8P6WGaL6</t>
  </si>
  <si>
    <t>5TCO8w1W1hKc2r26rcBGDMw7ST6JmzsKAtAqMumTvbYplT</t>
  </si>
  <si>
    <t>sIzjGZMCkLraap1Z6dUPRukEUuYH3Lq8GQejf3edBVVoFk</t>
  </si>
  <si>
    <t>gtRzIakCOgXwvW0JB9rgZTmtGMHouDspvo60D6i6DhkuoV</t>
  </si>
  <si>
    <t>sbgGbKpcUvj8sjSMssEEYJlyOI3kcthtusgdBglod543re</t>
  </si>
  <si>
    <t>dcE5uF25L8DWY9pPH6cTMJPcg1T4qJYPgVxRwkSZOiXiR3</t>
  </si>
  <si>
    <t>ka3TiEIjJzAqeGDOOhm43T1HHXG3sEylC0JGkxf43UIl7L</t>
  </si>
  <si>
    <t>blq7osj6tMIgyVrPTZmDwoC71pUCF6jXcvGzKO8sW3S39W</t>
  </si>
  <si>
    <t>SCKcJMQRJeVVrL2aJvqWX5cCBCSKWDaayyg0ZYrtZ46JrX</t>
  </si>
  <si>
    <t>WQkfoLr6Q9esbvuPD9xzXKpjTK68RISvKXfHLowAAcUmAv</t>
  </si>
  <si>
    <t>Pz3kchtuLASWJopPvLhwvDXKgyyH4WZmYy84Lwt2u20OD9</t>
  </si>
  <si>
    <t>Ma0jvD5jkfH8uUtb3MiDCgCxp3P0He9fqZO4AAxrg1vV5Y</t>
  </si>
  <si>
    <t>I7D5Yhk80bX9D5pSZSeD8ketvHK2fU1oyF2d1DB4ahytLE</t>
  </si>
  <si>
    <t>vxrtXda6uFquXkh6yTRuH3VyIjrl2dWC0K8x3gVbLIvdLw</t>
  </si>
  <si>
    <t>HLJdySYkwbOIYhURuIvHcIl08MIDk2aJWd5LVqr1o2Pkz3</t>
  </si>
  <si>
    <t>RuvqJ91OWqFhje1fjSkkDvIKOz41Q2ORvWmeaDkOwBOs9p</t>
  </si>
  <si>
    <t>8ZRX1yz42MWhLiFuaxu56cX6iTeQX40yjX31RA9IoCsizr</t>
  </si>
  <si>
    <t>HRjz8iFj5hDJphZJvEp1o8pAygAmTlLpeoEtYYrwWhZJtD</t>
  </si>
  <si>
    <t>dBozH8wPQ6tLVVIaeQh5eLKx1hwCifyBh4AEeIIHtPsEOg</t>
  </si>
  <si>
    <t>I8lzGpJu0eqQWXB7IySmbav0IaWMrJ9mMovOLRudf9ulTX</t>
  </si>
  <si>
    <t>WPckh0t1EH7PaLEwzJVXsBa7g1zwBWgB43jtx9CTTCFgz6</t>
  </si>
  <si>
    <t>q6U3g0KVvTB6tAEXTG6wB9KhI2uJwgBEoZS8SBUGmTdrRS</t>
  </si>
  <si>
    <t>1tgpTBEhU9MCoebIQDEGAdVLSE7H4LdFoshOM9ItoAwLkm</t>
  </si>
  <si>
    <t>TPGh0E2gLzMxT5CBxopUdBgz9EIKfQP6AGtBVkkqe4WMB1</t>
  </si>
  <si>
    <t>rzyefpGC53L7q1jUp1Xg25eMWsmwLf7AijsGEZtqiYlLsu</t>
  </si>
  <si>
    <t>DGWmkX3H0LQ8C63ZJATMkwqKg6jEoLTKc06jQPCMmdWPOF</t>
  </si>
  <si>
    <t>vShZZHPKmpw2lOw4RrofF15aJu4R9BArVfgqwhKEdL2c2V</t>
  </si>
  <si>
    <t>WGiDdefDl7IIBsgeJsJ7CiPhXGUuuSt2RlaBCfSlzUEf0K</t>
  </si>
  <si>
    <t>Raaz1zOXPCTUPRlEKFU1WKusuYgFCCkFstU7BvTilQ4u68</t>
  </si>
  <si>
    <t>cfu9s3eKbyEZClOcCy7OujiMecfWWTRLYTJ3IMIrCBJk1J</t>
  </si>
  <si>
    <t>vIU4q2gVcv6Foz2gPdLmVQidbPlX9yveQkUaoydHt5a1gz</t>
  </si>
  <si>
    <t>taZyAxDYg9gmFBpwYKCKYvjAiPeFw3qFwYwE44DIMVAOxp</t>
  </si>
  <si>
    <t>qWRfs1ldzPJAUr1ZVtT64cfjetzlXh49oT5qzx2MKLmic8</t>
  </si>
  <si>
    <t>PF85wEL9BJE10XPSG2SiympDbt2aXdWbzepE7fmSdFtT0w</t>
  </si>
  <si>
    <t>Wz8Y4dOQmACK0yLeyVpK0gbPfLSGeCQCGHgxeRcbK8yzGL</t>
  </si>
  <si>
    <t>EXz2Dj7BsUwP4luYVEEVLQ778QWSDjgAYKIKzGfKq6moiE</t>
  </si>
  <si>
    <t>QRJRZSDyUCsR90AbxuoChR8CYzULCqVDJh3eT7iSCUpzXr</t>
  </si>
  <si>
    <t>pKMlisac8MrDJcvURerXKmWkWa7jkmmBjTmoK8KS3kLzct</t>
  </si>
  <si>
    <t>BH4bGdm1o6LXZtpQWGPzSLxejWKLzYsG9tmrGLAqAvlXkB</t>
  </si>
  <si>
    <t>i3EhhuTiYbBHKaL3Ra4iSJBpvq89WbYZQDvIzi8vcEbiTi</t>
  </si>
  <si>
    <t>YVxbK5ju1P4WXWrLE0IMwbvdmHIOKWzOxQzWOtPrieBIxK</t>
  </si>
  <si>
    <t>zjzCSva4DWjxK7VmrB0Vw3Swh6A4e5JHclqR4DzA8P0lio</t>
  </si>
  <si>
    <t>Oo5YJWh6rHd19vYJ7ViYCBev964TKuOrF7RWP0LRKfaqBz</t>
  </si>
  <si>
    <t>30qcCDSoLA7zqWblTSKMK9B8gdr7UWiimi3SySMLJkcK7G</t>
  </si>
  <si>
    <t>EY3JJmHRE1zC0WBw22tZK02EoMeWgsCp0Vo9w4zAXAjYZo</t>
  </si>
  <si>
    <t>78PVderUlBVBg2FOWtYQhYypy9wXfLSHSxUmZKAk6Pl7wK</t>
  </si>
  <si>
    <t>zmild70qGQC4qsFKiT5aCCZc2rQo4lIGhe4Zu7cDCUxD1K</t>
  </si>
  <si>
    <t>2uhuC5goJhycUKEt77TGMsAsLOKUosc9jwemThLePJQZFB</t>
  </si>
  <si>
    <t>I2Ms7TQ5TsO7JOQrgcvGPfS06SEFz350ikxVLsZ5DyZvv1</t>
  </si>
  <si>
    <t>fIMCUSIzVMW1urowAEFM2pwGkGM8lzZmfTqv790qTid0l8</t>
  </si>
  <si>
    <t>AuMyyI0ZElEt9MRK2DofcehOJfm9YHROWlHqOaKcA4ZGkh</t>
  </si>
  <si>
    <t>WBa4kvgEcMgvxqqGeUAPdF8AmMXg0kkcU3Z2udS23rAFqF</t>
  </si>
  <si>
    <t>ZR4jm9sqi0AYptUPZhpCg6PmG1ap0Z6zE6qUcbLL8WEJUc</t>
  </si>
  <si>
    <t>fHuOqbhq1lp2AcXlxJ70busJhk074J7lAHdQ1VhXGrlDS7</t>
  </si>
  <si>
    <t>I997jx6AGGU1j9QlSk54RA46GcZkapL0BkK6gtOb7IqISQ</t>
  </si>
  <si>
    <t>Erbb9AQTCx9zOIXJElD0qRlGc35jKy6gfErbKrgzvXYOKV</t>
  </si>
  <si>
    <t>9lSePpj7o7J0EHV017Ppb0CxsjBAFqwhP7UkE8aSZyyEsg</t>
  </si>
  <si>
    <t>sGdfjqkO8kBSlGWBhl7mdvxQtiCTfoBz580O3MiDBpSOIw</t>
  </si>
  <si>
    <t>QXliOZbwmj4cMRhdvj3ykqd6e3wMTsxWcE6WOtdyCk5pi6</t>
  </si>
  <si>
    <t>BwfHwwzpCrfPbkJyjtrKRA6UwLsGsrfSbOoQkcHKyuKQFf</t>
  </si>
  <si>
    <t>5X8SyVZO9TGyeKFY9P5QXctJ7eLQcA21jz68jgjy1uUU3P</t>
  </si>
  <si>
    <t>XsMlrgmbJOY7iBgHrWjax2lvVqzGWqqaZR8yx7mFSjsRAi</t>
  </si>
  <si>
    <t>u7ZY5mr0eW51YvF6lpFWQTPUKMg00GmZHDmFqM9fx6IO6F</t>
  </si>
  <si>
    <t>udBQOH9gchitLp5MiLsQXxFRKioatP7c9YkleKtVK1SwOq</t>
  </si>
  <si>
    <t>qzKHMWcsfx0bDlGqU2hgcsK8LEZ00FwlEmftcbxkOkh2XJ</t>
  </si>
  <si>
    <t>rkcF22crDQhzx8D8aGLiv5b2Z2jH7mLovASB73ZxfuavFk</t>
  </si>
  <si>
    <t>xJ19T6lfU3F1EVhaOWQovcgioEgTLvLbxeYIOQOO2DzOOL</t>
  </si>
  <si>
    <t>5ivX4BqSWB7wQrMaGBQRZTikIm8auisCOMgTVcoRDhsJpf</t>
  </si>
  <si>
    <t>4IUaAc7Y79Lxgo473IDv2TMUIbBZ6Y9iUVMrxIxx9qKi7g</t>
  </si>
  <si>
    <t>fEZaLmT4VyQyVq5fyFkeVy6mVCVwZcy1AG4Z1wzRIzazBC</t>
  </si>
  <si>
    <t>XfxTJ3R6UR3Q0wI0CxHmCIJkC9CfUCqz3lGbm6ge3HMzdl</t>
  </si>
  <si>
    <t>TobE7DQHvtJtjdeZVH8fFka8U8oH5xvxCxdFIrBFWgCy1l</t>
  </si>
  <si>
    <t>uJEOtwBVfr64c69K2vmdLYCPqZ9z8tmpydxwCelEoZVHIx</t>
  </si>
  <si>
    <t>cQrwyEIYWcJ8AqBv3QS86sxHRfRBI0pLLloHVTuBFSsYKB</t>
  </si>
  <si>
    <t>Eemrymldyy3DTVgxj016LCpVSobpLM16miFV3HOmmHzD4Y</t>
  </si>
  <si>
    <t>kyxsVHrstlOId1C8YXvUcrmFwIz9LITO0fIsqtqJqtsg3g</t>
  </si>
  <si>
    <t>rSmSK262TQV0pirTSYC8hUk2ewpe6lqFzWLPevIbKqJhsB</t>
  </si>
  <si>
    <t>sHD9kZIS9ZJtx0f6JJ75rgzEQB1ybu6JPAMzCB7AbPPVPk</t>
  </si>
  <si>
    <t>q47xoYjMc6ugYeSodeJ2ADm4Q62d6ytJ0DtmXLiT05aarj</t>
  </si>
  <si>
    <t>mq5kAUiiQmOiuv0YP8JDP9Tka6LSrRq96cCOKQ1dhTGFmM</t>
  </si>
  <si>
    <t>x4vYTrxWHFD024d2rSqAwBl1ORUam3hhxp0I7kV5H8dlkH</t>
  </si>
  <si>
    <t>sM0W7QOv8EHohCIBQSt8yFELZC9XA8GCmVzOTzvEC3UtTZ</t>
  </si>
  <si>
    <t>21p1Yc9lrkX6WQ0Fj5w4GjEQojifHhXgdjYgqGcyH0Aeky</t>
  </si>
  <si>
    <t>7TtPVz97jZ3gALuqTUzZhKxlJSEWSs1yMzSYtOgesfelrk</t>
  </si>
  <si>
    <t>2hKc9C2IyO8tl2brkvdodZrcMVAr6vY8DKhd4eR1XjkeCr</t>
  </si>
  <si>
    <t>4CdJxkMaSKA89zqjPr963DxJFjlWgfw7oExttZ4afvOAhv</t>
  </si>
  <si>
    <t>LwF0XY8zOlDcfmEMhCRf8i6pBj1avrWaH2gTM7wHa671uM</t>
  </si>
  <si>
    <t>P2ltwlJLKpuicufaIsfmXtA7DoLRPH5udZbBJX066far1i</t>
  </si>
  <si>
    <t>Cd7kYGRo6fHtHm5k3wzHf4RE36R1uXCFdGOIpUQaSxWWhH</t>
  </si>
  <si>
    <t>jwee1A9yj1qUt53xD5dZX9hbghU7l1Mx7dklzH8RlCP2So</t>
  </si>
  <si>
    <t>gR59hwkAEQFdRYVj4ZaJYIsdkoRERGBK4trz0Sk2CIREWa</t>
  </si>
  <si>
    <t>6PT10WxxSB3oKZL3wEJh6XSId38jarX9cUfQim5aCUcEMU</t>
  </si>
  <si>
    <t>7fG74PoBtcOH5VVQRupLu8tuLMZOVfRrabCsTZO9zQWH47</t>
  </si>
  <si>
    <t>DXcdMtA0m0zJi7kaZYfspO1x9EyBEyvmTFytCjfXB24d2Y</t>
  </si>
  <si>
    <t>GQaEq99tkXGZKP2rw85ru1bCagSa182xhdYMIIlV198wlt</t>
  </si>
  <si>
    <t>digKJdxKWKrQtRhMtyE9Vb9XOGVyprTBMupXHHk4SPQ79c</t>
  </si>
  <si>
    <t>L4zHpqoaEwaWGpTc3EggTUvQwshGCjsK8RTkadixBI4sMi</t>
  </si>
  <si>
    <t>hHatLjRlVtmVhAT8iZmeJ0Ts4xEMR7K5xSGYk6pcTYBP7L</t>
  </si>
  <si>
    <t>1tPH4o8yKPpVvgJ9jO0a2RvsGbWXS9dzsAkibaGs41Sxdm</t>
  </si>
  <si>
    <t>0FWTrwAtxTelf7YQkoDKSJHuwPLR7xb59hZSEi83zamAww</t>
  </si>
  <si>
    <t>xSqht18hx3oDiXeqjmt7yZrrjDSpkEFibUiSsqElFIChHY</t>
  </si>
  <si>
    <t>TuBJRA8bvcr8ab0EKVzdGdlvigXtGFOHgXhvWDko8wHiRJ</t>
  </si>
  <si>
    <t>OX9ELloXYzewOvxlzLqAP0JYTLSHyzDIhCriS9v0KbQiOl</t>
  </si>
  <si>
    <t>U7CoEKSrosjAp24i0dAAwf0zDReezXWTPfwuueuBBvTroG</t>
  </si>
  <si>
    <t>ltFrQr1rm44Twui9WOQitMzumbi9zf2YpKa2smvyWbOf81</t>
  </si>
  <si>
    <t>YEj86ePHTW9wppHVfue7HbLhVJUMUJxfCARb6VFLJxGgOX</t>
  </si>
  <si>
    <t>QsZYyDZWqxH4w9fd61jGrE0Vj4YZGJdObhqfJSD8PCmbui</t>
  </si>
  <si>
    <t>8mcDctlVlObClxBKTGOVKdbBwHEx0sWo4e1P6aDlIu41kX</t>
  </si>
  <si>
    <t>CfKbPGomuro9aeCVYTwfDps5XLcHPBp7mmLcqp0sSAFxAY</t>
  </si>
  <si>
    <t>80qUS2UMKDrSLIhDSziKuojZdYgyiqZTB6wKJx7ZQ60Jf4</t>
  </si>
  <si>
    <t>LS3PPusm47IkARoqZflleTHhEzBzjw4MCTFzMBubBd2LPc</t>
  </si>
  <si>
    <t>LYb6Os4FsIG8s4wBtbO8chgZw6IwOvvMfuG83jPdO5VgvA</t>
  </si>
  <si>
    <t>REazsyw67qaUdACtSIq1yX9XZrizVhHKJQRufBEmdQWCGz</t>
  </si>
  <si>
    <t>M1aQ59h65FpPkQGklRJItukZ3cCpRS3SxjylAjQA4McPB8</t>
  </si>
  <si>
    <t>7hd4lRhLrx8Tu7OkbGat2yVpQQEIzhRWasceRr5rCmFJAG</t>
  </si>
  <si>
    <t>RSybPZafrMS7qpzMY16TPcH0jg9Tc50sdx26O8fw4Ag4ho</t>
  </si>
  <si>
    <t>65aijyltf8REqPIVYJ1qLgLuehxWve2Y5Ac0JDbiUXj2lr</t>
  </si>
  <si>
    <t>yRSJLDAprkwiiWRVMfssHWMl6zP8KHQKSR50OPzFC86jIb</t>
  </si>
  <si>
    <t>5uBwiS3qyP4lwtB3Wv1HsMz0vR0TP5Ij9eYx2haRgk2dX6</t>
  </si>
  <si>
    <t>zKyGtIL23qC0Bms5GUVJ4dV8gD9pltd6odjyetRFlp9TRD</t>
  </si>
  <si>
    <t>8uQ20lgKuI0XQvdR4wMA5AlfLmhckDrxZPBBoFT90GyOgc</t>
  </si>
  <si>
    <t>aWFuzzv4cBMBPoFtaqRhIelx71dptz2a1HaGgyFKlWHtC1</t>
  </si>
  <si>
    <t>OEmTt16Fk2VqWXSvS6AqsGF4W8bCEMv3o5QRRQh7cYo6GV</t>
  </si>
  <si>
    <t>z4FV8afRvjc7jawR4s3A4hBkPK5Mcsowss9KDewTPYGvMD</t>
  </si>
  <si>
    <t>ZdbruHOyomSatVsHGYHi0dqZJxVCmLc19kZyAHAKPatGF1</t>
  </si>
  <si>
    <t>qUjMiKyYWmYD6dHkMuAIsxIsZL1F0a5dMqHtWkCC0Wyiph</t>
  </si>
  <si>
    <t>s1cqtmk0RJUgh4CcvLYhqaOOBxvEb0X1jFDWhYjzSuFapL</t>
  </si>
  <si>
    <t>OE9hvawuDUq4b0Kip7ZxRvyY9sQl0meT3GeHKzOd47ztLJ</t>
  </si>
  <si>
    <t>3KjV5pS6MZMb2CySEsKRiAqh3ZK1eSSSlXbxB0IxD1LXxw</t>
  </si>
  <si>
    <t>rwj4K81z74QrhXWM7TjbCvyiyyRoDo4qCLZiPyBw1V18Eo</t>
  </si>
  <si>
    <t>4FATlTYT9kHw3hjMeTgiE7sLiPxEggMWROlu01uAEs3foo</t>
  </si>
  <si>
    <t>krfV1LqKRFEoxfpC4covh3BysJAKzrmHHH27eJj8IW8AkH</t>
  </si>
  <si>
    <t>yRyhswE1yxGZXuh8gzwCL56EDorq1aDgoBAz12mDar9bTV</t>
  </si>
  <si>
    <t>DRSpbyCGkFgP38sz3CV6VgVSv8a9dVmMUs8JIsJcVy5ozQ</t>
  </si>
  <si>
    <t>YPz8ICOwlJHwwhgMjGKOtfUZv7hr9gTXhMfsMWmfTdx7IE</t>
  </si>
  <si>
    <t>DJe0HjQg8VMVwMBblSuxERIctWVEvW5goLIyr1QK83AYsp</t>
  </si>
  <si>
    <t>B1pzT66EpXy3UxGkXIBj69eOdLsS959rkL5CmPe5gPczik</t>
  </si>
  <si>
    <t>QKarVV8IdUiEW9E8x7x6iO76vIDIdEJjT4EPkvvwBd0xWS</t>
  </si>
  <si>
    <t>SmLubCyWY9tR5h09D9hVG2XZfdoCekvMvDFU1lHVIvOudR</t>
  </si>
  <si>
    <t>K7RI7H6mDHdveaXFHlvffd7PTR6QWQ3uvTWOt5dKuZE9QV</t>
  </si>
  <si>
    <t>wFV0vHLa9g281pPYJzRW6BWC8wFF8MXOi6kiyUYpOjJm9D</t>
  </si>
  <si>
    <t>rCiQa3vx88AW73quMhSIa18vteWgjgxrx7OuF4DzAsORWx</t>
  </si>
  <si>
    <t>GW5lusRBI56zpt4h6EgBb8FOK8JXq6VhMZF0gyEocpDumj</t>
  </si>
  <si>
    <t>VmmX3fMlTig1amv01EpxyRWigIkI8ZU4xjWRcyoBRk8A3p</t>
  </si>
  <si>
    <t>K9zVxzdjOZFBm5mvAZ08f4t3U0zQFZvKk2mdOecfVhW8El</t>
  </si>
  <si>
    <t>pBXkG0fOdHF5ubACaBV5iQ2wMkJl5v2dybjCWS4TTu3OIM</t>
  </si>
  <si>
    <t>ie7ev7JfOADwJdma3GL4hjGbtGorOvRBPlxCfMfIO0Tfdg</t>
  </si>
  <si>
    <t>lokYLvJwawSrhrh7loOU6yr1W20kSRIhHG59QJ5Uz3vIXq</t>
  </si>
  <si>
    <t>49LLvZuobT36c3uDa2cqx59x3fXLIhDedLgrqaj4YUPokH</t>
  </si>
  <si>
    <t>3QSvtELA63F7X2Y3zjaufBo0G5OZld8MtMQJEuZKbC5479</t>
  </si>
  <si>
    <t>VWvK5qZTsFy1LMthxF2kKZUHUlUCQM038iO7Iqci6gocEK</t>
  </si>
  <si>
    <t>fhDP3d2DcXZ6Wt92TGqzDGXQDpwxxIhEWYPTPaVHAlytVQ</t>
  </si>
  <si>
    <t>5FWhfrjkUSgbj340CTGgljD7eRHooxXfMpGhWPMehDugmL</t>
  </si>
  <si>
    <t>1LIYthWMexUa8dPm4J8trVvTT74EGEEKbD8jH7Bwk8uXjY</t>
  </si>
  <si>
    <t>2lXAghHz6yC6aULq5GZo2Xi2MvFRh3Q7HALte3AGEG1Ykx</t>
  </si>
  <si>
    <t>tCRpAh4WpPeLFblB69HdRgwDWYuiqJPqC50TLJ3KIvEMmF</t>
  </si>
  <si>
    <t>q9f0Acg8SXEWLTSrVRJITdlfRVUO4LKoW0Ydy05MfLlqeX</t>
  </si>
  <si>
    <t>9VHPXSFu5YZMK8UUOZmpr1xrR5f3pQz0XzkTu8oswLiI04</t>
  </si>
  <si>
    <t>KLVC04boVLG3I3kPHS2yfX5MDX1cpbFTMU8XyPYT8GqdI2</t>
  </si>
  <si>
    <t>dxKgO7dLu77gbCCaR9KpyQme5aLVe4HPstRVbhWZDJVSfv</t>
  </si>
  <si>
    <t>eCimhevihWaYhayyMXq5K9ygDJOp2Y2TxWofB0LroVbt1M</t>
  </si>
  <si>
    <t>3EVvpq1TsgBqJyDA556BzjZA0GpRIagx6BO6rodW2EX213</t>
  </si>
  <si>
    <t>iRqkJeB1VxflQ1JiP2MXoGSWTloQs9q6bbdTOG9U8ezIXB</t>
  </si>
  <si>
    <t>8dkSjqxz81KW7ViRSO0PuKAFXLqC7VSBs2mD8j6UtMS49F</t>
  </si>
  <si>
    <t>DbXLT3aqbiGPd1elZB8BPPeMmvw3cSU8Dj6mU25ToWoXIV</t>
  </si>
  <si>
    <t>WAXAT2jzTJWDwdS0idjvdXybX7HXwMyszL5LOg9gz8oted</t>
  </si>
  <si>
    <t>83F1pASzvFlliftU2ulKBOTVjqziao6HZ919HRy6tyziEK</t>
  </si>
  <si>
    <t>gQRykdEYZIjJDExu9UqL3vuOs5viJMQqTTjOCEQfa3P5oR</t>
  </si>
  <si>
    <t>zXAGPjPpeyZLcazv3FqmH6oOdTeOXQcLg9Yg3526lu8Jzv</t>
  </si>
  <si>
    <t>8p9b43uvbDaCxoMG790DZL37xqo94T7QelDmmOsTZtO1Sl</t>
  </si>
  <si>
    <t>w2o6aEpVpzyEYzuvEhlzVKaH69xWE4xAxdLUmkxCJahLwe</t>
  </si>
  <si>
    <t>P48YkGtuJZ10pBOmghJB9AvyUFJtq6y3RGocbshqsQo0WL</t>
  </si>
  <si>
    <t>Oy9vZr8RxJjABBjSKmpsa89hAJzTZa8Aitz4UvOj01btwr</t>
  </si>
  <si>
    <t>HF2IPkGexbbEDamspOdvXFFcqXsyXW0EUikvpHg6VhaKsr</t>
  </si>
  <si>
    <t>5mDFUT9Cpbp9EmBFGMihXxJdq8m52oPAi3PszpYGirIIXJ</t>
  </si>
  <si>
    <t>bTD4LqLL2VF4DrR3PhSiHDwxhlXXB4yOEejbpTtqEKbuyt</t>
  </si>
  <si>
    <t>MMuaw7YLt4UzTHWRREbPU7xpq92R2TAumXWsPKYEwF3X0E</t>
  </si>
  <si>
    <t>avdKvlLkHRcreCQaorDPvKquoL7DQKRvgrghXic6tA7hlp</t>
  </si>
  <si>
    <t>VBXJPM3LUjtXaOsRECVzMlI2aZPSOS4fHuAztMhsUZXMQY</t>
  </si>
  <si>
    <t>I8eWRIgK9h0H6gYgyDAD7fdeyzt6YbOdlARRPZQYArDuQ4</t>
  </si>
  <si>
    <t>C0g8g2zu0huCsf4lBejP3DMRxhl7qWRLsoRzVkj5gT7vR4</t>
  </si>
  <si>
    <t>AluSGFTB7ES1omhLoEY79RKxRklWezqUms52XKefm5DiOe</t>
  </si>
  <si>
    <t>rZsEjiMdJPG6AR7Wey79S6BrBCuOG7pmQ6c8rbKwFCw880</t>
  </si>
  <si>
    <t>jHXUtxSGjs47XDccTslwc1OsdsbQUXwQt8EMfX8oFJMzVc</t>
  </si>
  <si>
    <t>RusmixdOFHtLcqG5CPteIBbjJPXSzrToKDrWjBoFl4ouDk</t>
  </si>
  <si>
    <t>qFprmVUP6lHsp81r5MXB7cqWQzLW07u9s71jrhOmEbg7B2</t>
  </si>
  <si>
    <t>OalmGOh17qGwKXBqw69OwviHjVSEV6gP1pBHqJj9Ww4ziU</t>
  </si>
  <si>
    <t>vcqoC1BHVR0w6qzUD66gVg6y6TZgv3fxOQLxKtZs1KvT36</t>
  </si>
  <si>
    <t>Jj6HTcglMktUHDAKt9rKrykj5aL73SuToCGasdsU8Ma0F4</t>
  </si>
  <si>
    <t>htERDh0Kg2Od5dThXXUue948MxwhwolJ5V0EOhJUf94xhC</t>
  </si>
  <si>
    <t>3yfxf5zXsfCSfgmuAbgE7PgMGxWsMIcbup4qAx1Cm9fs8Q</t>
  </si>
  <si>
    <t>BZryaVqx9PPvxQGYjoxCuJbd2Mb1CL2x1ZJFgVE8YOjbVH</t>
  </si>
  <si>
    <t>DpOsh3FgIIHGlPzLwvxsjQ3w3Lfp6SuFXYI1ADhg9YSaW0</t>
  </si>
  <si>
    <t>C5vI6mRCkFViJMuM3dIgw7JGhk0seiJtbe6sgquutZ4Ib5</t>
  </si>
  <si>
    <t>txMOms0H5RViwrtpsr226zij1G6MAcfJjWjLfcwOwteuvV</t>
  </si>
  <si>
    <t>yYuQdEoUpvALUle96u05R6rR2twIqTCxqg5yAJ4tGRBQ9F</t>
  </si>
  <si>
    <t>CSxJDcxLVAz98Ge08FBYzv6ZWpfYdTK3ykVZP0XkV6WOxo</t>
  </si>
  <si>
    <t>bmio9JjGGpJi0rViizX22FMM9Ifot68wE6mbM6mjh3ox53</t>
  </si>
  <si>
    <t>L6af33KIG2hpQYHKRtJUwfxfORBq1xbj7IeSpaqEqZxCYr</t>
  </si>
  <si>
    <t>vhPHvuaOU2iTaBCsF1ukqghjUSujbzoBZBSOqDRShxsg8q</t>
  </si>
  <si>
    <t>ZdcUpzHo79d06ymphPW7XZ1sHvzDx8gfHl723zTFQ7HaHK</t>
  </si>
  <si>
    <t>RPARmwJb4B7xIotmAPRM6g7MiLu26xscvV1MYdoGoSLzGL</t>
  </si>
  <si>
    <t>mjXbSTV5VoebDXUSiV1GimYSy8hubUjEVoaVAPBgavBHDE</t>
  </si>
  <si>
    <t>dz59bRCm0U6QrTereVyuVMrEvXfhuRbWxi4l8gZS8yCQDY</t>
  </si>
  <si>
    <t>s4GPutYVkMpTj54VWZ97MJXUs5M2O9cXXqiy0JPkAy59eO</t>
  </si>
  <si>
    <t>LLPiPfYTQRdFV4WR186Pu0GtpVfJRohZll5JQoFHDe87fA</t>
  </si>
  <si>
    <t>vmeKxMKBWLcjWSlXWmBm2fGdTUHe3LFpe4VwgVxsWJRqyu</t>
  </si>
  <si>
    <t>8PilpxyQ3ZrIMqIHkEMzh5KfYt16vJ6M7Lrci5rSgYMDI6</t>
  </si>
  <si>
    <t>y5hJHp3rf1vmEKCYBJF56WcimiJrJSLUH90DuJALrCPrwO</t>
  </si>
  <si>
    <t>YI9Y9QgMeAMp2jBHiaPRRGHiZtcWdy7xxSlbkfyc1pWTge</t>
  </si>
  <si>
    <t>Sg7qEBkV0DBTK4Ke7RlddMqDloE42Ry6y4QcQip8cs6qIo</t>
  </si>
  <si>
    <t>PclAgIbyxCgBeTaMEIzojTmu6qTxQUKTLtT7yfZCxQvlGp</t>
  </si>
  <si>
    <t>JihO652Ff0LHkLksA621S7hhIjTk4eZkMp6j9iZ0v65w0F</t>
  </si>
  <si>
    <t>SpEvCJ09usGImMVBDbQCPfdHmHI3MWuuiXMFwrMcPzopoK</t>
  </si>
  <si>
    <t>J5Th94wPbpdrogGl32v6SpOXEwHdZAlOG5TcXxL58We9hl</t>
  </si>
  <si>
    <t>MP3Xci6Eq0fwFybC0d0LuRJqDyCK38uFOHTL0U8GxtOq9T</t>
  </si>
  <si>
    <t>3HaytwkKmhsZjfbuLku5CyW6Rxf9Hwh09zAxZVxb5PeQdx</t>
  </si>
  <si>
    <t>PXumLKSpXvui1raJAKFa08rlYa5488Volkp4UGgRvt6IUo</t>
  </si>
  <si>
    <t>O0mO8UKk63rU9QJxBEAZPoYvjvpsFofpP4gWTzhzVZ0uCg</t>
  </si>
  <si>
    <t>bE2B7b2fAU8XHbGoMPTyeUbu4FBfFd6SSUiBaGIEPFBMgh</t>
  </si>
  <si>
    <t>hILsVZRMTaSJCuQr8ZagLXt7lFzhBFVdgAGqe2SmA8b0UA</t>
  </si>
  <si>
    <t>8lizwAbXDupFQm11YiC9t1e2e3R4QVef4z3Uzxt25eLDCj</t>
  </si>
  <si>
    <t>W2eM6VltzUJoYxqZmU83Lmi0JYaie4m02caXifGDxWfJpV</t>
  </si>
  <si>
    <t>wIarZeh7TmajRiEU66cJS6fEmFDKqHOjVKIWMlOEVh7UCh</t>
  </si>
  <si>
    <t>jCrtXdTSyOLKKuVHQba1AU8OR77Um0OSq2IV1rgCfuem2m</t>
  </si>
  <si>
    <t>pqTZ1lpwqPjfZLW7XO0q0qO2D30dzuujPRFFy8kPo7Ikvv</t>
  </si>
  <si>
    <t>y0GiYXO9Gc8KzF1BCUZZ2CgzHlpePuhzbc3lzmXhCuDA67</t>
  </si>
  <si>
    <t>JHkALaZw5PB9Us4zMr7AShbYBJLgrwPAbkRHgggZyzYM2h</t>
  </si>
  <si>
    <t>0gS4vZrfqHXaDyaw3Uvp15Gb2ie0OgqyIjevjUR1wPSTbU</t>
  </si>
  <si>
    <t>HfEHQClqGuEFp3qMrpqYt4JcJPvBW9JfjsULmRWJqlTRGA</t>
  </si>
  <si>
    <t>cY0xbSGcHj1T4rZKvDBJeKdxKWQqsek0Eiqu5HatyRfR5p</t>
  </si>
  <si>
    <t>RMYF9hPjVF5owiiap8YOGdcTvLVWK9QzHUzoY72xOJ8g4e</t>
  </si>
  <si>
    <t>huwf4XYhjTXotxS78HSFVrhsWEFHdWJD4ZYp1BCP37LbI1</t>
  </si>
  <si>
    <t>RF4HdO896Bw8jZlgMUmuCiY7OwJYPA12e3FJ9KitYYLfoI</t>
  </si>
  <si>
    <t>8kPPSlV40ZWa2ELwFd4sBopqiD7viuIYAZze6YDC4t5u9S</t>
  </si>
  <si>
    <t>5GERim0P5fWRRvcf9mxmiASpYSyKyA0zL6ZMQLv8JR0CFI</t>
  </si>
  <si>
    <t>SZk3UM7qL3lBlDAjQtCtSZoKax1h3iRUgGSk7gQFShpfAP</t>
  </si>
  <si>
    <t>pwkQxDLYcxJZyD27rlSUay2cU4lsLoa6wfO0t2go6c5PGx</t>
  </si>
  <si>
    <t>MQzWMMhCAl83lfpVE88HLasoGbk1PrvtSRcZaVbefKeyFy</t>
  </si>
  <si>
    <t>KgYLTDu9moQEAPv5c9XkPt3ws4URK8tD4XkYiLCrh4xT3G</t>
  </si>
  <si>
    <t>Wlt3xHmBGJ5Cc63tLGemRXJredQk1VcTgoS3JXG4wrCyPz</t>
  </si>
  <si>
    <t>PGe1ojJ80Z0sEpReBfQWhPZHJ6v7UXzKHeoFz8HbpFTeBL</t>
  </si>
  <si>
    <t>c8VK7Yk3KgPzg2sVm0kzx8kk2emOzBXwG4ghc1Gw2tmKZ7</t>
  </si>
  <si>
    <t>x0Ijedyb2LtjRXSZR4PzszWrYSoaFEkQQiqZXQvTfU4O8U</t>
  </si>
  <si>
    <t>95TeC01oPLD8fkCUk8QqA7lYSzgJpdYlek2xW5myoyeIo6</t>
  </si>
  <si>
    <t>ScryC8bMqsY7hcWhv0VKHzBX2BJPzJl0lZB9TW29QeCO53</t>
  </si>
  <si>
    <t>CY4FOjQELcfm9jfIViSqJfoDRTfPSFl4VIJHK6V54fT6lm</t>
  </si>
  <si>
    <t>fcMCh5QlJeM21GQzeIkD253p29fDCplptRY2zxPyEUs2mP</t>
  </si>
  <si>
    <t>CfrQuJjqyUrjy1z55bCrukD0yFcFpRGMjWSgmZt20YESu1</t>
  </si>
  <si>
    <t>M5hiyBxTKs77JYbgPpRSS13ucmJ4dObCFUSRVlC7ViQOBg</t>
  </si>
  <si>
    <t>zDQs9tHrOkZROvpkQ5EGrHS6SGkyoFKLzsli8ESTto1Y6D</t>
  </si>
  <si>
    <t>ScsA3PRgA8GGVwg7MURx5yYUwAP7FlD8hks3UDxqEHjhee</t>
  </si>
  <si>
    <t>E6gziIciYVraRU3HpGpRCQ8RC8Yj1v93Jhhh5b8Fyfk1a7</t>
  </si>
  <si>
    <t>4bbZjHuez2aX4uA27w3TI3GKMLPdQAFWQzh2oQ7kgB3ZBw</t>
  </si>
  <si>
    <t>zg1OAiRf1z3M5k7X6OSDDHFye68eyqRODHlVGZRmpp20IB</t>
  </si>
  <si>
    <t>Bx3kIHlls8Mp8r4PsEBQXb2piz8U3t7wgorV0YmsU7jdiF</t>
  </si>
  <si>
    <t>Q0rB2pBfSyVCKIsdRECsMQLcr9aOJRXhi7OMAZsj10dqTM</t>
  </si>
  <si>
    <t>O066Yj1YMXG39rZsMlLlm6cahcXmBI2YIHL9dOXc4TJMD9</t>
  </si>
  <si>
    <t>bjGFqAsaEmtx9csWzytFX4Rlz2o9wQxevGcwFQREIvGuh8</t>
  </si>
  <si>
    <t>I9PHht667lfTm0lG78jbgceARS9t0omfLUUD3lMUYo6aoe</t>
  </si>
  <si>
    <t>XZvQ6mSz0YUspjpx5XI0Rvo06cb3yrXsabyqKOpwRkmDwX</t>
  </si>
  <si>
    <t>tFOqJJW9LOoHJbGIlVq6iyOOtq3IP6RQa3zkHBVZ5dF8hj</t>
  </si>
  <si>
    <t>Rc3f0vvU4VSY1QKerhWjl5QfZgvMLvYW87JQKhia1HCwdR</t>
  </si>
  <si>
    <t>U0tcle3um690AJ9hpBh0TySH2OvZPsdQ9759V72KUEVitK</t>
  </si>
  <si>
    <t>1rpcfHgPI9184hIyU9QPi776ZqlzTMgjKDfGBwukGJ7cWj</t>
  </si>
  <si>
    <t>mwCJ54tFTssFoEAtLhzPggRTWeYOKPxyCm3rgmVukkgABs</t>
  </si>
  <si>
    <t>y7aGlXCYOuGS2jFsshmog4lK2FP1SCSt5Tc7OAj6STbvtD</t>
  </si>
  <si>
    <t>K02C6MrEMwkpmLVYgxqurErET7rMfHcWhu6IkDI5SUTRO6</t>
  </si>
  <si>
    <t>iD0XE8aQ2VBYY0gjf39DpjSiYOJbQWKR6QXgr08frdx7eX</t>
  </si>
  <si>
    <t>LtEsjJ9pfZHCZMcWPkl7l11oXUg4HBJFkWmoB3sXJYye6P</t>
  </si>
  <si>
    <t>k2MCR5iv8SqXS16USeHVyC2AKRgY81qdSXRviX4hdIyoVP</t>
  </si>
  <si>
    <t>s1HxE9ZJt4eojqXL6PPABHLVHMlHYighIdMH3qSTEHRtci</t>
  </si>
  <si>
    <t>8TOkbo95R3kWKmtYiB05l65PYiUXxatl4JFTWasX5qWTte</t>
  </si>
  <si>
    <t>rFA8AiptxtGcSz8gcZAezj8oqhpoLlajOy9ztIFb8vxric</t>
  </si>
  <si>
    <t>Iqdole1QGgHJ0TFd0C3HlMq6IF4s6WE3XyMQ83cJdsWSys</t>
  </si>
  <si>
    <t>bpGVRvVVFd8liFvYqBHbL7VyAHaeXpZ2lptg8wXeKO8F2B</t>
  </si>
  <si>
    <t>jiodZ3TyPq9d9eim38cbIHGQw51Aa6DKTOti3hTLowu67i</t>
  </si>
  <si>
    <t>IVurftlaouBlokMUxclkk6jUV0Lqi0d0c5i6UCdw0JwhAT</t>
  </si>
  <si>
    <t>ifq8BghHR7kudRlrpATfwxETAWsswvGaK6gq9ocwo5BQbE</t>
  </si>
  <si>
    <t>pum7Lc98TE0KSWhgAfrkzdvrhUboe1mXzxr2ykiACRfIPJ</t>
  </si>
  <si>
    <t>6rQVGybvPXj0pMYrZDmQzyYCVtoRA2WseVmOEif8Tl1O3x</t>
  </si>
  <si>
    <t>504bXTQk8Hy2LKCMBYqC1GrVm50BV1IJEsLTPtAtozI555</t>
  </si>
  <si>
    <t>QTJpBIQDFc5uu3BFwjmCQ0FehC5zvm1HQvl3j9R6FieKvU</t>
  </si>
  <si>
    <t>YgR2eBcGZTyM8jyCEDWg3bjBFDOyG6LOHFg8BSIqSktHbU</t>
  </si>
  <si>
    <t>VFp4etJ6h9ay590eCxHuVH2udfWZRtQWMdoUerzrmZQ36X</t>
  </si>
  <si>
    <t>FI7f58kCl8cJeA28cZJ5LUWQmwEeoqgq3eh3W1XD7bfzeB</t>
  </si>
  <si>
    <t>l2J5ZrajKKqgCF4jEy719oOAaRT7gO3wm5CFboyDMm2qeB</t>
  </si>
  <si>
    <t>kj8JuYjX9vliyluSsmxEJxk8wlrPIlTamRGrT074iPoyms</t>
  </si>
  <si>
    <t>q71J8bmX7FMIxMqT0dg1s5wdMuC8mpRA70r2gFYHTLfWcr</t>
  </si>
  <si>
    <t>oOF0ykLH0bU6LFjPqSwgAI9Lvy7RKjb3DQh0MTb6G2EhRw</t>
  </si>
  <si>
    <t>erKF6Ig6tqgcxI25xAXb3DTafMRMcu91Wgs0AUIVPvfjYA</t>
  </si>
  <si>
    <t>aI8uJ77PuMBH8ieuoqYQ4odgT5dJKC8mI3wutR33qAJk6o</t>
  </si>
  <si>
    <t>rh1SVx9GZy0XKfGh3c76zPdeD6d5v25zDb13YHQWtLAcPI</t>
  </si>
  <si>
    <t>0X2Q105PpwpSpLxvRckx1wq7f25Zg77jBuuG9a8T3TWR99</t>
  </si>
  <si>
    <t>pXVJxQ4duXaX8F9DIVdkjbX9fOfs5V2iKb56bR5eCIillg</t>
  </si>
  <si>
    <t>xgXsm73oQK1sZjkS6EKHG9vFQ31BAJuvYrQB2pBBmq0C3r</t>
  </si>
  <si>
    <t>Ov87YsYHQQ4SBeUAzLrjPo9AzS2td0woS9vr1KxxfiWhWf</t>
  </si>
  <si>
    <t>W4wTAHduAJsw7LT4b1l6lS5VJP6KMJxU5xmMxxOGe7Rgvb</t>
  </si>
  <si>
    <t>y1JgtbBSOifR0GWXGKiHg08VXKc74aCLvgGTwM2SPPvvHq</t>
  </si>
  <si>
    <t>ywXEMYC79g4v0F9FV2bKC6w7zTQtwrxRcw4eEadP2UWYbR</t>
  </si>
  <si>
    <t>gWe1jp5mFSkPxg3PejKo0bdc5lRbv19bDmPfrVijEvaS0b</t>
  </si>
  <si>
    <t>QGm7m5jhHFdYpJc9yrOGwFcqvITUMuWpKJbw5tVU1dJj74</t>
  </si>
  <si>
    <t>PAO0I3czL8SAa05aI8r1OBzhqBx04FmRYYbB9YaPETvgbj</t>
  </si>
  <si>
    <t>PuRaBBlhPZcSWeKbRqyY3HSpLYoY0ZgZjZ8haSY95rQX8I</t>
  </si>
  <si>
    <t>1SeagahdOBuP19JJ3T3esc074cCEfeK107e2pVK5V3lcyC</t>
  </si>
  <si>
    <t>kOxXBdE1QVysJxZKYtu5T8DuiS1UPovWwO6GXZC2DsKapA</t>
  </si>
  <si>
    <t>V6isVGJ0rLuiYRse4aBPWTVBVvBtmmTG0wh5cFJKKQXtcR</t>
  </si>
  <si>
    <t>6RrSGx4oVH7kqtPMojKvqdDAH9P4VlmUEwOhlUXtHxllts</t>
  </si>
  <si>
    <t>emLhyDATqqCfbGi4V60XVKkHjziEZQ6FWX1B05WMpDi6LW</t>
  </si>
  <si>
    <t>BGH0YHd4DwTYDUUkYdR67hqdmSflcPLbT13QjgWtZ7PkjX</t>
  </si>
  <si>
    <t>xprdEcCSmHJM7zK0AiSBvo96PGaOlshdmzacBK1rih04DX</t>
  </si>
  <si>
    <t>CTGuMlg8FOywpvtw32rfshxKzWJIfIOqXfJbgYuhRCmaWy</t>
  </si>
  <si>
    <t>3Ekwr58mRUdUzpI8yGVy1iiyyhSzwls7CVm2x9VKOCCPdk</t>
  </si>
  <si>
    <t>zf3r73zERXsvCe5coi5ofQ6BHcT9mBVf5gugjy1iltbrSM</t>
  </si>
  <si>
    <t>JuYUVoWXIbs05rhDi3FVg1fqkgUsyS0tI1cX5LHJP4EP5i</t>
  </si>
  <si>
    <t>T4zCMvU38EGfxChV4LV6JpAMmoEh9pCHUvJK2G6xU5g9sa</t>
  </si>
  <si>
    <t>RXqBRH24k1uiTj1Bo5M2J1UTy21FOr5924ujozieJVi1B4</t>
  </si>
  <si>
    <t>97s7IHF7SIu2V5QimVxsBjXdYz45IHdiGr97vpxsqXh1SU</t>
  </si>
  <si>
    <t>Mve6xitVOulcoZJ9qH1CiOSmWTcCSmXLKSdhY5ZG63BObG</t>
  </si>
  <si>
    <t>mCvBHGsY1IBzzXXyKyaTGrtp9i5LpLxz5VLKJeb3YiaVWR</t>
  </si>
  <si>
    <t>B5K3fHzRXh2kFSvPLS2R2xrB87HB81wg0ZDXSzBOK0FEPc</t>
  </si>
  <si>
    <t>6VJkKTfq9Tzf0SxEKCbStoZgVjfq0J2x508az1D7Us82Z7</t>
  </si>
  <si>
    <t>TWLRWYjbrtdRLjyOA61OSdzsEs7HOXx2jp0LwBL6sygKps</t>
  </si>
  <si>
    <t>OkIhuAclChiHeFrzsTCrX0qwkJIsE8bDb24wEDa3KFdxV1</t>
  </si>
  <si>
    <t>TIYgRYD4uMafVQfhRtBWWP6FyALzhbekgp0AYj2e5SmsYb</t>
  </si>
  <si>
    <t>UxxvCarliCEf5Bju2lSCCDj9ReRaSDzGx2KepVByQFZHX9</t>
  </si>
  <si>
    <t>FklgQLMBCMV4beofkaBbdC41gfQtwuxUBjo63Tou2KUaSf</t>
  </si>
  <si>
    <t>XUv2gqFZx1zUczfpuswzGAGcE59B3U2lz8ZPe8seX2CTRF</t>
  </si>
  <si>
    <t>zql30wGxaBXsxrpAkqACaHxCtezKsgqCaB1VCIlgjqrRma</t>
  </si>
  <si>
    <t>yeaWI4VLTMw83BpuKz0YVHcXDvB3DhJVl73folzIyzKsq2</t>
  </si>
  <si>
    <t>jlHWeWAi5Wlyogy0YziYpIZu5qhpmL2oJF5uPVA1fpeYev</t>
  </si>
  <si>
    <t>esD7FsPOw1bk06yMZpIJbzsUhmKXiBxccp1f8jhty7I19i</t>
  </si>
  <si>
    <t>JG16a57HjUkFjRlkjZwACWshTyZ7StYz3CdMMUQxRcJxk9</t>
  </si>
  <si>
    <t>uk0RwwmCByED0B01aAZVOwkKXPOK56lPv9uZGRARWRuzdJ</t>
  </si>
  <si>
    <t>JUfg8as0vaKkB9d2gD4Vh7Qa1kwPuJoVlmdTHIT1V3Syzb</t>
  </si>
  <si>
    <t>53dErCSWdcvFswsm5Yo2TsHye7VjmewG9k8D4OOJXxOzEq</t>
  </si>
  <si>
    <t>AsTffGZByasioH7i6yz2gioP3PCJiRp6gbpOrB30m4C2k5</t>
  </si>
  <si>
    <t>4ymzzRGYKlOLkMTxBTeVh6TT8Mu5AspdZpVyhESzu7GW9A</t>
  </si>
  <si>
    <t>m8cX15jSj4wvsHgoPrrtgVaYiTps6gMyra7I0cPAredlPR</t>
  </si>
  <si>
    <t>9S0gcjZshi0kQ12fICcRAR9zl8EDgY4v9zA6qKL4lETruK</t>
  </si>
  <si>
    <t>WyGYGJ0aSZED0tyRw84BJwjTrUoq26MJ9P79dMc5Z9VWIx</t>
  </si>
  <si>
    <t>YgGkKJOLYEewdB4JBx4hEKwMXgItlGLzsfCxQ7YPtQjOYv</t>
  </si>
  <si>
    <t>Y2GCsDHGbPJQ6Ul0315oSO4O0Rp2s8KGJQHZK74dCufMzU</t>
  </si>
  <si>
    <t>A0CR2M2yEK9ZrcKlkzAvT9xLKGw4uVdzDzZGpmuHpZ3RPe</t>
  </si>
  <si>
    <t>lKc0dx2bOJOt4ErzuKyxR6SZSa3TLhXDzAocTAlu6dCXVu</t>
  </si>
  <si>
    <t>qQ2iQo1Uj51McIGgkVeBdasXBdadAkIGb5gAYa451FyAuS</t>
  </si>
  <si>
    <t>YB6v9dlBWw0209v7acOGhTDijEGHYEOtmft7YgIIYU62uj</t>
  </si>
  <si>
    <t>zcKtHlqOvjFkSqobt76qi6T9VwuO4p7AZjpxdD7aJvSljy</t>
  </si>
  <si>
    <t>C4CwUmeVQpKYTOGOrUzvsDlO2LUAP5dE36MdWBS53wCMzT</t>
  </si>
  <si>
    <t>C8H1PVxXI1Y0h93grbfPUMeIh3Fpb7oyZJb1GGsdYVl9cK</t>
  </si>
  <si>
    <t>bjx9goDZRGpS6IOdLKg3hvEAUw3qUfOcEXPqwEpCykMaRH</t>
  </si>
  <si>
    <t>5FmdesQ0YxM0Zg7hzwAgxVFo93THjY5fKTfbFEKylsxeVS</t>
  </si>
  <si>
    <t>lS3065e0rZaluV6tajvUgMghpRCIEsObuydRTEtzJmUPev</t>
  </si>
  <si>
    <t>MXfPGsTrcAocBWqtpv7A4g5pmaxpEiE3YB2KcyAUyiSWDA</t>
  </si>
  <si>
    <t>6jbSVCOtoGmvMtosczlqhZat3fk8CDXuRo97Ws7Ay00Q08</t>
  </si>
  <si>
    <t>oJ2pSbYj2sgAwKFQXGf8Qzr1lU0UIPI3Oo5QhsI9WpfPuz</t>
  </si>
  <si>
    <t>44BJMDWusHrYzVsoSbQMmdmiA9RieKPpU9hPSGdzIkZE5Q</t>
  </si>
  <si>
    <t>Yr3UDZZfejCaPXcjeBY2JYtB2tI6lTv8Eizlf5qjSHfoi0</t>
  </si>
  <si>
    <t>aodgVXfvDsc1IdzSzrVv3rtyO4XPHHEpHrTdRYFg8Lq3OU</t>
  </si>
  <si>
    <t>b0JojpydLIg9ILyxFVxai4gLFgEXIs2KepCWVT11ebM9rU</t>
  </si>
  <si>
    <t>mh6CjHC49GTIO9gAw4j7bqT7vRVOQdoWuwYGIBdzMiB8Fl</t>
  </si>
  <si>
    <t>3r96vRaWr9WMiu558cJqbOB7zg8ClTifXAbyobbZID2RLj</t>
  </si>
  <si>
    <t>ZzDR0xI8xRUfy0p6bHScErOPxGM3Ll9XFV3fVHSBRwha0q</t>
  </si>
  <si>
    <t>2resxp4GzW6Gf7876ipR9QuRlcfSD5ZYcLFdZMwvG7FTHk</t>
  </si>
  <si>
    <t>cetpIZDg12w6WpCmtKhg1XdCmeVJlXjkWuXybPimQrjehs</t>
  </si>
  <si>
    <t>uR6mAJYZTj2yMrBIj5iKrrF0HvZQKHXaYA2EC0HQJDiwV9</t>
  </si>
  <si>
    <t>fKys774gom9GSA9BbR7WPePqF8UYPEsDqreLL0lrrRC3RT</t>
  </si>
  <si>
    <t>gss0UWFZbfHVIWJgwZ5Uh5YRUGDI3hCyW2wXqPYIRkCIxL</t>
  </si>
  <si>
    <t>G3pgX5aQhuI7XWB2LVQ5xa3YQUwe7O4uQ3po2aXG4DcUDp</t>
  </si>
  <si>
    <t>hQSQvwR1OW36CdoDEWbqcMrXJWIjrc2XqQAKZyGaSH0bH0</t>
  </si>
  <si>
    <t>p1TzOQHAYPaqEETF5X6mM0AAFCpdxeTz8AqzxFTmqK40za</t>
  </si>
  <si>
    <t>j8ptQ2WIMR95B8xP9x5BFZ3fV5PdA9rc8oSC9djc4LVudO</t>
  </si>
  <si>
    <t>AUOvUXRy5617p1AapAkdup9cwIlq70c9xFkvShuv4ZPvZT</t>
  </si>
  <si>
    <t>UtkE00jvpYuMjxs8rBfbPhoSwgAH7CTprPZsK0dysrCdf9</t>
  </si>
  <si>
    <t>006jPTZLHJwwEpgDVvcgV66OOcBUDEsFBiPjvSjfAsYpep</t>
  </si>
  <si>
    <t>Q5zbFLE9WUtOU7O4XFdAP7lJG3opCwiF9UxfFlDywt5LwQ</t>
  </si>
  <si>
    <t>ls4Q62YuklcRmOTBRuFju7JhmDqCg0hj8r5VBIk9kctyM7</t>
  </si>
  <si>
    <t>CKBWaJW5210LuxzU1Iq4e4gp4a4YQbro1FMwcmwdIxhpqW</t>
  </si>
  <si>
    <t>WVlSJ2Hl2PCo88UAkhqDVSklybLs6saHPs0ii5w1aep2MQ</t>
  </si>
  <si>
    <t>4vzG8roMbXfs53uYoPu2zCqLBBOCaJA6PBsbz8byx5x2Ih</t>
  </si>
  <si>
    <t>TxrXutY3ZMHlRX4Vjc59oWlUvLqP7V0dKS5ZXDKOpJoU8l</t>
  </si>
  <si>
    <t>fyzv1rjTr6WG6mIdxr9kFaQxtViDRJC58UYEaBlGZhQSus</t>
  </si>
  <si>
    <t>iicbkeSE9IS01mrOx3DJq7mHRMoG3CCzUbvo6KS9bJ0Fze</t>
  </si>
  <si>
    <t>Mp3WA4sM00FSFIYFyMUv5IcIRRoxGbuVBVchbjpbPrFLd5</t>
  </si>
  <si>
    <t>E2IL9V29ZEP3VIG3Tj9JVymxO3iD1azpUZ7ysOM673lIML</t>
  </si>
  <si>
    <t>zXOKe8owAqp5j2JJJTgPWRFWm7geYv6hZTAoGYWVHRLRtR</t>
  </si>
  <si>
    <t>z2h35KIcDAxUWL2JWlDD0HFEkoe3Fsh93CCCFs6f50YV0M</t>
  </si>
  <si>
    <t>6UzaL2GoMW1hjT352y79rXBgEwLGTMYqhU1Kbgi1ywaj5l</t>
  </si>
  <si>
    <t>so9jd7REKyQWLV3eGXPJ3bCUPE8iaHuu4lPAcEkIpy1PTt</t>
  </si>
  <si>
    <t>KBpHr4DuxPMQShzgcML4ExhOxkx4EIwr0dKethFpqX4UdO</t>
  </si>
  <si>
    <t>ZryGyIdBEH5P89J2gzfTCE2D3M0TzYWauT5ReVieMvVoAr</t>
  </si>
  <si>
    <t>379pEz6DMsQAeXkj2WrulwdgFS5EhOQvOGUXi5EHSk6hmj</t>
  </si>
  <si>
    <t>ilt6fVkwcpk47oKm7pWKxwYki2G3dA67ge4MWZ4pmmxGQP</t>
  </si>
  <si>
    <t>xtj1OxD4tq66x27ePyistkQqTMr3RelzFCIcIblW2Fvdv3</t>
  </si>
  <si>
    <t>kyAuY5BTY5J1p4fDrWT5g5r5U9SME8IrBi0L7w4BqxJwRS</t>
  </si>
  <si>
    <t>4l4ykaefF5UMQGgQzZGjpVyxGG7vK3vsKKD6wPxqkcGBXO</t>
  </si>
  <si>
    <t>EqkMrtDwBvx0QGJSBbcFJQO3y0SfBvfFCJb1HKUgurKXHT</t>
  </si>
  <si>
    <t>KMPUL8a2w6OD87wvs393b8wMzKV0YR0KYc4Ma84iAXdaUs</t>
  </si>
  <si>
    <t>dYhDiIslp8pvrqaWaafoCWDF9tS9QXf4wPHrIze0xvJRCm</t>
  </si>
  <si>
    <t>tmj9QWF234ZTxujlDK2KAifw3zZLG3L58RrSAFtbZqao0b</t>
  </si>
  <si>
    <t>s3Db9cyluAdqeSqJDktpCfht6bCYps58QLJA4b4mXIC5xL</t>
  </si>
  <si>
    <t>Vx0I8FbEgr14CRT63LMtOBt7TfIe2uadfs15SusCAsrciE</t>
  </si>
  <si>
    <t>hOatWGa6ockwjoa8zVpwbLEtTSaSm6YLvlMhS7f8dea1Xu</t>
  </si>
  <si>
    <t>tMmfFII4FdkXG4uKWq5lX47xqQubMRm0I0fRjOUo1GV5Pq</t>
  </si>
  <si>
    <t>Gr8OZW5pWAsfkSHFbrPhspiGAIBV5hKCiJhsV7IZ92lzc3</t>
  </si>
  <si>
    <t>pyyFZEG1B21PRkEO0Xmx6XWQr3khWshK3ktJvqclX6qu7S</t>
  </si>
  <si>
    <t>T3FBc4TEOsB7MXkVIXC75Hv0tLaM0prKleHOiiMDcsfoiv</t>
  </si>
  <si>
    <t>PIgwiXBJxCmhLaT9atJmCZ2XxAu6E7esJFBY2PEprg44hk</t>
  </si>
  <si>
    <t>OvHzGdD0TSWHiRbrw6OddlLL1Y13Mfcfg9u6zZpL0oDyZa</t>
  </si>
  <si>
    <t>SIgKY8wzpDKoeFSZAlpUlFAeBEgggjVGf3XHwBJtVaBvD7</t>
  </si>
  <si>
    <t>pPBOJdGazBs8koAMSBEUdO8jPq1YJPzC2EoeAuhY5Kr6br</t>
  </si>
  <si>
    <t>fjq4ltGMFfqx3XAQeQDiakEB7rTmz7UAHtePZgi0jRgfa2</t>
  </si>
  <si>
    <t>vl20VZrdrKTTfoXxuBwOFjUYkBGT6WAV2PKJqsPAkuiKxk</t>
  </si>
  <si>
    <t>ODZY3VD6FbOVoEBMLj99H3FEZGZd3i2MqE5XUprX8qv4RZ</t>
  </si>
  <si>
    <t>tsyMmaboJiDCcrT2z2OpoVpj7dA7PJUFisyHpBh7UtQ5PL</t>
  </si>
  <si>
    <t>ROxja8iyTQI3PABHApASKSe3LyvtIiIZqT6Zy4hgMezbKm</t>
  </si>
  <si>
    <t>vBkMTS3OqyJ6FTJJye3Aw5lVcoB9KD8Zd8erzedYPdAHFy</t>
  </si>
  <si>
    <t>A1EbeqfxLTy9jumGXc7cyOEgksb251KHtESbyPtUaTjOAg</t>
  </si>
  <si>
    <t>RsxM8kuL3ScrjkC5cc8KpySBTlKa7uIxtI57p7vTRTKaX4</t>
  </si>
  <si>
    <t>2lZ6Z3FwspzzTBaXMOyu3C6jOd4cHDwtPq6ACYZGmG0rHk</t>
  </si>
  <si>
    <t>BbTVgHBXlLAi756jMRcMgm6KoV7lYjiPL6RTlkf5KTLD3l</t>
  </si>
  <si>
    <t>UouBdKSxawFtk8HXYgUMPKHwFmoXAJOXyDbBk4vM3i4Ro0</t>
  </si>
  <si>
    <t>EM7UE9zozLbIRfXd9e2dSqcWPaUp3xDQoiHsgKoZHkTqyW</t>
  </si>
  <si>
    <t>qeb1ZSlCr1wqXFi1f5wVlALt0SRI6JRLRvrVA02MseEgXX</t>
  </si>
  <si>
    <t>mKj1RyoYaTXOgxttKxjbc4FPGDUIgjs9V7dowLrc5QSYdl</t>
  </si>
  <si>
    <t>GEdb2fxOhdQs0Zfa6xplPwmfZQ9yDiKRshLstf4jBbj60w</t>
  </si>
  <si>
    <t>7HFgVMD6hTitUtYRTuZHSxeRIvpT4YWW61wR8D3lIj6bGV</t>
  </si>
  <si>
    <t>a6T2l2ozheCVoYFVfprgmfYdSatREpULcADbzTXjAJfpYm</t>
  </si>
  <si>
    <t>TfhiKHfB2kJ0AAsXum5EB7xStAKLLDHOkAfcIlAwIHFhCE</t>
  </si>
  <si>
    <t>K1Oymwk0i7rtDsi4hUVhy0MYLaI3LmQLH84drTMEISfpGu</t>
  </si>
  <si>
    <t>JJqwQe4Ciqvt9HYFa4m31DaZasA5ZuF140pWddETCKAuW8</t>
  </si>
  <si>
    <t>YYEGjKDUzaltpPrXyJV6w2Yz39cVWhHQkzT2YKA5SK81Qk</t>
  </si>
  <si>
    <t>5YMXuLw8l4feuKSOwC51TchZzMVQ4p97eX7UiowvvzUsq5</t>
  </si>
  <si>
    <t>KKFbUuWpaIHeCe4cfv1Cuj4zZMC3tcJC9q4Oy4e6XWMrwq</t>
  </si>
  <si>
    <t>ufBPfx9UXYYyzT3v15mk16m2DjcwATBeLD5lXgJwccQLH0</t>
  </si>
  <si>
    <t>KzoqRrtlvEUTI2RcVSCwxJYuWvmkd0f4pxjfxRm5vQv2IE</t>
  </si>
  <si>
    <t>mdcuq97b5qlhQkJ3GUCViWeLLU9uXPkbLZQfsmDaPf0Tca</t>
  </si>
  <si>
    <t>MJMXpwiSMfPKJ5q1pJjCohbzDCy4xxsh8yORd7DiUcuCuw</t>
  </si>
  <si>
    <t>EeiwfmJgW10q3lY8kIy2L1lSGijYG0jJPl0bbq79bEvczY</t>
  </si>
  <si>
    <t>7qqhoRrzed87gLzO6tpHLbM5DmIyck2p6mCOrivdSjUoLk</t>
  </si>
  <si>
    <t>5eDQRPwjdTr6RRY0AAmecpJ9bvX7ohUFyLVdUTPjo5rfSA</t>
  </si>
  <si>
    <t>W8MJs2ja8wd6y2kF5zMREloYqlsy5HEwbBJxombpiFwIfx</t>
  </si>
  <si>
    <t>FCXbERPSEbzoXVvQhVSQ9vE2Z8w9zfEoUTKZVyvRDIuBBG</t>
  </si>
  <si>
    <t>TKWrVchEC4ftfjWKvDYfYahtgU635jM9uvEKVrLEDOdMC4</t>
  </si>
  <si>
    <t>7wxfosacRcSmlhIK8mxhqrzhkPvDJ24JJtRJFIIwVETKPD</t>
  </si>
  <si>
    <t>VRcLXRwDokFyZJHjaJO9u525WKfwhPbxCLOm7VaF8WtUpo</t>
  </si>
  <si>
    <t>bQxtXjrzRBqgCSi84ULFUF16tyouqcgBKR2VhgwsJbfSfd</t>
  </si>
  <si>
    <t>yXBfAvBoQucf1C6dh2Wf5fLRyIT53wXp0i4owHOpdSt9il</t>
  </si>
  <si>
    <t>PbfplvliwGGpqJRh8oyg7r9PMWxEajSE9eHHo7sGVby6Rj</t>
  </si>
  <si>
    <t>LruY22a36ivj08KJ1HPjmliRgXamUCjfhH8Kup9ujwaoQG</t>
  </si>
  <si>
    <t>dx6tTIiwKpJBC6TeHFBcTasRkiWez8IhPc7ocdrfGwEws3</t>
  </si>
  <si>
    <t>tMJFp3vi94su0BwazEPMZAEULTIkG4AmeEahdrD3Q0R7hB</t>
  </si>
  <si>
    <t>5yWH6m9rguA2AC5SR77b1mkx2zGmZevhKThHC04K30IOWw</t>
  </si>
  <si>
    <t>7tJFC8ciH2WefmQr3GhPV7cvGj5eE5WvYTgt4C9HvO6uEh</t>
  </si>
  <si>
    <t>MSWojb7fSme82ywr6k1BvKBuEhsVS7xia5K17ayDeumjoy</t>
  </si>
  <si>
    <t>uut9f0S57LW60ioM8A1ib6qQVSQmORcirfzYX5pIqwm6S6</t>
  </si>
  <si>
    <t>1kgROElahI64BK4yT4WpPKDlhG9ggh2618JfHuTYWHLzUP</t>
  </si>
  <si>
    <t>p93BQY7JVzAqKXqmLPXit6R6Vxk3cOKUjw7tuYShEbdJkW</t>
  </si>
  <si>
    <t>VbgIgttZ2BXoe3xulJmO7ZmQIwIvYLdgK1yIfkC0wBZRwV</t>
  </si>
  <si>
    <t>Vlwg7m7cHWShktcFo3APG9CJX7aADvTCXj1iK4IubTCwmL</t>
  </si>
  <si>
    <t>wrZvPKtwK73JZvlxhywsp1X4pSu8MVHLR06hKEUuuTjwBp</t>
  </si>
  <si>
    <t>Wx8Z3ED58QhtpoFPr4o7m9fJc85cRVeMbhkkfblUW7FxdP</t>
  </si>
  <si>
    <t>I9tLBFSoKL2ZhpC30xj2oqjCVKi9oIAu0kUfbDKAduMOZ0</t>
  </si>
  <si>
    <t>ZiWbmF2MfLblLGzJYrJqDyQIic9zbOZJIdIj1wOEkmEmLi</t>
  </si>
  <si>
    <t>RPaRyQ6FiU7kYEc02OGqPz1FZQMqK5OSKQlC4LiK3oYHre</t>
  </si>
  <si>
    <t>F8IiJregzfUrL3UMLKyp1Wol39Mrk8bWxitrK246ecYZ4K</t>
  </si>
  <si>
    <t>0dEoIL9XdTh6vhaepi2yyUDrkfT9jKceXEO9fUyxA0PGmY</t>
  </si>
  <si>
    <t>Wl8Z6RX0GAuJA5oZPbFzIUspbkDgFKu0GcH5HVA1xuw3ef</t>
  </si>
  <si>
    <t>RUQllrjEKbJ9JiLfPbIEY9WA6rWfkiet1wbqZkjPCUE0FB</t>
  </si>
  <si>
    <t>qLh2gpTu9m0PUMJKfrIrllKrKWy8zUVWo8LfrRYLUmLdVB</t>
  </si>
  <si>
    <t>uqZSrzkadhQ9Ipttx9IoojZHrRBDjWfMU9uJQkqTIImkHI</t>
  </si>
  <si>
    <t>g3lk6CJFu1URlGllcsJxXPRciyMdfXXDT5IWrrjUpSQ5SL</t>
  </si>
  <si>
    <t>leJATIE4xtJPrDfrdi9p0qv2VsK9oLMzKB0HL97V44pfuo</t>
  </si>
  <si>
    <t>R8HaohetDi7FJQJZkfYvXx7bCZgllxOIqIizPQAQDIT345</t>
  </si>
  <si>
    <t>gB6fQSeSfzLCcSMWLLA0K1Yu4p14HlvOMsZRikrSHGEExT</t>
  </si>
  <si>
    <t>OLkwIVO404kVB1VoJ0sE4KY4IFX5wG0cpAle1WT71SKBUB</t>
  </si>
  <si>
    <t>DjjguqTiFQ0UiTa5aSkTLILsKSy3WuIHOHykyMJVTDZFY3</t>
  </si>
  <si>
    <t>5uyt80C5g2ojhAEQV4cQZttOHhQE6DDB2MKlypf4Zj85qH</t>
  </si>
  <si>
    <t>9D77A7zSMp6Y6e6b2zyaiFKIdOskGJ1Yl5ocAW388uEl0v</t>
  </si>
  <si>
    <t>xpKHUumUptGXfDMGZAXKgPCEDyyloTAQpIsuH0lpCvdXJx</t>
  </si>
  <si>
    <t>V5CIeDPaXLkgQtGtUUjhA2C3UlzD1RJlA8UbFLH1fmXSU3</t>
  </si>
  <si>
    <t>HhtPJAb6sh5Gk03ysye7Xy0fpQTg5RjS3q5qhTiuWGoT2e</t>
  </si>
  <si>
    <t>QMK8vJzwhxWy3QVHUu5yLkB0tfDWkh88CCLVcaZ5sk7PyU</t>
  </si>
  <si>
    <t>qr6Y2PGBaD72pHIgkELGQKHqIkoxWVK071F1Jj3rukSk4L</t>
  </si>
  <si>
    <t>RzfOWLwjZ7JiiwSWo9WJQmlPjzTcmmmW1I7izivs43xaJI</t>
  </si>
  <si>
    <t>2BboeLu0kIxxAWyvAuAYUJKt7FukkEOgookGFljCGIXeuy</t>
  </si>
  <si>
    <t>r1sS5SRbl80mhPqtT1ccmFlAUXKy1XC67MMjjJQzQf84UX</t>
  </si>
  <si>
    <t>L7FgKW48WsfAiwkeIQbDUPsbqVKVo8kGvsT6oxWIBEKjj1</t>
  </si>
  <si>
    <t>MyDw1E8m9YDBgGbQhbuOvbMpkQM3ysRcXkiQ3ghqpYCiLp</t>
  </si>
  <si>
    <t>WasJbTpGWsjDbOorKTL7AsqCWjssFUWdzZZGvEjqJrAm2b</t>
  </si>
  <si>
    <t>jQGBJqeAkhWxzixowPUI5befVErjqzAsTBjaZ4BXLtJMfb</t>
  </si>
  <si>
    <t>ugeD5GH7webVa8mudvcrQy0pYGwvDo7hZEfMbPpgqiG1q4</t>
  </si>
  <si>
    <t>HvGby9YPID5jIWTpOdrKQ1SVAHSIIxsUQl5GHvOxbDUxsi</t>
  </si>
  <si>
    <t>rgzMFR3mo21GwT4oEZihBsEZgB43mjHhdHT55YEmqbg098</t>
  </si>
  <si>
    <t>eqZApldXahB5vSwrftPRwVr4QwdW1wIzJimzvHfo1W8EGU</t>
  </si>
  <si>
    <t>d2zXq2JjXV38qKHRitH8BWtB9L1YfPBzi1FkGL9Syi5CMw</t>
  </si>
  <si>
    <t>8PwdYRcY7GliVR93TXogKsbD6gVV2LkpMfQsIMyykf48g3</t>
  </si>
  <si>
    <t>8QxFWydAOWLGYra5CErJEdkc0IcbIfIBlsXB8IxokqAA5e</t>
  </si>
  <si>
    <t>a0Ou3RbF4qcR9DidH0lolu4fQSePEeE4gO7o9MsKEyQiGK</t>
  </si>
  <si>
    <t>KbDrByK5672XazjfgVM8jfk4rTpXqIu0Pp5BsfAWzk6VaT</t>
  </si>
  <si>
    <t>bHW6fM2JFeO0g68kLpw0cvGDCi2EsGvTVZGJOQ2bkP0If1</t>
  </si>
  <si>
    <t>1Brd5zKd7ouluZJMP2tgOMZfeMqtbsMWp9ckCL23ExzDLD</t>
  </si>
  <si>
    <t>Q93MugBlYjsmdXft6CM0aRrLZeh6T1flxaiZbGRE5PcD2S</t>
  </si>
  <si>
    <t>cXV2Z9TBfMLd93tKHOimHpKycFe7bg7tBlRAOomQ2oLgUz</t>
  </si>
  <si>
    <t>pWRzZ2KXJs7LB0cKqHeMBtbVfBlUTXxaQf162ERVEWKM8Q</t>
  </si>
  <si>
    <t>BE7RrlPAgQ2Ezd6Vewd0G0XEHISX3tpDTm3GIM7fyWSVjd</t>
  </si>
  <si>
    <t>fZ4s5mAwITjLUZAsTU74JjBdkstLyk9AQyDX8ypcg59lWY</t>
  </si>
  <si>
    <t>VgHRvlsGEtQioRRzsmeUHtSksgo0IzwApByVMku7d2gqtO</t>
  </si>
  <si>
    <t>D38IrXFLS0qY1qp1RW1vhJilFDX1lzQ7TbPA24A1H7xH1G</t>
  </si>
  <si>
    <t>WwymTosgHOgSJ0rxYvCfKcvwh3M68d2OpWIOAHcROTwxxA</t>
  </si>
  <si>
    <t>dqcxQfkdiBQvlEkV7UspCtTY8vLhr9BKYZLi4fU3TCCKRu</t>
  </si>
  <si>
    <t>xYIVdYmd63gLP3uCI27CYsYQ86AP5S3Fxf6uPsjezSdPiV</t>
  </si>
  <si>
    <t>GaO9zPja0CpKmsojGUPf7TAxFedjhi1J6WqfJvuLZfoQwV</t>
  </si>
  <si>
    <t>lcxP9YO9yyfMt6ecC0ZS5LrKSOXeliyhqx2D68mIK3Pj7g</t>
  </si>
  <si>
    <t>iqlfClIPQJAYHrTWjAO5vBxhVgWVIC0IBhGuLhSK6gz65U</t>
  </si>
  <si>
    <t>gLqzL717ULP7d2HDs81PdIWg7EZfR3sLASfTCpe5ePVgzD</t>
  </si>
  <si>
    <t>KQ7IZS7XKtweXZ2EFzDAuIxJiLPjCFk4bqAMwceWIDLFVK</t>
  </si>
  <si>
    <t>DtYvuS1utIclPwlSX6cFP5UgLEsoqTWHS74gP4QIRa6SU9</t>
  </si>
  <si>
    <t>bmFpcwBJwdPyfwGZPl3hrzG15bYoZ340axlQOCDtdHoRiV</t>
  </si>
  <si>
    <t>IVPtGLxXoS8BLFTXsg5b0ItPJ4U0tXD1QDuzBGSrukZAJa</t>
  </si>
  <si>
    <t>oWDX1wSgBFSIZB9q6w2a7LdDRmqmCVKAzI06fkLw5ZE16p</t>
  </si>
  <si>
    <t>4McoLcuf2CGf8Sc8PR5bmxD3Y7ggTq6JDuZApGrptm65Vi</t>
  </si>
  <si>
    <t>cDq7BCJfjCHCt7RXobwzia6IcQWBHaoZCYAbT81Zaz8sL2</t>
  </si>
  <si>
    <t>YbDzwxJvzaflP7GtvE20GcSXw5bLmPjufed2sXrC6D63dP</t>
  </si>
  <si>
    <t>JDwgEyirabhg17b5F03E0DHqAlUMlmWOq70XGXDmAMA71v</t>
  </si>
  <si>
    <t>ALZYwOv5L5ThKzc67CBDaTMwKkdIwFmh7plRZk7elbEp6W</t>
  </si>
  <si>
    <t>16WkTOm6SHkCCH82FdqmylzfbSWtIR432eviEBCqXg7SXW</t>
  </si>
  <si>
    <t>bStFrDA8FGXdsJyWJ2WWPDvuoSydkopkBMC9qtwVWE4KhJ</t>
  </si>
  <si>
    <t>z9kYAO3IPyG1YwxAcktPfxPP0h5L1lsaCZMQg0WCT9c8JG</t>
  </si>
  <si>
    <t>CfhQuj1OUveQk8K34OJvydizGZ6UCdxFAL6raR5XZb22Iv</t>
  </si>
  <si>
    <t>Dagv6SfM3yjkyk9OhYpcSluVspmmXh9rBx1sQlJ9XRsrCD</t>
  </si>
  <si>
    <t>FmExhYGo9SFV2W2ewoqr63A1Huce3FFRBMpG6O9SFbApIY</t>
  </si>
  <si>
    <t>kstkk3CKH6lUwKrUQ6ccQOJuZwvjihfmYDkk6m4W44IYlA</t>
  </si>
  <si>
    <t>6AR0FWqeeqY9CGgLOmvGWh796O9ydwCyxJLH8xj5Xtw1B6</t>
  </si>
  <si>
    <t>eJMaD0kY0eZWVTP2evi6mTY97sTom2kbbXUSCcCZgUlF4J</t>
  </si>
  <si>
    <t>vxUl6R7Zrq2CFAaoMsVd0CQQWpeyABpyT493vPjLEb6qzg</t>
  </si>
  <si>
    <t>U6fkwKzGCLQghCzqAoxUmZwVclGklkaIbMxVXiqVgD7zsM</t>
  </si>
  <si>
    <t>g9E6mbRqks7gAEj9PH0sbXf9jFzZAf0ZoGjE4BPecLVgZg</t>
  </si>
  <si>
    <t>X0lKokj94ba83PJvVHeC8sTRJejdokoqXTffCSode1BGRs</t>
  </si>
  <si>
    <t>SiPOcDmvBMrJQmzotIPGMq5pYf8GPHmxjJr1E2jlHzP0jR</t>
  </si>
  <si>
    <t>0zOKVDgAkuwgvY3UF3xQ0UwLgoVlmoM7C1g1WbBiIt8j0H</t>
  </si>
  <si>
    <t>PcTr3CMPFzHFqeSm6kTlJKo4zx8WyZFb16Gxr0OJwK72Ul</t>
  </si>
  <si>
    <t>gSmS0Bfg8ubGWj9mWLxE3yrfIrVEeDstbTUcX8t1C1lSfp</t>
  </si>
  <si>
    <t>28tRdREKqH9m4ciDb5lviFrG73EH5GbaeIS9yFUAXvqLQp</t>
  </si>
  <si>
    <t>2fQP6Up4Ulw7hIY39U83YmyD4xmfP1yB4ULVfDwAILL28x</t>
  </si>
  <si>
    <t>rjYYM4aajEkKLs9iuElsTMfwd6iPt4L7mVrKy0S9AtJ7h6</t>
  </si>
  <si>
    <t>KLIRFQqxzXWLgSgGVYFfRgmyLaMP9xzGVPoiby65rWiIGK</t>
  </si>
  <si>
    <t>7BrjpX8PUOitAYRIOkMf8Xy8AgMVArwgOBTQj0SdBZlPax</t>
  </si>
  <si>
    <t>sAvu23Xse6k8yiDaAOZaR3zRuyvzMSS7sqfAifb90BL2Ho</t>
  </si>
  <si>
    <t>gyvuyEePKijxcY6fPTx3a8UgywDRO5jreBViaSBC3eDmfT</t>
  </si>
  <si>
    <t>VoPtTOX9e0Qm6PoxpUvc39Bh4lefKRRRm1QU8tJ8E6YKqp</t>
  </si>
  <si>
    <t>BpTKKVczTarAl7XukCoXVADXApIOdrZhWBqDykYYCDrIGy</t>
  </si>
  <si>
    <t>B7HR1QX0tcuGhKhF57zZUzvwqk3FMt5oydfTVLXS30kcfg</t>
  </si>
  <si>
    <t>JzVPHedfd1OPrLyc6f0dPmBVQYkFpC3ptKRspeSA8x1eEP</t>
  </si>
  <si>
    <t>9U9uTdayV3yFdOJcXtPcK9CLe5hMZayEIkyFilJdCrcqur</t>
  </si>
  <si>
    <t>8rGSgfjvhISVgp0TJELfSo8i6vu80MmMlI4L9SOwV70sxp</t>
  </si>
  <si>
    <t>UBr8RCdu8wmoq0dYysSAv1VRrUWKDL9RmU6ftoEfoY883c</t>
  </si>
  <si>
    <t>EhQY3UkuaFE4cwwKZPEOYdbI4M2tuEAImYlzPtrg3w9VXM</t>
  </si>
  <si>
    <t>5mFaEBXGx4Qw1krt46povZRshIUgz19LuUT1GjdavwrT03</t>
  </si>
  <si>
    <t>axGgwkH71Kib7G0VBJPjYJDZ3XohoFOxKXgwzG6bJjYbKx</t>
  </si>
  <si>
    <t>qTQ05JRu2H4qhGhMmfUwGLfLJVddeKcDSWERVBF83TiQd2</t>
  </si>
  <si>
    <t>l1zAJSoavPg04p1s5wxRhQcf2hFdLSggUjOMC2zMmtVY7p</t>
  </si>
  <si>
    <t>fCIzDlHgGkPmQ6PhmKKju98LurkOCz158Sct8Yf84UuvF7</t>
  </si>
  <si>
    <t>zfGhfx5VCIZGHVSQMDdeFCBsAtWwpzuZPQ7K68UvKLKa9O</t>
  </si>
  <si>
    <t>BgxSv5YptYwBsEalZGod3FmJTtdIFDKwbDXDVzRyOhZML1</t>
  </si>
  <si>
    <t>am0Pf8Dllr4lOhAdqPoJhsB3dB3E7uFmHcGM4zFS5T8suU</t>
  </si>
  <si>
    <t>GhZ8sBMHj7GdQD42xJOgXcII2geo4FDSSL1L8wy1JCQSGR</t>
  </si>
  <si>
    <t>sZ94BS7OaE3Bogw8KaZ3eyclBLzARB2HAI5PDYfBymMG3S</t>
  </si>
  <si>
    <t>Gi00xUO5VjLbl6q3seUZqioLToTvRHVrJdMgqkfsoh8y1p</t>
  </si>
  <si>
    <t>YZIPhdDzaOf4oBR0qrG3Mk2JHkaqwKIH30JXKBZQiuQABw</t>
  </si>
  <si>
    <t>TjdUb5O9XMv1Vjypu3sVWyY4JjczOpAeK2PIX1dUsfveYd</t>
  </si>
  <si>
    <t>M65CKK4GBUghROW1GOTGAUPDGAamOPL6gqmJsaFrCP76ev</t>
  </si>
  <si>
    <t>5iDlGjk7qqVXPaxcsU5H7j7Qum5iODSdZeooDBr8bsYjV1</t>
  </si>
  <si>
    <t>tr8XPdebz4vI77FhYLcEVHaAlV4cJjozDxdV8mTQVcVHTz</t>
  </si>
  <si>
    <t>PoKgeFdx4U0WA2QSZqSDpRBj64bzKQURWM0I9YHOyO2pXk</t>
  </si>
  <si>
    <t>EmWpPtpp8bZYq2TZ7PtOOUiDVrQaxjUmvlY6FS9IE3p99d</t>
  </si>
  <si>
    <t>8D054XHQZOStKi3BZ7jA0M6kCSskfXKFTcSovsizkGFOzY</t>
  </si>
  <si>
    <t>RDOtUKp5RrBZ9ek0xbLWblHvjIWvWCYAiRhbkjSuUdeURr</t>
  </si>
  <si>
    <t>cgaqjpe0pV2wuZ9tFPjzYDSL2BkDaq2idzohsxB0bHdDBY</t>
  </si>
  <si>
    <t>8yl5fADza5dKtYQQW8m4CPTbM5WfBrBJ22TddoCHtGW8wR</t>
  </si>
  <si>
    <t>KsqKfllTxtPhO5sUY7HKWjlTWjd6cA7m2LcM9pVo8098bU</t>
  </si>
  <si>
    <t>M1Cgjmy2ORZR8fJjOVmPl1jHkDWR7jxZ5XCf9JxdLM1wFu</t>
  </si>
  <si>
    <t>viS40rcGLPtgd7VSvciD3bU8vPU08lUAbhktQLQ3Ck1tHz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</si>
</sst>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3" fontId="0" fillId="0" borderId="0" xfId="0" applyNumberFormat="1"/>
    <xf numFmtId="6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16" fillId="0" borderId="0" xfId="0" applyNumberFormat="1" applyFont="1" applyFill="1" applyAlignment="1">
      <alignment horizontal="center" vertical="center" wrapText="1"/>
    </xf>
    <xf numFmtId="0" fontId="0" fillId="0" borderId="0" xfId="0" applyNumberFormat="1" applyFill="1" applyAlignment="1">
      <alignment wrapText="1"/>
    </xf>
    <xf numFmtId="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orna Jiddha Gokulakrishnan" refreshedDate="44634.809075462967" backgroundQuery="1" createdVersion="7" refreshedVersion="7" minRefreshableVersion="3" recordCount="0" supportSubquery="1" supportAdvancedDrill="1" xr:uid="{93B80F71-6D23-4D1F-A206-3EFEF2532F5A}">
  <cacheSource type="external" connectionId="1"/>
  <cacheFields count="2">
    <cacheField name="[Range].[Billing State/Province].[Billing State/Province]" caption="Billing State/Province" numFmtId="0" hierarchy="3" level="1">
      <sharedItems count="51">
        <s v="AK"/>
        <s v="AL"/>
        <s v="AR"/>
        <s v="AZ"/>
        <s v="CA"/>
        <s v="CO"/>
        <s v="CT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[Measures].[Distinct Count of Account Name]" caption="Distinct Count of Account Name" numFmtId="0" hierarchy="7" level="32767"/>
  </cacheFields>
  <cacheHierarchies count="8">
    <cacheHierarchy uniqueName="[Range].[Account Name]" caption="Account Name" attribute="1" defaultMemberUniqueName="[Range].[Account Name].[All]" allUniqueName="[Range].[Account Nam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Billing Zip/Postal Code]" caption="Billing Zip/Postal Code" attribute="1" defaultMemberUniqueName="[Range].[Billing Zip/Postal Code].[All]" allUniqueName="[Range].[Billing Zip/Postal Code].[All]" dimensionUniqueName="[Range]" displayFolder="" count="0" memberValueDatatype="130" unbalanced="0"/>
    <cacheHierarchy uniqueName="[Range].[Billing State/Province]" caption="Billing State/Province" attribute="1" defaultMemberUniqueName="[Range].[Billing State/Province].[All]" allUniqueName="[Range].[Billing State/Province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Account Name]" caption="Count of Account Nam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Account Name]" caption="Distinct Count of Account Na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2E4EA-40D3-4235-BE76-15B905846212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5" firstHeaderRow="1" firstDataRow="1" firstDataCol="1"/>
  <pivotFields count="2">
    <pivotField axis="axisRow" allDrilled="1" subtotalTop="0" showAll="0" dataSourceSort="1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dataField="1" subtotalTop="0" showAll="0" defaultSubtota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Distinct Count of Account Name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Account Name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1645632280821!$A$1:$D$128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923E-B2F1-45A6-A778-ABBD71D90601}">
  <dimension ref="A3:B55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7.90625" bestFit="1" customWidth="1"/>
  </cols>
  <sheetData>
    <row r="3" spans="1:2" x14ac:dyDescent="0.35">
      <c r="A3" s="8" t="s">
        <v>274</v>
      </c>
      <c r="B3" t="s">
        <v>1014</v>
      </c>
    </row>
    <row r="4" spans="1:2" x14ac:dyDescent="0.35">
      <c r="A4" s="9" t="s">
        <v>35</v>
      </c>
      <c r="B4">
        <v>6</v>
      </c>
    </row>
    <row r="5" spans="1:2" x14ac:dyDescent="0.35">
      <c r="A5" s="9" t="s">
        <v>5</v>
      </c>
      <c r="B5">
        <v>13</v>
      </c>
    </row>
    <row r="6" spans="1:2" x14ac:dyDescent="0.35">
      <c r="A6" s="9" t="s">
        <v>38</v>
      </c>
      <c r="B6">
        <v>18</v>
      </c>
    </row>
    <row r="7" spans="1:2" x14ac:dyDescent="0.35">
      <c r="A7" s="9" t="s">
        <v>29</v>
      </c>
      <c r="B7">
        <v>17</v>
      </c>
    </row>
    <row r="8" spans="1:2" x14ac:dyDescent="0.35">
      <c r="A8" s="9" t="s">
        <v>7</v>
      </c>
      <c r="B8">
        <v>143</v>
      </c>
    </row>
    <row r="9" spans="1:2" x14ac:dyDescent="0.35">
      <c r="A9" s="9" t="s">
        <v>14</v>
      </c>
      <c r="B9">
        <v>43</v>
      </c>
    </row>
    <row r="10" spans="1:2" x14ac:dyDescent="0.35">
      <c r="A10" s="9" t="s">
        <v>39</v>
      </c>
      <c r="B10">
        <v>12</v>
      </c>
    </row>
    <row r="11" spans="1:2" x14ac:dyDescent="0.35">
      <c r="A11" s="9" t="s">
        <v>43</v>
      </c>
      <c r="B11">
        <v>8</v>
      </c>
    </row>
    <row r="12" spans="1:2" x14ac:dyDescent="0.35">
      <c r="A12" s="9" t="s">
        <v>33</v>
      </c>
      <c r="B12">
        <v>60</v>
      </c>
    </row>
    <row r="13" spans="1:2" x14ac:dyDescent="0.35">
      <c r="A13" s="9" t="s">
        <v>40</v>
      </c>
      <c r="B13">
        <v>27</v>
      </c>
    </row>
    <row r="14" spans="1:2" x14ac:dyDescent="0.35">
      <c r="A14" s="9" t="s">
        <v>50</v>
      </c>
      <c r="B14">
        <v>10</v>
      </c>
    </row>
    <row r="15" spans="1:2" x14ac:dyDescent="0.35">
      <c r="A15" s="9" t="s">
        <v>17</v>
      </c>
      <c r="B15">
        <v>22</v>
      </c>
    </row>
    <row r="16" spans="1:2" x14ac:dyDescent="0.35">
      <c r="A16" s="9" t="s">
        <v>34</v>
      </c>
      <c r="B16">
        <v>11</v>
      </c>
    </row>
    <row r="17" spans="1:2" x14ac:dyDescent="0.35">
      <c r="A17" s="9" t="s">
        <v>37</v>
      </c>
      <c r="B17">
        <v>22</v>
      </c>
    </row>
    <row r="18" spans="1:2" x14ac:dyDescent="0.35">
      <c r="A18" s="9" t="s">
        <v>21</v>
      </c>
      <c r="B18">
        <v>44</v>
      </c>
    </row>
    <row r="19" spans="1:2" x14ac:dyDescent="0.35">
      <c r="A19" s="9" t="s">
        <v>53</v>
      </c>
      <c r="B19">
        <v>17</v>
      </c>
    </row>
    <row r="20" spans="1:2" x14ac:dyDescent="0.35">
      <c r="A20" s="9" t="s">
        <v>32</v>
      </c>
      <c r="B20">
        <v>15</v>
      </c>
    </row>
    <row r="21" spans="1:2" x14ac:dyDescent="0.35">
      <c r="A21" s="9" t="s">
        <v>13</v>
      </c>
      <c r="B21">
        <v>17</v>
      </c>
    </row>
    <row r="22" spans="1:2" x14ac:dyDescent="0.35">
      <c r="A22" s="9" t="s">
        <v>3</v>
      </c>
      <c r="B22">
        <v>22</v>
      </c>
    </row>
    <row r="23" spans="1:2" x14ac:dyDescent="0.35">
      <c r="A23" s="9" t="s">
        <v>36</v>
      </c>
      <c r="B23">
        <v>10</v>
      </c>
    </row>
    <row r="24" spans="1:2" x14ac:dyDescent="0.35">
      <c r="A24" s="9" t="s">
        <v>22</v>
      </c>
      <c r="B24">
        <v>5</v>
      </c>
    </row>
    <row r="25" spans="1:2" x14ac:dyDescent="0.35">
      <c r="A25" s="9" t="s">
        <v>20</v>
      </c>
      <c r="B25">
        <v>40</v>
      </c>
    </row>
    <row r="26" spans="1:2" x14ac:dyDescent="0.35">
      <c r="A26" s="9" t="s">
        <v>30</v>
      </c>
      <c r="B26">
        <v>10</v>
      </c>
    </row>
    <row r="27" spans="1:2" x14ac:dyDescent="0.35">
      <c r="A27" s="9" t="s">
        <v>18</v>
      </c>
      <c r="B27">
        <v>15</v>
      </c>
    </row>
    <row r="28" spans="1:2" x14ac:dyDescent="0.35">
      <c r="A28" s="9" t="s">
        <v>25</v>
      </c>
      <c r="B28">
        <v>11</v>
      </c>
    </row>
    <row r="29" spans="1:2" x14ac:dyDescent="0.35">
      <c r="A29" s="9" t="s">
        <v>23</v>
      </c>
      <c r="B29">
        <v>7</v>
      </c>
    </row>
    <row r="30" spans="1:2" x14ac:dyDescent="0.35">
      <c r="A30" s="9" t="s">
        <v>10</v>
      </c>
      <c r="B30">
        <v>39</v>
      </c>
    </row>
    <row r="31" spans="1:2" x14ac:dyDescent="0.35">
      <c r="A31" s="9" t="s">
        <v>54</v>
      </c>
      <c r="B31">
        <v>4</v>
      </c>
    </row>
    <row r="32" spans="1:2" x14ac:dyDescent="0.35">
      <c r="A32" s="9" t="s">
        <v>49</v>
      </c>
      <c r="B32">
        <v>24</v>
      </c>
    </row>
    <row r="33" spans="1:2" x14ac:dyDescent="0.35">
      <c r="A33" s="9" t="s">
        <v>51</v>
      </c>
      <c r="B33">
        <v>5</v>
      </c>
    </row>
    <row r="34" spans="1:2" x14ac:dyDescent="0.35">
      <c r="A34" s="9" t="s">
        <v>16</v>
      </c>
      <c r="B34">
        <v>14</v>
      </c>
    </row>
    <row r="35" spans="1:2" x14ac:dyDescent="0.35">
      <c r="A35" s="9" t="s">
        <v>48</v>
      </c>
      <c r="B35">
        <v>12</v>
      </c>
    </row>
    <row r="36" spans="1:2" x14ac:dyDescent="0.35">
      <c r="A36" s="9" t="s">
        <v>24</v>
      </c>
      <c r="B36">
        <v>9</v>
      </c>
    </row>
    <row r="37" spans="1:2" x14ac:dyDescent="0.35">
      <c r="A37" s="9" t="s">
        <v>19</v>
      </c>
      <c r="B37">
        <v>61</v>
      </c>
    </row>
    <row r="38" spans="1:2" x14ac:dyDescent="0.35">
      <c r="A38" s="9" t="s">
        <v>4</v>
      </c>
      <c r="B38">
        <v>100</v>
      </c>
    </row>
    <row r="39" spans="1:2" x14ac:dyDescent="0.35">
      <c r="A39" s="9" t="s">
        <v>11</v>
      </c>
      <c r="B39">
        <v>31</v>
      </c>
    </row>
    <row r="40" spans="1:2" x14ac:dyDescent="0.35">
      <c r="A40" s="9" t="s">
        <v>42</v>
      </c>
      <c r="B40">
        <v>29</v>
      </c>
    </row>
    <row r="41" spans="1:2" x14ac:dyDescent="0.35">
      <c r="A41" s="9" t="s">
        <v>6</v>
      </c>
      <c r="B41">
        <v>69</v>
      </c>
    </row>
    <row r="42" spans="1:2" x14ac:dyDescent="0.35">
      <c r="A42" s="9" t="s">
        <v>57</v>
      </c>
      <c r="B42">
        <v>1</v>
      </c>
    </row>
    <row r="43" spans="1:2" x14ac:dyDescent="0.35">
      <c r="A43" s="9" t="s">
        <v>52</v>
      </c>
      <c r="B43">
        <v>5</v>
      </c>
    </row>
    <row r="44" spans="1:2" x14ac:dyDescent="0.35">
      <c r="A44" s="9" t="s">
        <v>45</v>
      </c>
      <c r="B44">
        <v>22</v>
      </c>
    </row>
    <row r="45" spans="1:2" x14ac:dyDescent="0.35">
      <c r="A45" s="9" t="s">
        <v>47</v>
      </c>
      <c r="B45">
        <v>2</v>
      </c>
    </row>
    <row r="46" spans="1:2" x14ac:dyDescent="0.35">
      <c r="A46" s="9" t="s">
        <v>28</v>
      </c>
      <c r="B46">
        <v>18</v>
      </c>
    </row>
    <row r="47" spans="1:2" x14ac:dyDescent="0.35">
      <c r="A47" s="9" t="s">
        <v>27</v>
      </c>
      <c r="B47">
        <v>89</v>
      </c>
    </row>
    <row r="48" spans="1:2" x14ac:dyDescent="0.35">
      <c r="A48" s="9" t="s">
        <v>55</v>
      </c>
      <c r="B48">
        <v>10</v>
      </c>
    </row>
    <row r="49" spans="1:2" x14ac:dyDescent="0.35">
      <c r="A49" s="9" t="s">
        <v>12</v>
      </c>
      <c r="B49">
        <v>35</v>
      </c>
    </row>
    <row r="50" spans="1:2" x14ac:dyDescent="0.35">
      <c r="A50" s="9" t="s">
        <v>41</v>
      </c>
      <c r="B50">
        <v>5</v>
      </c>
    </row>
    <row r="51" spans="1:2" x14ac:dyDescent="0.35">
      <c r="A51" s="9" t="s">
        <v>31</v>
      </c>
      <c r="B51">
        <v>16</v>
      </c>
    </row>
    <row r="52" spans="1:2" x14ac:dyDescent="0.35">
      <c r="A52" s="9" t="s">
        <v>9</v>
      </c>
      <c r="B52">
        <v>32</v>
      </c>
    </row>
    <row r="53" spans="1:2" x14ac:dyDescent="0.35">
      <c r="A53" s="9" t="s">
        <v>26</v>
      </c>
      <c r="B53">
        <v>15</v>
      </c>
    </row>
    <row r="54" spans="1:2" x14ac:dyDescent="0.35">
      <c r="A54" s="9" t="s">
        <v>56</v>
      </c>
      <c r="B54">
        <v>7</v>
      </c>
    </row>
    <row r="55" spans="1:2" x14ac:dyDescent="0.35">
      <c r="A55" s="9" t="s">
        <v>275</v>
      </c>
      <c r="B55">
        <v>1272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82"/>
  <sheetViews>
    <sheetView showGridLines="0" tabSelected="1" workbookViewId="0">
      <selection activeCell="B6" sqref="B6"/>
    </sheetView>
  </sheetViews>
  <sheetFormatPr defaultRowHeight="14.5" x14ac:dyDescent="0.35"/>
  <cols>
    <col min="1" max="1" width="59.54296875" style="13" customWidth="1"/>
    <col min="2" max="2" width="15.453125" bestFit="1" customWidth="1"/>
    <col min="3" max="3" width="19.6328125" bestFit="1" customWidth="1"/>
    <col min="4" max="4" width="18.7265625" bestFit="1" customWidth="1"/>
    <col min="6" max="6" width="27.81640625" bestFit="1" customWidth="1"/>
  </cols>
  <sheetData>
    <row r="1" spans="1:6" x14ac:dyDescent="0.35">
      <c r="A1" s="11" t="s">
        <v>0</v>
      </c>
      <c r="B1" s="1" t="s">
        <v>276</v>
      </c>
      <c r="C1" s="1" t="s">
        <v>1</v>
      </c>
      <c r="D1" s="1" t="s">
        <v>2</v>
      </c>
      <c r="E1" s="1" t="s">
        <v>153</v>
      </c>
      <c r="F1" s="1" t="s">
        <v>154</v>
      </c>
    </row>
    <row r="2" spans="1:6" ht="29" x14ac:dyDescent="0.35">
      <c r="A2" s="12" t="s">
        <v>1015</v>
      </c>
      <c r="B2" s="10" t="s">
        <v>895</v>
      </c>
      <c r="C2" s="3">
        <v>2190</v>
      </c>
      <c r="D2" s="2" t="s">
        <v>3</v>
      </c>
      <c r="E2">
        <v>42.1751</v>
      </c>
      <c r="F2">
        <v>-70.9495</v>
      </c>
    </row>
    <row r="3" spans="1:6" ht="29" x14ac:dyDescent="0.35">
      <c r="A3" s="12" t="s">
        <v>1016</v>
      </c>
      <c r="B3" s="10" t="s">
        <v>545</v>
      </c>
      <c r="C3" s="3">
        <v>45013</v>
      </c>
      <c r="D3" s="2" t="s">
        <v>4</v>
      </c>
      <c r="E3">
        <v>39.436100000000003</v>
      </c>
      <c r="F3">
        <v>-84.618499999999997</v>
      </c>
    </row>
    <row r="4" spans="1:6" ht="29" x14ac:dyDescent="0.35">
      <c r="A4" s="12" t="s">
        <v>1017</v>
      </c>
      <c r="B4" s="10" t="s">
        <v>340</v>
      </c>
      <c r="C4" s="3">
        <v>35233</v>
      </c>
      <c r="D4" s="2" t="s">
        <v>5</v>
      </c>
      <c r="E4">
        <v>33.5062</v>
      </c>
      <c r="F4">
        <v>-86.800299999999993</v>
      </c>
    </row>
    <row r="5" spans="1:6" ht="29" x14ac:dyDescent="0.35">
      <c r="A5" s="12" t="s">
        <v>1018</v>
      </c>
      <c r="B5" s="10" t="s">
        <v>796</v>
      </c>
      <c r="C5" s="3">
        <v>15234</v>
      </c>
      <c r="D5" s="2" t="s">
        <v>6</v>
      </c>
      <c r="E5">
        <v>40.3688</v>
      </c>
      <c r="F5">
        <v>-80.022400000000005</v>
      </c>
    </row>
    <row r="6" spans="1:6" ht="29" x14ac:dyDescent="0.35">
      <c r="A6" s="12" t="s">
        <v>1019</v>
      </c>
      <c r="B6" s="10" t="s">
        <v>902</v>
      </c>
      <c r="C6" s="3">
        <v>94305</v>
      </c>
      <c r="D6" s="2" t="s">
        <v>7</v>
      </c>
      <c r="E6">
        <v>37.4236</v>
      </c>
      <c r="F6">
        <v>-122.1619</v>
      </c>
    </row>
    <row r="7" spans="1:6" ht="29" x14ac:dyDescent="0.35">
      <c r="A7" s="12" t="s">
        <v>1020</v>
      </c>
      <c r="B7" s="10" t="s">
        <v>563</v>
      </c>
      <c r="C7" s="3">
        <v>96826</v>
      </c>
      <c r="D7" s="2" t="s">
        <v>50</v>
      </c>
      <c r="E7">
        <v>21.2941</v>
      </c>
      <c r="F7">
        <v>-157.82839999999999</v>
      </c>
    </row>
    <row r="8" spans="1:6" ht="29" x14ac:dyDescent="0.35">
      <c r="A8" s="12" t="s">
        <v>1021</v>
      </c>
      <c r="B8" s="10" t="s">
        <v>301</v>
      </c>
      <c r="C8" s="3">
        <v>54914</v>
      </c>
      <c r="D8" s="2" t="s">
        <v>9</v>
      </c>
      <c r="E8">
        <v>44.271000000000001</v>
      </c>
      <c r="F8">
        <v>-88.432599999999994</v>
      </c>
    </row>
    <row r="9" spans="1:6" ht="29" x14ac:dyDescent="0.35">
      <c r="A9" s="12" t="s">
        <v>1022</v>
      </c>
      <c r="B9" s="10" t="s">
        <v>534</v>
      </c>
      <c r="C9" s="3">
        <v>54301</v>
      </c>
      <c r="D9" s="2" t="s">
        <v>9</v>
      </c>
      <c r="E9">
        <v>44.481999999999999</v>
      </c>
      <c r="F9">
        <v>-88.020499999999998</v>
      </c>
    </row>
    <row r="10" spans="1:6" ht="29" x14ac:dyDescent="0.35">
      <c r="A10" s="12" t="s">
        <v>1023</v>
      </c>
      <c r="B10" s="10" t="s">
        <v>960</v>
      </c>
      <c r="C10" s="3">
        <v>2451</v>
      </c>
      <c r="D10" s="2" t="s">
        <v>3</v>
      </c>
      <c r="E10">
        <v>42.398600000000002</v>
      </c>
      <c r="F10">
        <v>-71.245099999999994</v>
      </c>
    </row>
    <row r="11" spans="1:6" ht="29" x14ac:dyDescent="0.35">
      <c r="A11" s="12" t="s">
        <v>1024</v>
      </c>
      <c r="B11" s="10" t="s">
        <v>596</v>
      </c>
      <c r="C11" s="3">
        <v>27284</v>
      </c>
      <c r="D11" s="2" t="s">
        <v>10</v>
      </c>
      <c r="E11">
        <v>36.116500000000002</v>
      </c>
      <c r="F11">
        <v>-80.083100000000002</v>
      </c>
    </row>
    <row r="12" spans="1:6" ht="29" x14ac:dyDescent="0.35">
      <c r="A12" s="12" t="s">
        <v>1025</v>
      </c>
      <c r="B12" s="10" t="s">
        <v>910</v>
      </c>
      <c r="C12" s="3">
        <v>95210</v>
      </c>
      <c r="D12" s="2" t="s">
        <v>7</v>
      </c>
      <c r="E12">
        <v>38.024999999999999</v>
      </c>
      <c r="F12">
        <v>-121.2972</v>
      </c>
    </row>
    <row r="13" spans="1:6" ht="29" x14ac:dyDescent="0.35">
      <c r="A13" s="12" t="s">
        <v>1026</v>
      </c>
      <c r="B13" s="10" t="s">
        <v>755</v>
      </c>
      <c r="C13" s="3">
        <v>73104</v>
      </c>
      <c r="D13" s="2" t="s">
        <v>11</v>
      </c>
      <c r="E13">
        <v>35.479399999999998</v>
      </c>
      <c r="F13">
        <v>-97.5017</v>
      </c>
    </row>
    <row r="14" spans="1:6" ht="29" x14ac:dyDescent="0.35">
      <c r="A14" s="12" t="s">
        <v>1027</v>
      </c>
      <c r="B14" s="10" t="s">
        <v>755</v>
      </c>
      <c r="C14" s="3">
        <v>73104</v>
      </c>
      <c r="D14" s="2" t="s">
        <v>11</v>
      </c>
      <c r="E14">
        <v>35.479399999999998</v>
      </c>
      <c r="F14">
        <v>-97.5017</v>
      </c>
    </row>
    <row r="15" spans="1:6" ht="29" x14ac:dyDescent="0.35">
      <c r="A15" s="12" t="s">
        <v>1028</v>
      </c>
      <c r="B15" s="10" t="s">
        <v>755</v>
      </c>
      <c r="C15" s="3">
        <v>73104</v>
      </c>
      <c r="D15" s="2" t="s">
        <v>11</v>
      </c>
      <c r="E15">
        <v>35.479399999999998</v>
      </c>
      <c r="F15">
        <v>-97.5017</v>
      </c>
    </row>
    <row r="16" spans="1:6" ht="29" x14ac:dyDescent="0.35">
      <c r="A16" s="12" t="s">
        <v>1029</v>
      </c>
      <c r="B16" s="10" t="s">
        <v>755</v>
      </c>
      <c r="C16" s="3">
        <v>73104</v>
      </c>
      <c r="D16" s="2" t="s">
        <v>11</v>
      </c>
      <c r="E16">
        <v>35.479399999999998</v>
      </c>
      <c r="F16">
        <v>-97.5017</v>
      </c>
    </row>
    <row r="17" spans="1:6" ht="29" x14ac:dyDescent="0.35">
      <c r="A17" s="12" t="s">
        <v>1030</v>
      </c>
      <c r="B17" s="10" t="s">
        <v>791</v>
      </c>
      <c r="C17" s="3">
        <v>19146</v>
      </c>
      <c r="D17" s="2" t="s">
        <v>6</v>
      </c>
      <c r="E17">
        <v>39.937899999999999</v>
      </c>
      <c r="F17">
        <v>-75.179400000000001</v>
      </c>
    </row>
    <row r="18" spans="1:6" ht="29" x14ac:dyDescent="0.35">
      <c r="A18" s="12" t="s">
        <v>1031</v>
      </c>
      <c r="B18" s="10" t="s">
        <v>481</v>
      </c>
      <c r="C18" s="3">
        <v>22042</v>
      </c>
      <c r="D18" s="2" t="s">
        <v>12</v>
      </c>
      <c r="E18">
        <v>38.863500000000002</v>
      </c>
      <c r="F18">
        <v>-77.193899999999999</v>
      </c>
    </row>
    <row r="19" spans="1:6" ht="29" x14ac:dyDescent="0.35">
      <c r="A19" s="12" t="s">
        <v>1032</v>
      </c>
      <c r="B19" s="10" t="s">
        <v>481</v>
      </c>
      <c r="C19" s="3">
        <v>22042</v>
      </c>
      <c r="D19" s="2" t="s">
        <v>12</v>
      </c>
      <c r="E19">
        <v>38.863500000000002</v>
      </c>
      <c r="F19">
        <v>-77.193899999999999</v>
      </c>
    </row>
    <row r="20" spans="1:6" ht="29" x14ac:dyDescent="0.35">
      <c r="A20" s="12" t="s">
        <v>1033</v>
      </c>
      <c r="B20" s="10" t="s">
        <v>860</v>
      </c>
      <c r="C20" s="3">
        <v>92121</v>
      </c>
      <c r="D20" s="2" t="s">
        <v>7</v>
      </c>
      <c r="E20">
        <v>32.8919</v>
      </c>
      <c r="F20">
        <v>-117.20350000000001</v>
      </c>
    </row>
    <row r="21" spans="1:6" ht="29" x14ac:dyDescent="0.35">
      <c r="A21" s="12" t="s">
        <v>1034</v>
      </c>
      <c r="B21" s="10" t="s">
        <v>684</v>
      </c>
      <c r="C21" s="3">
        <v>70006</v>
      </c>
      <c r="D21" s="2" t="s">
        <v>13</v>
      </c>
      <c r="E21">
        <v>30.012899999999998</v>
      </c>
      <c r="F21">
        <v>-90.191500000000005</v>
      </c>
    </row>
    <row r="22" spans="1:6" ht="29" x14ac:dyDescent="0.35">
      <c r="A22" s="12" t="s">
        <v>1035</v>
      </c>
      <c r="B22" s="10" t="s">
        <v>412</v>
      </c>
      <c r="C22" s="3">
        <v>80909</v>
      </c>
      <c r="D22" s="2" t="s">
        <v>14</v>
      </c>
      <c r="E22">
        <v>38.851999999999997</v>
      </c>
      <c r="F22">
        <v>-104.7735</v>
      </c>
    </row>
    <row r="23" spans="1:6" ht="29" x14ac:dyDescent="0.35">
      <c r="A23" s="12" t="s">
        <v>1036</v>
      </c>
      <c r="B23" s="10" t="s">
        <v>867</v>
      </c>
      <c r="C23" s="3">
        <v>95054</v>
      </c>
      <c r="D23" s="2" t="s">
        <v>7</v>
      </c>
      <c r="E23">
        <v>37.392400000000002</v>
      </c>
      <c r="F23">
        <v>-121.9623</v>
      </c>
    </row>
    <row r="24" spans="1:6" ht="29" x14ac:dyDescent="0.35">
      <c r="A24" s="12" t="s">
        <v>1037</v>
      </c>
      <c r="B24" s="10" t="s">
        <v>543</v>
      </c>
      <c r="C24" s="3">
        <v>43123</v>
      </c>
      <c r="D24" s="2" t="s">
        <v>4</v>
      </c>
      <c r="E24">
        <v>39.881399999999999</v>
      </c>
      <c r="F24">
        <v>-83.0839</v>
      </c>
    </row>
    <row r="25" spans="1:6" ht="29" x14ac:dyDescent="0.35">
      <c r="A25" s="12" t="s">
        <v>1038</v>
      </c>
      <c r="B25" s="10" t="s">
        <v>714</v>
      </c>
      <c r="C25" s="3">
        <v>8062</v>
      </c>
      <c r="D25" s="2" t="s">
        <v>16</v>
      </c>
      <c r="E25">
        <v>39.725200000000001</v>
      </c>
      <c r="F25">
        <v>-75.206500000000005</v>
      </c>
    </row>
    <row r="26" spans="1:6" ht="29" x14ac:dyDescent="0.35">
      <c r="A26" s="12" t="s">
        <v>1039</v>
      </c>
      <c r="B26" s="10" t="s">
        <v>713</v>
      </c>
      <c r="C26" s="3">
        <v>53149</v>
      </c>
      <c r="D26" s="2" t="s">
        <v>9</v>
      </c>
      <c r="E26">
        <v>42.882100000000001</v>
      </c>
      <c r="F26">
        <v>-88.345100000000002</v>
      </c>
    </row>
    <row r="27" spans="1:6" ht="29" x14ac:dyDescent="0.35">
      <c r="A27" s="12" t="s">
        <v>1040</v>
      </c>
      <c r="B27" s="10" t="s">
        <v>965</v>
      </c>
      <c r="C27" s="3">
        <v>50677</v>
      </c>
      <c r="D27" s="2" t="s">
        <v>17</v>
      </c>
      <c r="E27">
        <v>42.774799999999999</v>
      </c>
      <c r="F27">
        <v>-92.403999999999996</v>
      </c>
    </row>
    <row r="28" spans="1:6" ht="29" x14ac:dyDescent="0.35">
      <c r="A28" s="12" t="s">
        <v>1041</v>
      </c>
      <c r="B28" s="10" t="s">
        <v>800</v>
      </c>
      <c r="C28" s="3">
        <v>94588</v>
      </c>
      <c r="D28" s="2" t="s">
        <v>7</v>
      </c>
      <c r="E28">
        <v>37.6873</v>
      </c>
      <c r="F28">
        <v>-121.89570000000001</v>
      </c>
    </row>
    <row r="29" spans="1:6" ht="29" x14ac:dyDescent="0.35">
      <c r="A29" s="12" t="s">
        <v>1042</v>
      </c>
      <c r="B29" s="10" t="s">
        <v>558</v>
      </c>
      <c r="C29" s="3">
        <v>27262</v>
      </c>
      <c r="D29" s="2" t="s">
        <v>10</v>
      </c>
      <c r="E29">
        <v>35.973399999999998</v>
      </c>
      <c r="F29">
        <v>-80.0107</v>
      </c>
    </row>
    <row r="30" spans="1:6" ht="29" x14ac:dyDescent="0.35">
      <c r="A30" s="12" t="s">
        <v>1043</v>
      </c>
      <c r="B30" s="10" t="s">
        <v>852</v>
      </c>
      <c r="C30" s="3">
        <v>63108</v>
      </c>
      <c r="D30" s="2" t="s">
        <v>18</v>
      </c>
      <c r="E30">
        <v>38.644500000000001</v>
      </c>
      <c r="F30">
        <v>-90.254400000000004</v>
      </c>
    </row>
    <row r="31" spans="1:6" ht="29" x14ac:dyDescent="0.35">
      <c r="A31" s="12" t="s">
        <v>1044</v>
      </c>
      <c r="B31" s="10" t="s">
        <v>360</v>
      </c>
      <c r="C31" s="3">
        <v>11205</v>
      </c>
      <c r="D31" s="2" t="s">
        <v>19</v>
      </c>
      <c r="E31">
        <v>40.692399999999999</v>
      </c>
      <c r="F31">
        <v>-73.9666</v>
      </c>
    </row>
    <row r="32" spans="1:6" ht="29" x14ac:dyDescent="0.35">
      <c r="A32" s="12" t="s">
        <v>1045</v>
      </c>
      <c r="B32" s="10" t="s">
        <v>440</v>
      </c>
      <c r="C32" s="3">
        <v>48126</v>
      </c>
      <c r="D32" s="2" t="s">
        <v>20</v>
      </c>
      <c r="E32">
        <v>42.334899999999998</v>
      </c>
      <c r="F32">
        <v>-83.180099999999996</v>
      </c>
    </row>
    <row r="33" spans="1:6" ht="29" x14ac:dyDescent="0.35">
      <c r="A33" s="12" t="s">
        <v>1046</v>
      </c>
      <c r="B33" s="10" t="s">
        <v>321</v>
      </c>
      <c r="C33" s="3">
        <v>47006</v>
      </c>
      <c r="D33" s="2" t="s">
        <v>21</v>
      </c>
      <c r="E33">
        <v>39.3001</v>
      </c>
      <c r="F33">
        <v>-85.222099999999998</v>
      </c>
    </row>
    <row r="34" spans="1:6" ht="29" x14ac:dyDescent="0.35">
      <c r="A34" s="12" t="s">
        <v>1047</v>
      </c>
      <c r="B34" s="10" t="s">
        <v>845</v>
      </c>
      <c r="C34" s="3">
        <v>95815</v>
      </c>
      <c r="D34" s="2" t="s">
        <v>7</v>
      </c>
      <c r="E34">
        <v>38.609299999999998</v>
      </c>
      <c r="F34">
        <v>-121.4443</v>
      </c>
    </row>
    <row r="35" spans="1:6" ht="29" x14ac:dyDescent="0.35">
      <c r="A35" s="12" t="s">
        <v>1048</v>
      </c>
      <c r="B35" s="10" t="s">
        <v>574</v>
      </c>
      <c r="C35" s="3">
        <v>46214</v>
      </c>
      <c r="D35" s="2" t="s">
        <v>21</v>
      </c>
      <c r="E35">
        <v>39.792400000000001</v>
      </c>
      <c r="F35">
        <v>-86.287499999999994</v>
      </c>
    </row>
    <row r="36" spans="1:6" ht="29" x14ac:dyDescent="0.35">
      <c r="A36" s="12" t="s">
        <v>1049</v>
      </c>
      <c r="B36" s="10" t="s">
        <v>482</v>
      </c>
      <c r="C36" s="3">
        <v>4105</v>
      </c>
      <c r="D36" s="2" t="s">
        <v>22</v>
      </c>
      <c r="E36">
        <v>43.734000000000002</v>
      </c>
      <c r="F36">
        <v>-70.262500000000003</v>
      </c>
    </row>
    <row r="37" spans="1:6" ht="29" x14ac:dyDescent="0.35">
      <c r="A37" s="12" t="s">
        <v>1050</v>
      </c>
      <c r="B37" s="10" t="s">
        <v>348</v>
      </c>
      <c r="C37" s="3">
        <v>59718</v>
      </c>
      <c r="D37" s="2" t="s">
        <v>23</v>
      </c>
      <c r="E37">
        <v>45.668100000000003</v>
      </c>
      <c r="F37">
        <v>-111.24039999999999</v>
      </c>
    </row>
    <row r="38" spans="1:6" ht="29" x14ac:dyDescent="0.35">
      <c r="A38" s="12" t="s">
        <v>1051</v>
      </c>
      <c r="B38" s="10" t="s">
        <v>447</v>
      </c>
      <c r="C38" s="3">
        <v>80229</v>
      </c>
      <c r="D38" s="2" t="s">
        <v>14</v>
      </c>
      <c r="E38">
        <v>39.867100000000001</v>
      </c>
      <c r="F38">
        <v>-104.92270000000001</v>
      </c>
    </row>
    <row r="39" spans="1:6" ht="29" x14ac:dyDescent="0.35">
      <c r="A39" s="12" t="s">
        <v>1052</v>
      </c>
      <c r="B39" s="10" t="s">
        <v>617</v>
      </c>
      <c r="C39" s="3">
        <v>89109</v>
      </c>
      <c r="D39" s="2" t="s">
        <v>24</v>
      </c>
      <c r="E39">
        <v>36.125999999999998</v>
      </c>
      <c r="F39">
        <v>-115.1454</v>
      </c>
    </row>
    <row r="40" spans="1:6" ht="29" x14ac:dyDescent="0.35">
      <c r="A40" s="12" t="s">
        <v>1053</v>
      </c>
      <c r="B40" s="10" t="s">
        <v>470</v>
      </c>
      <c r="C40" s="3">
        <v>7631</v>
      </c>
      <c r="D40" s="2" t="s">
        <v>16</v>
      </c>
      <c r="E40">
        <v>40.894300000000001</v>
      </c>
      <c r="F40">
        <v>-73.977199999999996</v>
      </c>
    </row>
    <row r="41" spans="1:6" ht="29" x14ac:dyDescent="0.35">
      <c r="A41" s="12" t="s">
        <v>1054</v>
      </c>
      <c r="B41" s="10" t="s">
        <v>647</v>
      </c>
      <c r="C41" s="3">
        <v>90033</v>
      </c>
      <c r="D41" s="2" t="s">
        <v>7</v>
      </c>
      <c r="E41">
        <v>34.048699999999997</v>
      </c>
      <c r="F41">
        <v>-118.2084</v>
      </c>
    </row>
    <row r="42" spans="1:6" ht="29" x14ac:dyDescent="0.35">
      <c r="A42" s="12" t="s">
        <v>1055</v>
      </c>
      <c r="B42" s="10" t="s">
        <v>540</v>
      </c>
      <c r="C42" s="3">
        <v>38901</v>
      </c>
      <c r="D42" s="2" t="s">
        <v>25</v>
      </c>
      <c r="E42">
        <v>33.775100000000002</v>
      </c>
      <c r="F42">
        <v>-89.808700000000002</v>
      </c>
    </row>
    <row r="43" spans="1:6" ht="29" x14ac:dyDescent="0.35">
      <c r="A43" s="12" t="s">
        <v>1056</v>
      </c>
      <c r="B43" s="10" t="s">
        <v>339</v>
      </c>
      <c r="C43" s="3">
        <v>39531</v>
      </c>
      <c r="D43" s="2" t="s">
        <v>25</v>
      </c>
      <c r="E43">
        <v>30.403300000000002</v>
      </c>
      <c r="F43">
        <v>-88.960499999999996</v>
      </c>
    </row>
    <row r="44" spans="1:6" ht="29" x14ac:dyDescent="0.35">
      <c r="A44" s="12" t="s">
        <v>1057</v>
      </c>
      <c r="B44" s="10" t="s">
        <v>580</v>
      </c>
      <c r="C44" s="3">
        <v>39216</v>
      </c>
      <c r="D44" s="2" t="s">
        <v>25</v>
      </c>
      <c r="E44">
        <v>32.3386</v>
      </c>
      <c r="F44">
        <v>-90.1708</v>
      </c>
    </row>
    <row r="45" spans="1:6" ht="29" x14ac:dyDescent="0.35">
      <c r="A45" s="12" t="s">
        <v>1058</v>
      </c>
      <c r="B45" s="10" t="s">
        <v>791</v>
      </c>
      <c r="C45" s="3">
        <v>39350</v>
      </c>
      <c r="D45" s="2" t="s">
        <v>25</v>
      </c>
      <c r="E45">
        <v>32.757199999999997</v>
      </c>
      <c r="F45">
        <v>-89.115399999999994</v>
      </c>
    </row>
    <row r="46" spans="1:6" ht="29" x14ac:dyDescent="0.35">
      <c r="A46" s="12" t="s">
        <v>1059</v>
      </c>
      <c r="B46" s="10" t="s">
        <v>357</v>
      </c>
      <c r="C46" s="3">
        <v>10468</v>
      </c>
      <c r="D46" s="2" t="s">
        <v>19</v>
      </c>
      <c r="E46">
        <v>40.866199999999999</v>
      </c>
      <c r="F46">
        <v>-73.900300000000001</v>
      </c>
    </row>
    <row r="47" spans="1:6" ht="29" x14ac:dyDescent="0.35">
      <c r="A47" s="12" t="s">
        <v>1060</v>
      </c>
      <c r="B47" s="10" t="s">
        <v>667</v>
      </c>
      <c r="C47" s="3">
        <v>25405</v>
      </c>
      <c r="D47" s="2" t="s">
        <v>26</v>
      </c>
      <c r="E47">
        <v>39.409199999999998</v>
      </c>
      <c r="F47">
        <v>-77.961500000000001</v>
      </c>
    </row>
    <row r="48" spans="1:6" ht="29" x14ac:dyDescent="0.35">
      <c r="A48" s="12" t="s">
        <v>1061</v>
      </c>
      <c r="B48" s="10" t="s">
        <v>791</v>
      </c>
      <c r="C48" s="3">
        <v>19141</v>
      </c>
      <c r="D48" s="2" t="s">
        <v>6</v>
      </c>
      <c r="E48">
        <v>40.036499999999997</v>
      </c>
      <c r="F48">
        <v>-75.145099999999999</v>
      </c>
    </row>
    <row r="49" spans="1:6" ht="29" x14ac:dyDescent="0.35">
      <c r="A49" s="12" t="s">
        <v>1062</v>
      </c>
      <c r="B49" s="10" t="s">
        <v>726</v>
      </c>
      <c r="C49" s="3">
        <v>8901</v>
      </c>
      <c r="D49" s="2" t="s">
        <v>16</v>
      </c>
      <c r="E49">
        <v>40.489100000000001</v>
      </c>
      <c r="F49">
        <v>-74.4482</v>
      </c>
    </row>
    <row r="50" spans="1:6" ht="29" x14ac:dyDescent="0.35">
      <c r="A50" s="12" t="s">
        <v>1063</v>
      </c>
      <c r="B50" s="10" t="s">
        <v>579</v>
      </c>
      <c r="C50" s="3">
        <v>75038</v>
      </c>
      <c r="D50" s="2" t="s">
        <v>27</v>
      </c>
      <c r="E50">
        <v>32.865299999999998</v>
      </c>
      <c r="F50">
        <v>-96.990499999999997</v>
      </c>
    </row>
    <row r="51" spans="1:6" ht="29" x14ac:dyDescent="0.35">
      <c r="A51" s="12" t="s">
        <v>1064</v>
      </c>
      <c r="B51" s="10" t="s">
        <v>681</v>
      </c>
      <c r="C51" s="3">
        <v>38104</v>
      </c>
      <c r="D51" s="2" t="s">
        <v>28</v>
      </c>
      <c r="E51">
        <v>35.133400000000002</v>
      </c>
      <c r="F51">
        <v>-90.004599999999996</v>
      </c>
    </row>
    <row r="52" spans="1:6" ht="29" x14ac:dyDescent="0.35">
      <c r="A52" s="12" t="s">
        <v>1065</v>
      </c>
      <c r="B52" s="10" t="s">
        <v>792</v>
      </c>
      <c r="C52" s="3">
        <v>85008</v>
      </c>
      <c r="D52" s="2" t="s">
        <v>29</v>
      </c>
      <c r="E52">
        <v>33.466500000000003</v>
      </c>
      <c r="F52">
        <v>-111.9984</v>
      </c>
    </row>
    <row r="53" spans="1:6" ht="29" x14ac:dyDescent="0.35">
      <c r="A53" s="12" t="s">
        <v>1066</v>
      </c>
      <c r="B53" s="10" t="s">
        <v>941</v>
      </c>
      <c r="C53" s="3">
        <v>38801</v>
      </c>
      <c r="D53" s="2" t="s">
        <v>25</v>
      </c>
      <c r="E53">
        <v>34.253799999999998</v>
      </c>
      <c r="F53">
        <v>-88.7209</v>
      </c>
    </row>
    <row r="54" spans="1:6" ht="29" x14ac:dyDescent="0.35">
      <c r="A54" s="12" t="s">
        <v>1067</v>
      </c>
      <c r="B54" s="10" t="s">
        <v>994</v>
      </c>
      <c r="C54" s="3">
        <v>48192</v>
      </c>
      <c r="D54" s="2" t="s">
        <v>20</v>
      </c>
      <c r="E54">
        <v>42.208399999999997</v>
      </c>
      <c r="F54">
        <v>-83.161600000000007</v>
      </c>
    </row>
    <row r="55" spans="1:6" ht="29" x14ac:dyDescent="0.35">
      <c r="A55" s="12" t="s">
        <v>1068</v>
      </c>
      <c r="B55" s="10" t="s">
        <v>449</v>
      </c>
      <c r="C55" s="3">
        <v>48202</v>
      </c>
      <c r="D55" s="2" t="s">
        <v>20</v>
      </c>
      <c r="E55">
        <v>42.377000000000002</v>
      </c>
      <c r="F55">
        <v>-83.079599999999999</v>
      </c>
    </row>
    <row r="56" spans="1:6" ht="29" x14ac:dyDescent="0.35">
      <c r="A56" s="12" t="s">
        <v>1069</v>
      </c>
      <c r="B56" s="10" t="s">
        <v>694</v>
      </c>
      <c r="C56" s="3">
        <v>55417</v>
      </c>
      <c r="D56" s="2" t="s">
        <v>30</v>
      </c>
      <c r="E56">
        <v>44.9054</v>
      </c>
      <c r="F56">
        <v>-93.236099999999993</v>
      </c>
    </row>
    <row r="57" spans="1:6" ht="29" x14ac:dyDescent="0.35">
      <c r="A57" s="12" t="s">
        <v>1070</v>
      </c>
      <c r="B57" s="10" t="s">
        <v>519</v>
      </c>
      <c r="C57" s="3">
        <v>55336</v>
      </c>
      <c r="D57" s="2" t="s">
        <v>30</v>
      </c>
      <c r="E57">
        <v>44.777999999999999</v>
      </c>
      <c r="F57">
        <v>-94.161600000000007</v>
      </c>
    </row>
    <row r="58" spans="1:6" ht="29" x14ac:dyDescent="0.35">
      <c r="A58" s="12" t="s">
        <v>1071</v>
      </c>
      <c r="B58" s="10" t="s">
        <v>480</v>
      </c>
      <c r="C58" s="3">
        <v>56031</v>
      </c>
      <c r="D58" s="2" t="s">
        <v>30</v>
      </c>
      <c r="E58">
        <v>43.637599999999999</v>
      </c>
      <c r="F58">
        <v>-94.450999999999993</v>
      </c>
    </row>
    <row r="59" spans="1:6" ht="29" x14ac:dyDescent="0.35">
      <c r="A59" s="12" t="s">
        <v>1072</v>
      </c>
      <c r="B59" s="10" t="s">
        <v>390</v>
      </c>
      <c r="C59" s="3">
        <v>48118</v>
      </c>
      <c r="D59" s="2" t="s">
        <v>20</v>
      </c>
      <c r="E59">
        <v>42.320700000000002</v>
      </c>
      <c r="F59">
        <v>-84.0334</v>
      </c>
    </row>
    <row r="60" spans="1:6" ht="29" x14ac:dyDescent="0.35">
      <c r="A60" s="12" t="s">
        <v>1073</v>
      </c>
      <c r="B60" s="10" t="s">
        <v>999</v>
      </c>
      <c r="C60" s="3">
        <v>48197</v>
      </c>
      <c r="D60" s="2" t="s">
        <v>20</v>
      </c>
      <c r="E60">
        <v>42.232500000000002</v>
      </c>
      <c r="F60">
        <v>-83.633600000000001</v>
      </c>
    </row>
    <row r="61" spans="1:6" ht="29" x14ac:dyDescent="0.35">
      <c r="A61" s="12" t="s">
        <v>1074</v>
      </c>
      <c r="B61" s="10" t="s">
        <v>877</v>
      </c>
      <c r="C61" s="3">
        <v>98109</v>
      </c>
      <c r="D61" s="2" t="s">
        <v>31</v>
      </c>
      <c r="E61">
        <v>47.633899999999997</v>
      </c>
      <c r="F61">
        <v>-122.3476</v>
      </c>
    </row>
    <row r="62" spans="1:6" ht="29" x14ac:dyDescent="0.35">
      <c r="A62" s="12" t="s">
        <v>1075</v>
      </c>
      <c r="B62" s="10" t="s">
        <v>523</v>
      </c>
      <c r="C62" s="3">
        <v>70737</v>
      </c>
      <c r="D62" s="2" t="s">
        <v>13</v>
      </c>
      <c r="E62">
        <v>30.247299999999999</v>
      </c>
      <c r="F62">
        <v>-90.918000000000006</v>
      </c>
    </row>
    <row r="63" spans="1:6" ht="29" x14ac:dyDescent="0.35">
      <c r="A63" s="12" t="s">
        <v>1076</v>
      </c>
      <c r="B63" s="10" t="s">
        <v>565</v>
      </c>
      <c r="C63" s="3">
        <v>42240</v>
      </c>
      <c r="D63" s="2" t="s">
        <v>32</v>
      </c>
      <c r="E63">
        <v>36.862099999999998</v>
      </c>
      <c r="F63">
        <v>-87.485100000000003</v>
      </c>
    </row>
    <row r="64" spans="1:6" ht="29" x14ac:dyDescent="0.35">
      <c r="A64" s="12" t="s">
        <v>1077</v>
      </c>
      <c r="B64" s="10" t="s">
        <v>606</v>
      </c>
      <c r="C64" s="3">
        <v>70508</v>
      </c>
      <c r="D64" s="2" t="s">
        <v>13</v>
      </c>
      <c r="E64">
        <v>30.158200000000001</v>
      </c>
      <c r="F64">
        <v>-92.023600000000002</v>
      </c>
    </row>
    <row r="65" spans="1:6" ht="29" x14ac:dyDescent="0.35">
      <c r="A65" s="12" t="s">
        <v>1078</v>
      </c>
      <c r="B65" s="10" t="s">
        <v>430</v>
      </c>
      <c r="C65" s="3">
        <v>70345</v>
      </c>
      <c r="D65" s="2" t="s">
        <v>13</v>
      </c>
      <c r="E65">
        <v>29.523199999999999</v>
      </c>
      <c r="F65">
        <v>-90.339299999999994</v>
      </c>
    </row>
    <row r="66" spans="1:6" ht="29" x14ac:dyDescent="0.35">
      <c r="A66" s="12" t="s">
        <v>1079</v>
      </c>
      <c r="B66" s="10" t="s">
        <v>581</v>
      </c>
      <c r="C66" s="3">
        <v>32216</v>
      </c>
      <c r="D66" s="2" t="s">
        <v>33</v>
      </c>
      <c r="E66">
        <v>30.278700000000001</v>
      </c>
      <c r="F66">
        <v>-81.583100000000002</v>
      </c>
    </row>
    <row r="67" spans="1:6" ht="29" x14ac:dyDescent="0.35">
      <c r="A67" s="12" t="s">
        <v>1080</v>
      </c>
      <c r="B67" s="10" t="s">
        <v>675</v>
      </c>
      <c r="C67" s="3">
        <v>83638</v>
      </c>
      <c r="D67" s="2" t="s">
        <v>34</v>
      </c>
      <c r="E67">
        <v>44.891800000000003</v>
      </c>
      <c r="F67">
        <v>-116.0789</v>
      </c>
    </row>
    <row r="68" spans="1:6" ht="29" x14ac:dyDescent="0.35">
      <c r="A68" s="12" t="s">
        <v>1081</v>
      </c>
      <c r="B68" s="10" t="s">
        <v>681</v>
      </c>
      <c r="C68" s="3">
        <v>38105</v>
      </c>
      <c r="D68" s="2" t="s">
        <v>28</v>
      </c>
      <c r="E68">
        <v>35.149700000000003</v>
      </c>
      <c r="F68">
        <v>-90.033000000000001</v>
      </c>
    </row>
    <row r="69" spans="1:6" ht="29" x14ac:dyDescent="0.35">
      <c r="A69" s="12" t="s">
        <v>1082</v>
      </c>
      <c r="B69" s="10" t="s">
        <v>730</v>
      </c>
      <c r="C69" s="3">
        <v>70115</v>
      </c>
      <c r="D69" s="2" t="s">
        <v>13</v>
      </c>
      <c r="E69">
        <v>29.928899999999999</v>
      </c>
      <c r="F69">
        <v>-90.100499999999997</v>
      </c>
    </row>
    <row r="70" spans="1:6" ht="29" x14ac:dyDescent="0.35">
      <c r="A70" s="12" t="s">
        <v>1083</v>
      </c>
      <c r="B70" s="10" t="s">
        <v>557</v>
      </c>
      <c r="C70" s="3">
        <v>43526</v>
      </c>
      <c r="D70" s="2" t="s">
        <v>4</v>
      </c>
      <c r="E70">
        <v>41.303400000000003</v>
      </c>
      <c r="F70">
        <v>-84.758899999999997</v>
      </c>
    </row>
    <row r="71" spans="1:6" ht="29" x14ac:dyDescent="0.35">
      <c r="A71" s="12" t="s">
        <v>1084</v>
      </c>
      <c r="B71" s="10" t="s">
        <v>795</v>
      </c>
      <c r="C71" s="3">
        <v>71360</v>
      </c>
      <c r="D71" s="2" t="s">
        <v>13</v>
      </c>
      <c r="E71">
        <v>31.223199999999999</v>
      </c>
      <c r="F71">
        <v>-92.320300000000003</v>
      </c>
    </row>
    <row r="72" spans="1:6" ht="29" x14ac:dyDescent="0.35">
      <c r="A72" s="12" t="s">
        <v>1085</v>
      </c>
      <c r="B72" s="10" t="s">
        <v>288</v>
      </c>
      <c r="C72" s="3">
        <v>71301</v>
      </c>
      <c r="D72" s="2" t="s">
        <v>13</v>
      </c>
      <c r="E72">
        <v>31.288499999999999</v>
      </c>
      <c r="F72">
        <v>-92.463300000000004</v>
      </c>
    </row>
    <row r="73" spans="1:6" ht="29" x14ac:dyDescent="0.35">
      <c r="A73" s="12" t="s">
        <v>1086</v>
      </c>
      <c r="B73" s="10" t="s">
        <v>917</v>
      </c>
      <c r="C73" s="3">
        <v>43560</v>
      </c>
      <c r="D73" s="2" t="s">
        <v>4</v>
      </c>
      <c r="E73">
        <v>41.707999999999998</v>
      </c>
      <c r="F73">
        <v>-83.706800000000001</v>
      </c>
    </row>
    <row r="74" spans="1:6" ht="29" x14ac:dyDescent="0.35">
      <c r="A74" s="12" t="s">
        <v>1087</v>
      </c>
      <c r="B74" s="10" t="s">
        <v>546</v>
      </c>
      <c r="C74" s="3">
        <v>70403</v>
      </c>
      <c r="D74" s="2" t="s">
        <v>13</v>
      </c>
      <c r="E74">
        <v>30.491099999999999</v>
      </c>
      <c r="F74">
        <v>-90.469700000000003</v>
      </c>
    </row>
    <row r="75" spans="1:6" ht="29" x14ac:dyDescent="0.35">
      <c r="A75" s="12" t="s">
        <v>1088</v>
      </c>
      <c r="B75" s="10" t="s">
        <v>849</v>
      </c>
      <c r="C75" s="3">
        <v>70775</v>
      </c>
      <c r="D75" s="2" t="s">
        <v>13</v>
      </c>
      <c r="E75">
        <v>30.869399999999999</v>
      </c>
      <c r="F75">
        <v>-91.418599999999998</v>
      </c>
    </row>
    <row r="76" spans="1:6" ht="29" x14ac:dyDescent="0.35">
      <c r="A76" s="12" t="s">
        <v>1089</v>
      </c>
      <c r="B76" s="10" t="s">
        <v>377</v>
      </c>
      <c r="C76" s="3">
        <v>4736</v>
      </c>
      <c r="D76" s="2" t="s">
        <v>22</v>
      </c>
      <c r="E76">
        <v>46.870600000000003</v>
      </c>
      <c r="F76">
        <v>-68.020399999999995</v>
      </c>
    </row>
    <row r="77" spans="1:6" ht="29" x14ac:dyDescent="0.35">
      <c r="A77" s="12" t="s">
        <v>1090</v>
      </c>
      <c r="B77" s="10" t="s">
        <v>946</v>
      </c>
      <c r="C77" s="3">
        <v>99686</v>
      </c>
      <c r="D77" s="2" t="s">
        <v>35</v>
      </c>
      <c r="E77">
        <v>61.100999999999999</v>
      </c>
      <c r="F77">
        <v>-146.9</v>
      </c>
    </row>
    <row r="78" spans="1:6" ht="29" x14ac:dyDescent="0.35">
      <c r="A78" s="12" t="s">
        <v>1091</v>
      </c>
      <c r="B78" s="10" t="s">
        <v>856</v>
      </c>
      <c r="C78" s="3">
        <v>21802</v>
      </c>
      <c r="D78" s="2" t="s">
        <v>36</v>
      </c>
      <c r="E78">
        <v>38.388399999999997</v>
      </c>
      <c r="F78">
        <v>-75.627600000000001</v>
      </c>
    </row>
    <row r="79" spans="1:6" ht="29" x14ac:dyDescent="0.35">
      <c r="A79" s="12" t="s">
        <v>1092</v>
      </c>
      <c r="B79" s="10" t="s">
        <v>533</v>
      </c>
      <c r="C79" s="3">
        <v>80634</v>
      </c>
      <c r="D79" s="2" t="s">
        <v>14</v>
      </c>
      <c r="E79">
        <v>40.410899999999998</v>
      </c>
      <c r="F79">
        <v>-104.75409999999999</v>
      </c>
    </row>
    <row r="80" spans="1:6" ht="29" x14ac:dyDescent="0.35">
      <c r="A80" s="12" t="s">
        <v>1093</v>
      </c>
      <c r="B80" s="10" t="s">
        <v>637</v>
      </c>
      <c r="C80" s="3">
        <v>80129</v>
      </c>
      <c r="D80" s="2" t="s">
        <v>14</v>
      </c>
      <c r="E80">
        <v>39.539700000000003</v>
      </c>
      <c r="F80">
        <v>-105.01090000000001</v>
      </c>
    </row>
    <row r="81" spans="1:6" ht="29" x14ac:dyDescent="0.35">
      <c r="A81" s="12" t="s">
        <v>1094</v>
      </c>
      <c r="B81" s="10" t="s">
        <v>646</v>
      </c>
      <c r="C81" s="3">
        <v>80504</v>
      </c>
      <c r="D81" s="2" t="s">
        <v>14</v>
      </c>
      <c r="E81">
        <v>40.130600000000001</v>
      </c>
      <c r="F81">
        <v>-104.9504</v>
      </c>
    </row>
    <row r="82" spans="1:6" ht="29" x14ac:dyDescent="0.35">
      <c r="A82" s="12" t="s">
        <v>1095</v>
      </c>
      <c r="B82" s="10" t="s">
        <v>621</v>
      </c>
      <c r="C82" s="3">
        <v>77573</v>
      </c>
      <c r="D82" s="2" t="s">
        <v>27</v>
      </c>
      <c r="E82">
        <v>29.517299999999999</v>
      </c>
      <c r="F82">
        <v>-95.096299999999999</v>
      </c>
    </row>
    <row r="83" spans="1:6" ht="29" x14ac:dyDescent="0.35">
      <c r="A83" s="12" t="s">
        <v>1096</v>
      </c>
      <c r="B83" s="10" t="s">
        <v>653</v>
      </c>
      <c r="C83" s="3">
        <v>53718</v>
      </c>
      <c r="D83" s="2" t="s">
        <v>9</v>
      </c>
      <c r="E83">
        <v>43.098399999999998</v>
      </c>
      <c r="F83">
        <v>-89.273399999999995</v>
      </c>
    </row>
    <row r="84" spans="1:6" ht="29" x14ac:dyDescent="0.35">
      <c r="A84" s="12" t="s">
        <v>1097</v>
      </c>
      <c r="B84" s="10" t="s">
        <v>648</v>
      </c>
      <c r="C84" s="3">
        <v>40206</v>
      </c>
      <c r="D84" s="2" t="s">
        <v>32</v>
      </c>
      <c r="E84">
        <v>38.250300000000003</v>
      </c>
      <c r="F84">
        <v>-85.703400000000002</v>
      </c>
    </row>
    <row r="85" spans="1:6" ht="29" x14ac:dyDescent="0.35">
      <c r="A85" s="12" t="s">
        <v>1098</v>
      </c>
      <c r="B85" s="10" t="s">
        <v>648</v>
      </c>
      <c r="C85" s="3">
        <v>40202</v>
      </c>
      <c r="D85" s="2" t="s">
        <v>32</v>
      </c>
      <c r="E85">
        <v>38.250700000000002</v>
      </c>
      <c r="F85">
        <v>-85.747600000000006</v>
      </c>
    </row>
    <row r="86" spans="1:6" ht="29" x14ac:dyDescent="0.35">
      <c r="A86" s="12" t="s">
        <v>1099</v>
      </c>
      <c r="B86" s="10" t="s">
        <v>422</v>
      </c>
      <c r="C86" s="3">
        <v>40701</v>
      </c>
      <c r="D86" s="2" t="s">
        <v>32</v>
      </c>
      <c r="E86">
        <v>36.934399999999997</v>
      </c>
      <c r="F86">
        <v>-84.102099999999993</v>
      </c>
    </row>
    <row r="87" spans="1:6" ht="29" x14ac:dyDescent="0.35">
      <c r="A87" s="12" t="s">
        <v>1100</v>
      </c>
      <c r="B87" s="10" t="s">
        <v>574</v>
      </c>
      <c r="C87" s="3">
        <v>46290</v>
      </c>
      <c r="D87" s="2" t="s">
        <v>21</v>
      </c>
      <c r="E87">
        <v>39.934699999999999</v>
      </c>
      <c r="F87">
        <v>-86.163300000000007</v>
      </c>
    </row>
    <row r="88" spans="1:6" ht="29" x14ac:dyDescent="0.35">
      <c r="A88" s="12" t="s">
        <v>1101</v>
      </c>
      <c r="B88" s="10" t="s">
        <v>673</v>
      </c>
      <c r="C88" s="3">
        <v>60153</v>
      </c>
      <c r="D88" s="2" t="s">
        <v>37</v>
      </c>
      <c r="E88">
        <v>41.879300000000001</v>
      </c>
      <c r="F88">
        <v>-87.843299999999999</v>
      </c>
    </row>
    <row r="89" spans="1:6" ht="29" x14ac:dyDescent="0.35">
      <c r="A89" s="12" t="s">
        <v>1102</v>
      </c>
      <c r="B89" s="10" t="s">
        <v>816</v>
      </c>
      <c r="C89" s="3">
        <v>92270</v>
      </c>
      <c r="D89" s="2" t="s">
        <v>7</v>
      </c>
      <c r="E89">
        <v>33.764299999999999</v>
      </c>
      <c r="F89">
        <v>-116.4225</v>
      </c>
    </row>
    <row r="90" spans="1:6" ht="29" x14ac:dyDescent="0.35">
      <c r="A90" s="12" t="s">
        <v>1103</v>
      </c>
      <c r="B90" s="10" t="s">
        <v>376</v>
      </c>
      <c r="C90" s="3">
        <v>44702</v>
      </c>
      <c r="D90" s="2" t="s">
        <v>4</v>
      </c>
      <c r="E90">
        <v>40.802700000000002</v>
      </c>
      <c r="F90">
        <v>-81.373900000000006</v>
      </c>
    </row>
    <row r="91" spans="1:6" ht="29" x14ac:dyDescent="0.35">
      <c r="A91" s="12" t="s">
        <v>1104</v>
      </c>
      <c r="B91" s="10" t="s">
        <v>513</v>
      </c>
      <c r="C91" s="3">
        <v>78628</v>
      </c>
      <c r="D91" s="2" t="s">
        <v>27</v>
      </c>
      <c r="E91">
        <v>30.641100000000002</v>
      </c>
      <c r="F91">
        <v>-97.751099999999994</v>
      </c>
    </row>
    <row r="92" spans="1:6" ht="29" x14ac:dyDescent="0.35">
      <c r="A92" s="12" t="s">
        <v>1105</v>
      </c>
      <c r="B92" s="10" t="s">
        <v>629</v>
      </c>
      <c r="C92" s="3">
        <v>40536</v>
      </c>
      <c r="D92" s="2" t="s">
        <v>32</v>
      </c>
      <c r="E92">
        <v>38.0321</v>
      </c>
      <c r="F92">
        <v>-84.508399999999995</v>
      </c>
    </row>
    <row r="93" spans="1:6" ht="29" x14ac:dyDescent="0.35">
      <c r="A93" s="12" t="s">
        <v>1106</v>
      </c>
      <c r="B93" s="10" t="s">
        <v>330</v>
      </c>
      <c r="C93" s="3">
        <v>98008</v>
      </c>
      <c r="D93" s="2" t="s">
        <v>31</v>
      </c>
      <c r="E93">
        <v>47.611499999999999</v>
      </c>
      <c r="F93">
        <v>-122.11620000000001</v>
      </c>
    </row>
    <row r="94" spans="1:6" ht="29" x14ac:dyDescent="0.35">
      <c r="A94" s="12" t="s">
        <v>1107</v>
      </c>
      <c r="B94" s="10" t="s">
        <v>776</v>
      </c>
      <c r="C94" s="3">
        <v>94301</v>
      </c>
      <c r="D94" s="2" t="s">
        <v>7</v>
      </c>
      <c r="E94">
        <v>37.444299999999998</v>
      </c>
      <c r="F94">
        <v>-122.1497</v>
      </c>
    </row>
    <row r="95" spans="1:6" ht="29" x14ac:dyDescent="0.35">
      <c r="A95" s="12" t="s">
        <v>1108</v>
      </c>
      <c r="B95" s="10" t="s">
        <v>313</v>
      </c>
      <c r="C95" s="3">
        <v>80045</v>
      </c>
      <c r="D95" s="2" t="s">
        <v>14</v>
      </c>
      <c r="E95">
        <v>39.746699999999997</v>
      </c>
      <c r="F95">
        <v>-104.83839999999999</v>
      </c>
    </row>
    <row r="96" spans="1:6" ht="29" x14ac:dyDescent="0.35">
      <c r="A96" s="12" t="s">
        <v>1109</v>
      </c>
      <c r="B96" s="10" t="s">
        <v>118</v>
      </c>
      <c r="C96" s="3">
        <v>10003</v>
      </c>
      <c r="D96" s="2" t="s">
        <v>19</v>
      </c>
      <c r="E96">
        <v>40.731299999999997</v>
      </c>
      <c r="F96">
        <v>-73.989199999999997</v>
      </c>
    </row>
    <row r="97" spans="1:6" ht="29" x14ac:dyDescent="0.35">
      <c r="A97" s="12" t="s">
        <v>1110</v>
      </c>
      <c r="B97" s="10" t="s">
        <v>118</v>
      </c>
      <c r="C97" s="3">
        <v>10025</v>
      </c>
      <c r="D97" s="2" t="s">
        <v>19</v>
      </c>
      <c r="E97">
        <v>40.797499999999999</v>
      </c>
      <c r="F97">
        <v>-73.968299999999999</v>
      </c>
    </row>
    <row r="98" spans="1:6" ht="29" x14ac:dyDescent="0.35">
      <c r="A98" s="12" t="s">
        <v>1111</v>
      </c>
      <c r="B98" s="10" t="s">
        <v>627</v>
      </c>
      <c r="C98" s="3">
        <v>14092</v>
      </c>
      <c r="D98" s="2" t="s">
        <v>19</v>
      </c>
      <c r="E98">
        <v>43.172199999999997</v>
      </c>
      <c r="F98">
        <v>-79.021500000000003</v>
      </c>
    </row>
    <row r="99" spans="1:6" ht="29" x14ac:dyDescent="0.35">
      <c r="A99" s="12" t="s">
        <v>1112</v>
      </c>
      <c r="B99" s="10" t="s">
        <v>918</v>
      </c>
      <c r="C99" s="3">
        <v>13215</v>
      </c>
      <c r="D99" s="2" t="s">
        <v>19</v>
      </c>
      <c r="E99">
        <v>42.972200000000001</v>
      </c>
      <c r="F99">
        <v>-76.227599999999995</v>
      </c>
    </row>
    <row r="100" spans="1:6" ht="29" x14ac:dyDescent="0.35">
      <c r="A100" s="12" t="s">
        <v>1113</v>
      </c>
      <c r="B100" s="10" t="s">
        <v>918</v>
      </c>
      <c r="C100" s="3">
        <v>13210</v>
      </c>
      <c r="D100" s="2" t="s">
        <v>19</v>
      </c>
      <c r="E100">
        <v>43.035400000000003</v>
      </c>
      <c r="F100">
        <v>-76.128200000000007</v>
      </c>
    </row>
    <row r="101" spans="1:6" ht="29" x14ac:dyDescent="0.35">
      <c r="A101" s="12" t="s">
        <v>1114</v>
      </c>
      <c r="B101" s="10" t="s">
        <v>566</v>
      </c>
      <c r="C101" s="3">
        <v>77054</v>
      </c>
      <c r="D101" s="2" t="s">
        <v>27</v>
      </c>
      <c r="E101">
        <v>29.685199999999998</v>
      </c>
      <c r="F101">
        <v>-95.401700000000005</v>
      </c>
    </row>
    <row r="102" spans="1:6" ht="29" x14ac:dyDescent="0.35">
      <c r="A102" s="12" t="s">
        <v>1115</v>
      </c>
      <c r="B102" s="10" t="s">
        <v>566</v>
      </c>
      <c r="C102" s="3">
        <v>77004</v>
      </c>
      <c r="D102" s="2" t="s">
        <v>27</v>
      </c>
      <c r="E102">
        <v>29.724699999999999</v>
      </c>
      <c r="F102">
        <v>-95.362499999999997</v>
      </c>
    </row>
    <row r="103" spans="1:6" ht="29" x14ac:dyDescent="0.35">
      <c r="A103" s="12" t="s">
        <v>1116</v>
      </c>
      <c r="B103" s="10" t="s">
        <v>943</v>
      </c>
      <c r="C103" s="3">
        <v>75701</v>
      </c>
      <c r="D103" s="2" t="s">
        <v>27</v>
      </c>
      <c r="E103">
        <v>32.325400000000002</v>
      </c>
      <c r="F103">
        <v>-95.292199999999994</v>
      </c>
    </row>
    <row r="104" spans="1:6" ht="29" x14ac:dyDescent="0.35">
      <c r="A104" s="12" t="s">
        <v>1117</v>
      </c>
      <c r="B104" s="10" t="s">
        <v>705</v>
      </c>
      <c r="C104" s="3">
        <v>26505</v>
      </c>
      <c r="D104" s="2" t="s">
        <v>26</v>
      </c>
      <c r="E104">
        <v>39.650500000000001</v>
      </c>
      <c r="F104">
        <v>-79.944000000000003</v>
      </c>
    </row>
    <row r="105" spans="1:6" ht="29" x14ac:dyDescent="0.35">
      <c r="A105" s="12" t="s">
        <v>1118</v>
      </c>
      <c r="B105" s="10" t="s">
        <v>501</v>
      </c>
      <c r="C105" s="3">
        <v>46805</v>
      </c>
      <c r="D105" s="2" t="s">
        <v>21</v>
      </c>
      <c r="E105">
        <v>41.097700000000003</v>
      </c>
      <c r="F105">
        <v>-85.118899999999996</v>
      </c>
    </row>
    <row r="106" spans="1:6" ht="29" x14ac:dyDescent="0.35">
      <c r="A106" s="12" t="s">
        <v>1119</v>
      </c>
      <c r="B106" s="10" t="s">
        <v>501</v>
      </c>
      <c r="C106" s="3">
        <v>46845</v>
      </c>
      <c r="D106" s="2" t="s">
        <v>21</v>
      </c>
      <c r="E106">
        <v>41.195799999999998</v>
      </c>
      <c r="F106">
        <v>-85.119100000000003</v>
      </c>
    </row>
    <row r="107" spans="1:6" ht="29" x14ac:dyDescent="0.35">
      <c r="A107" s="12" t="s">
        <v>1120</v>
      </c>
      <c r="B107" s="10" t="s">
        <v>421</v>
      </c>
      <c r="C107" s="3">
        <v>13326</v>
      </c>
      <c r="D107" s="2" t="s">
        <v>19</v>
      </c>
      <c r="E107">
        <v>42.700499999999998</v>
      </c>
      <c r="F107">
        <v>-74.924300000000002</v>
      </c>
    </row>
    <row r="108" spans="1:6" ht="29" x14ac:dyDescent="0.35">
      <c r="A108" s="12" t="s">
        <v>1121</v>
      </c>
      <c r="B108" s="10" t="s">
        <v>566</v>
      </c>
      <c r="C108" s="3">
        <v>77030</v>
      </c>
      <c r="D108" s="2" t="s">
        <v>27</v>
      </c>
      <c r="E108">
        <v>29.7041</v>
      </c>
      <c r="F108">
        <v>-95.400999999999996</v>
      </c>
    </row>
    <row r="109" spans="1:6" ht="29" x14ac:dyDescent="0.35">
      <c r="A109" s="12" t="s">
        <v>1122</v>
      </c>
      <c r="B109" s="10" t="s">
        <v>585</v>
      </c>
      <c r="C109" s="3">
        <v>15644</v>
      </c>
      <c r="D109" s="2" t="s">
        <v>6</v>
      </c>
      <c r="E109">
        <v>40.329500000000003</v>
      </c>
      <c r="F109">
        <v>-79.614400000000003</v>
      </c>
    </row>
    <row r="110" spans="1:6" ht="29" x14ac:dyDescent="0.35">
      <c r="A110" s="12" t="s">
        <v>1123</v>
      </c>
      <c r="B110" s="10" t="s">
        <v>334</v>
      </c>
      <c r="C110" s="3">
        <v>72712</v>
      </c>
      <c r="D110" s="2" t="s">
        <v>38</v>
      </c>
      <c r="E110">
        <v>36.357700000000001</v>
      </c>
      <c r="F110">
        <v>-94.222399999999993</v>
      </c>
    </row>
    <row r="111" spans="1:6" ht="29" x14ac:dyDescent="0.35">
      <c r="A111" s="12" t="s">
        <v>1124</v>
      </c>
      <c r="B111" s="10" t="s">
        <v>674</v>
      </c>
      <c r="C111" s="3">
        <v>78503</v>
      </c>
      <c r="D111" s="2" t="s">
        <v>27</v>
      </c>
      <c r="E111">
        <v>26.177099999999999</v>
      </c>
      <c r="F111">
        <v>-98.251999999999995</v>
      </c>
    </row>
    <row r="112" spans="1:6" ht="29" x14ac:dyDescent="0.35">
      <c r="A112" s="12" t="s">
        <v>1125</v>
      </c>
      <c r="B112" s="10" t="s">
        <v>755</v>
      </c>
      <c r="C112" s="3">
        <v>73104</v>
      </c>
      <c r="D112" s="2" t="s">
        <v>11</v>
      </c>
      <c r="E112">
        <v>35.479399999999998</v>
      </c>
      <c r="F112">
        <v>-97.5017</v>
      </c>
    </row>
    <row r="113" spans="1:6" ht="29" x14ac:dyDescent="0.35">
      <c r="A113" s="12" t="s">
        <v>1126</v>
      </c>
      <c r="B113" s="10" t="s">
        <v>997</v>
      </c>
      <c r="C113" s="3">
        <v>10701</v>
      </c>
      <c r="D113" s="2" t="s">
        <v>19</v>
      </c>
      <c r="E113">
        <v>40.946100000000001</v>
      </c>
      <c r="F113">
        <v>-73.866900000000001</v>
      </c>
    </row>
    <row r="114" spans="1:6" ht="29" x14ac:dyDescent="0.35">
      <c r="A114" s="12" t="s">
        <v>1127</v>
      </c>
      <c r="B114" s="10" t="s">
        <v>344</v>
      </c>
      <c r="C114" s="3">
        <v>79007</v>
      </c>
      <c r="D114" s="2" t="s">
        <v>27</v>
      </c>
      <c r="E114">
        <v>35.6678</v>
      </c>
      <c r="F114">
        <v>-101.3974</v>
      </c>
    </row>
    <row r="115" spans="1:6" ht="29" x14ac:dyDescent="0.35">
      <c r="A115" s="12" t="s">
        <v>1128</v>
      </c>
      <c r="B115" s="10" t="s">
        <v>462</v>
      </c>
      <c r="C115" s="3">
        <v>73034</v>
      </c>
      <c r="D115" s="2" t="s">
        <v>11</v>
      </c>
      <c r="E115">
        <v>35.666499999999999</v>
      </c>
      <c r="F115">
        <v>-97.479799999999997</v>
      </c>
    </row>
    <row r="116" spans="1:6" ht="29" x14ac:dyDescent="0.35">
      <c r="A116" s="12" t="s">
        <v>1129</v>
      </c>
      <c r="B116" s="10" t="s">
        <v>807</v>
      </c>
      <c r="C116" s="3">
        <v>45662</v>
      </c>
      <c r="D116" s="2" t="s">
        <v>4</v>
      </c>
      <c r="E116">
        <v>38.793199999999999</v>
      </c>
      <c r="F116">
        <v>-82.930599999999998</v>
      </c>
    </row>
    <row r="117" spans="1:6" ht="29" x14ac:dyDescent="0.35">
      <c r="A117" s="12" t="s">
        <v>1130</v>
      </c>
      <c r="B117" s="10" t="s">
        <v>685</v>
      </c>
      <c r="C117" s="3">
        <v>33136</v>
      </c>
      <c r="D117" s="2" t="s">
        <v>33</v>
      </c>
      <c r="E117">
        <v>25.7864</v>
      </c>
      <c r="F117">
        <v>-80.2042</v>
      </c>
    </row>
    <row r="118" spans="1:6" ht="29" x14ac:dyDescent="0.35">
      <c r="A118" s="12" t="s">
        <v>1131</v>
      </c>
      <c r="B118" s="10" t="s">
        <v>635</v>
      </c>
      <c r="C118" s="3">
        <v>28646</v>
      </c>
      <c r="D118" s="2" t="s">
        <v>10</v>
      </c>
      <c r="E118">
        <v>36.066499999999998</v>
      </c>
      <c r="F118">
        <v>-81.870400000000004</v>
      </c>
    </row>
    <row r="119" spans="1:6" ht="29" x14ac:dyDescent="0.35">
      <c r="A119" s="12" t="s">
        <v>1132</v>
      </c>
      <c r="B119" s="10" t="s">
        <v>689</v>
      </c>
      <c r="C119" s="3">
        <v>6457</v>
      </c>
      <c r="D119" s="2" t="s">
        <v>39</v>
      </c>
      <c r="E119">
        <v>41.556899999999999</v>
      </c>
      <c r="F119">
        <v>-72.665199999999999</v>
      </c>
    </row>
    <row r="120" spans="1:6" ht="29" x14ac:dyDescent="0.35">
      <c r="A120" s="12" t="s">
        <v>1133</v>
      </c>
      <c r="B120" s="10" t="s">
        <v>305</v>
      </c>
      <c r="C120" s="3">
        <v>28805</v>
      </c>
      <c r="D120" s="2" t="s">
        <v>10</v>
      </c>
      <c r="E120">
        <v>35.6004</v>
      </c>
      <c r="F120">
        <v>-82.491799999999998</v>
      </c>
    </row>
    <row r="121" spans="1:6" ht="29" x14ac:dyDescent="0.35">
      <c r="A121" s="12" t="s">
        <v>1134</v>
      </c>
      <c r="B121" s="10" t="s">
        <v>556</v>
      </c>
      <c r="C121" s="3">
        <v>28602</v>
      </c>
      <c r="D121" s="2" t="s">
        <v>10</v>
      </c>
      <c r="E121">
        <v>35.688400000000001</v>
      </c>
      <c r="F121">
        <v>-81.361199999999997</v>
      </c>
    </row>
    <row r="122" spans="1:6" ht="29" x14ac:dyDescent="0.35">
      <c r="A122" s="12" t="s">
        <v>1135</v>
      </c>
      <c r="B122" s="10" t="s">
        <v>650</v>
      </c>
      <c r="C122" s="3">
        <v>79412</v>
      </c>
      <c r="D122" s="2" t="s">
        <v>27</v>
      </c>
      <c r="E122">
        <v>33.546300000000002</v>
      </c>
      <c r="F122">
        <v>-101.85769999999999</v>
      </c>
    </row>
    <row r="123" spans="1:6" ht="29" x14ac:dyDescent="0.35">
      <c r="A123" s="12" t="s">
        <v>1136</v>
      </c>
      <c r="B123" s="10" t="s">
        <v>904</v>
      </c>
      <c r="C123" s="3">
        <v>24401</v>
      </c>
      <c r="D123" s="2" t="s">
        <v>12</v>
      </c>
      <c r="E123">
        <v>38.157400000000003</v>
      </c>
      <c r="F123">
        <v>-79.065100000000001</v>
      </c>
    </row>
    <row r="124" spans="1:6" ht="29" x14ac:dyDescent="0.35">
      <c r="A124" s="12" t="s">
        <v>1137</v>
      </c>
      <c r="B124" s="10" t="s">
        <v>438</v>
      </c>
      <c r="C124" s="3">
        <v>45459</v>
      </c>
      <c r="D124" s="2" t="s">
        <v>4</v>
      </c>
      <c r="E124">
        <v>39.6464</v>
      </c>
      <c r="F124">
        <v>-84.171700000000001</v>
      </c>
    </row>
    <row r="125" spans="1:6" ht="29" x14ac:dyDescent="0.35">
      <c r="A125" s="12" t="s">
        <v>1138</v>
      </c>
      <c r="B125" s="10" t="s">
        <v>398</v>
      </c>
      <c r="C125" s="3">
        <v>91910</v>
      </c>
      <c r="D125" s="2" t="s">
        <v>7</v>
      </c>
      <c r="E125">
        <v>32.637099999999997</v>
      </c>
      <c r="F125">
        <v>-117.0676</v>
      </c>
    </row>
    <row r="126" spans="1:6" ht="29" x14ac:dyDescent="0.35">
      <c r="A126" s="12" t="s">
        <v>1139</v>
      </c>
      <c r="B126" s="10" t="s">
        <v>387</v>
      </c>
      <c r="C126" s="3">
        <v>28204</v>
      </c>
      <c r="D126" s="2" t="s">
        <v>10</v>
      </c>
      <c r="E126">
        <v>35.213200000000001</v>
      </c>
      <c r="F126">
        <v>-80.823099999999997</v>
      </c>
    </row>
    <row r="127" spans="1:6" ht="29" x14ac:dyDescent="0.35">
      <c r="A127" s="12" t="s">
        <v>1140</v>
      </c>
      <c r="B127" s="10" t="s">
        <v>501</v>
      </c>
      <c r="C127" s="3">
        <v>46845</v>
      </c>
      <c r="D127" s="2" t="s">
        <v>21</v>
      </c>
      <c r="E127">
        <v>41.195799999999998</v>
      </c>
      <c r="F127">
        <v>-85.119100000000003</v>
      </c>
    </row>
    <row r="128" spans="1:6" ht="29" x14ac:dyDescent="0.35">
      <c r="A128" s="12" t="s">
        <v>1141</v>
      </c>
      <c r="B128" s="10" t="s">
        <v>873</v>
      </c>
      <c r="C128" s="3">
        <v>31419</v>
      </c>
      <c r="D128" s="2" t="s">
        <v>40</v>
      </c>
      <c r="E128">
        <v>31.995899999999999</v>
      </c>
      <c r="F128">
        <v>-81.235799999999998</v>
      </c>
    </row>
    <row r="129" spans="1:6" ht="29" x14ac:dyDescent="0.35">
      <c r="A129" s="12" t="s">
        <v>1142</v>
      </c>
      <c r="B129" s="10" t="s">
        <v>485</v>
      </c>
      <c r="C129" s="3">
        <v>28301</v>
      </c>
      <c r="D129" s="2" t="s">
        <v>10</v>
      </c>
      <c r="E129">
        <v>35.074300000000001</v>
      </c>
      <c r="F129">
        <v>-78.883600000000001</v>
      </c>
    </row>
    <row r="130" spans="1:6" ht="29" x14ac:dyDescent="0.35">
      <c r="A130" s="12" t="s">
        <v>1143</v>
      </c>
      <c r="B130" s="10" t="s">
        <v>629</v>
      </c>
      <c r="C130" s="3">
        <v>27292</v>
      </c>
      <c r="D130" s="2" t="s">
        <v>10</v>
      </c>
      <c r="E130">
        <v>35.823099999999997</v>
      </c>
      <c r="F130">
        <v>-80.262</v>
      </c>
    </row>
    <row r="131" spans="1:6" ht="29" x14ac:dyDescent="0.35">
      <c r="A131" s="12" t="s">
        <v>1144</v>
      </c>
      <c r="B131" s="10" t="s">
        <v>457</v>
      </c>
      <c r="C131" s="3">
        <v>27705</v>
      </c>
      <c r="D131" s="2" t="s">
        <v>10</v>
      </c>
      <c r="E131">
        <v>36.021799999999999</v>
      </c>
      <c r="F131">
        <v>-78.947800000000001</v>
      </c>
    </row>
    <row r="132" spans="1:6" ht="29" x14ac:dyDescent="0.35">
      <c r="A132" s="12" t="s">
        <v>1145</v>
      </c>
      <c r="B132" s="10" t="s">
        <v>457</v>
      </c>
      <c r="C132" s="3">
        <v>27704</v>
      </c>
      <c r="D132" s="2" t="s">
        <v>10</v>
      </c>
      <c r="E132">
        <v>36.0383</v>
      </c>
      <c r="F132">
        <v>-78.876400000000004</v>
      </c>
    </row>
    <row r="133" spans="1:6" ht="29" x14ac:dyDescent="0.35">
      <c r="A133" s="12" t="s">
        <v>1146</v>
      </c>
      <c r="B133" s="10" t="s">
        <v>457</v>
      </c>
      <c r="C133" s="3">
        <v>27710</v>
      </c>
      <c r="D133" s="2" t="s">
        <v>10</v>
      </c>
      <c r="E133">
        <v>36.051200000000001</v>
      </c>
      <c r="F133">
        <v>-78.857699999999994</v>
      </c>
    </row>
    <row r="134" spans="1:6" ht="29" x14ac:dyDescent="0.35">
      <c r="A134" s="12" t="s">
        <v>1147</v>
      </c>
      <c r="B134" s="10" t="s">
        <v>499</v>
      </c>
      <c r="C134" s="3">
        <v>79735</v>
      </c>
      <c r="D134" s="2" t="s">
        <v>27</v>
      </c>
      <c r="E134">
        <v>30.890799999999999</v>
      </c>
      <c r="F134">
        <v>-102.87990000000001</v>
      </c>
    </row>
    <row r="135" spans="1:6" ht="29" x14ac:dyDescent="0.35">
      <c r="A135" s="12" t="s">
        <v>1148</v>
      </c>
      <c r="B135" s="10" t="s">
        <v>976</v>
      </c>
      <c r="C135" s="3">
        <v>2132</v>
      </c>
      <c r="D135" s="2" t="s">
        <v>3</v>
      </c>
      <c r="E135">
        <v>42.278700000000001</v>
      </c>
      <c r="F135">
        <v>-71.158900000000003</v>
      </c>
    </row>
    <row r="136" spans="1:6" ht="29" x14ac:dyDescent="0.35">
      <c r="A136" s="12" t="s">
        <v>1149</v>
      </c>
      <c r="B136" s="10" t="s">
        <v>355</v>
      </c>
      <c r="C136" s="3">
        <v>2301</v>
      </c>
      <c r="D136" s="2" t="s">
        <v>3</v>
      </c>
      <c r="E136">
        <v>42.0794</v>
      </c>
      <c r="F136">
        <v>-71.040000000000006</v>
      </c>
    </row>
    <row r="137" spans="1:6" ht="29" x14ac:dyDescent="0.35">
      <c r="A137" s="12" t="s">
        <v>1150</v>
      </c>
      <c r="B137" s="10" t="s">
        <v>466</v>
      </c>
      <c r="C137" s="3">
        <v>19027</v>
      </c>
      <c r="D137" s="2" t="s">
        <v>6</v>
      </c>
      <c r="E137">
        <v>40.075000000000003</v>
      </c>
      <c r="F137">
        <v>-75.131500000000003</v>
      </c>
    </row>
    <row r="138" spans="1:6" ht="29" x14ac:dyDescent="0.35">
      <c r="A138" s="12" t="s">
        <v>1151</v>
      </c>
      <c r="B138" s="10" t="s">
        <v>629</v>
      </c>
      <c r="C138" s="3">
        <v>40508</v>
      </c>
      <c r="D138" s="2" t="s">
        <v>32</v>
      </c>
      <c r="E138">
        <v>38.051299999999998</v>
      </c>
      <c r="F138">
        <v>-84.498999999999995</v>
      </c>
    </row>
    <row r="139" spans="1:6" ht="29" x14ac:dyDescent="0.35">
      <c r="A139" s="12" t="s">
        <v>1152</v>
      </c>
      <c r="B139" s="10" t="s">
        <v>447</v>
      </c>
      <c r="C139" s="3">
        <v>80228</v>
      </c>
      <c r="D139" s="2" t="s">
        <v>14</v>
      </c>
      <c r="E139">
        <v>39.688800000000001</v>
      </c>
      <c r="F139">
        <v>-105.15600000000001</v>
      </c>
    </row>
    <row r="140" spans="1:6" ht="29" x14ac:dyDescent="0.35">
      <c r="A140" s="12" t="s">
        <v>1153</v>
      </c>
      <c r="B140" s="10" t="s">
        <v>581</v>
      </c>
      <c r="C140" s="3">
        <v>32256</v>
      </c>
      <c r="D140" s="2" t="s">
        <v>33</v>
      </c>
      <c r="E140">
        <v>30.221399999999999</v>
      </c>
      <c r="F140">
        <v>-81.557100000000005</v>
      </c>
    </row>
    <row r="141" spans="1:6" ht="29" x14ac:dyDescent="0.35">
      <c r="A141" s="12" t="s">
        <v>1154</v>
      </c>
      <c r="B141" s="10" t="s">
        <v>767</v>
      </c>
      <c r="C141" s="3">
        <v>32827</v>
      </c>
      <c r="D141" s="2" t="s">
        <v>33</v>
      </c>
      <c r="E141">
        <v>28.431699999999999</v>
      </c>
      <c r="F141">
        <v>-81.343000000000004</v>
      </c>
    </row>
    <row r="142" spans="1:6" ht="29" x14ac:dyDescent="0.35">
      <c r="A142" s="12" t="s">
        <v>1155</v>
      </c>
      <c r="B142" s="10" t="s">
        <v>683</v>
      </c>
      <c r="C142" s="3">
        <v>83642</v>
      </c>
      <c r="D142" s="2" t="s">
        <v>34</v>
      </c>
      <c r="E142">
        <v>43.615000000000002</v>
      </c>
      <c r="F142">
        <v>-116.39749999999999</v>
      </c>
    </row>
    <row r="143" spans="1:6" ht="29" x14ac:dyDescent="0.35">
      <c r="A143" s="12" t="s">
        <v>1156</v>
      </c>
      <c r="B143" s="10" t="s">
        <v>761</v>
      </c>
      <c r="C143" s="3">
        <v>91761</v>
      </c>
      <c r="D143" s="2" t="s">
        <v>7</v>
      </c>
      <c r="E143">
        <v>34.031599999999997</v>
      </c>
      <c r="F143">
        <v>-117.6187</v>
      </c>
    </row>
    <row r="144" spans="1:6" ht="29" x14ac:dyDescent="0.35">
      <c r="A144" s="12" t="s">
        <v>1157</v>
      </c>
      <c r="B144" s="10" t="s">
        <v>647</v>
      </c>
      <c r="C144" s="3">
        <v>90007</v>
      </c>
      <c r="D144" s="2" t="s">
        <v>7</v>
      </c>
      <c r="E144">
        <v>34.029400000000003</v>
      </c>
      <c r="F144">
        <v>-118.2871</v>
      </c>
    </row>
    <row r="145" spans="1:6" ht="29" x14ac:dyDescent="0.35">
      <c r="A145" s="12" t="s">
        <v>1158</v>
      </c>
      <c r="B145" s="10" t="s">
        <v>861</v>
      </c>
      <c r="C145" s="3">
        <v>94143</v>
      </c>
      <c r="D145" s="2" t="s">
        <v>7</v>
      </c>
      <c r="E145">
        <v>37.763100000000001</v>
      </c>
      <c r="F145">
        <v>-122.4586</v>
      </c>
    </row>
    <row r="146" spans="1:6" ht="29" x14ac:dyDescent="0.35">
      <c r="A146" s="12" t="s">
        <v>1159</v>
      </c>
      <c r="B146" s="10" t="s">
        <v>685</v>
      </c>
      <c r="C146" s="3">
        <v>33157</v>
      </c>
      <c r="D146" s="2" t="s">
        <v>33</v>
      </c>
      <c r="E146">
        <v>25.606200000000001</v>
      </c>
      <c r="F146">
        <v>-80.342600000000004</v>
      </c>
    </row>
    <row r="147" spans="1:6" ht="29" x14ac:dyDescent="0.35">
      <c r="A147" s="12" t="s">
        <v>1160</v>
      </c>
      <c r="B147" s="10" t="s">
        <v>685</v>
      </c>
      <c r="C147" s="3">
        <v>33169</v>
      </c>
      <c r="D147" s="2" t="s">
        <v>33</v>
      </c>
      <c r="E147">
        <v>25.944099999999999</v>
      </c>
      <c r="F147">
        <v>-80.214399999999998</v>
      </c>
    </row>
    <row r="148" spans="1:6" ht="29" x14ac:dyDescent="0.35">
      <c r="A148" s="12" t="s">
        <v>1161</v>
      </c>
      <c r="B148" s="10" t="s">
        <v>898</v>
      </c>
      <c r="C148" s="3">
        <v>77380</v>
      </c>
      <c r="D148" s="2" t="s">
        <v>27</v>
      </c>
      <c r="E148">
        <v>30.144100000000002</v>
      </c>
      <c r="F148">
        <v>-95.470299999999995</v>
      </c>
    </row>
    <row r="149" spans="1:6" ht="29" x14ac:dyDescent="0.35">
      <c r="A149" s="12" t="s">
        <v>1162</v>
      </c>
      <c r="B149" s="10" t="s">
        <v>791</v>
      </c>
      <c r="C149" s="3">
        <v>19114</v>
      </c>
      <c r="D149" s="2" t="s">
        <v>6</v>
      </c>
      <c r="E149">
        <v>40.063400000000001</v>
      </c>
      <c r="F149">
        <v>-74.998999999999995</v>
      </c>
    </row>
    <row r="150" spans="1:6" ht="29" x14ac:dyDescent="0.35">
      <c r="A150" s="12" t="s">
        <v>1163</v>
      </c>
      <c r="B150" s="10" t="s">
        <v>702</v>
      </c>
      <c r="C150" s="3">
        <v>5602</v>
      </c>
      <c r="D150" s="2" t="s">
        <v>41</v>
      </c>
      <c r="E150">
        <v>44.264099999999999</v>
      </c>
      <c r="F150">
        <v>-72.576999999999998</v>
      </c>
    </row>
    <row r="151" spans="1:6" ht="29" x14ac:dyDescent="0.35">
      <c r="A151" s="12" t="s">
        <v>1164</v>
      </c>
      <c r="B151" s="10" t="s">
        <v>342</v>
      </c>
      <c r="C151" s="3">
        <v>47403</v>
      </c>
      <c r="D151" s="2" t="s">
        <v>21</v>
      </c>
      <c r="E151">
        <v>39.126300000000001</v>
      </c>
      <c r="F151">
        <v>-86.576899999999995</v>
      </c>
    </row>
    <row r="152" spans="1:6" ht="29" x14ac:dyDescent="0.35">
      <c r="A152" s="12" t="s">
        <v>1165</v>
      </c>
      <c r="B152" s="10" t="s">
        <v>692</v>
      </c>
      <c r="C152" s="3">
        <v>31061</v>
      </c>
      <c r="D152" s="2" t="s">
        <v>40</v>
      </c>
      <c r="E152">
        <v>33.08</v>
      </c>
      <c r="F152">
        <v>-83.237899999999996</v>
      </c>
    </row>
    <row r="153" spans="1:6" ht="29" x14ac:dyDescent="0.35">
      <c r="A153" s="12" t="s">
        <v>1166</v>
      </c>
      <c r="B153" s="10" t="s">
        <v>387</v>
      </c>
      <c r="C153" s="3">
        <v>28203</v>
      </c>
      <c r="D153" s="2" t="s">
        <v>10</v>
      </c>
      <c r="E153">
        <v>35.208100000000002</v>
      </c>
      <c r="F153">
        <v>-80.8583</v>
      </c>
    </row>
    <row r="154" spans="1:6" ht="29" x14ac:dyDescent="0.35">
      <c r="A154" s="12" t="s">
        <v>1167</v>
      </c>
      <c r="B154" s="10" t="s">
        <v>292</v>
      </c>
      <c r="C154" s="3">
        <v>79106</v>
      </c>
      <c r="D154" s="2" t="s">
        <v>27</v>
      </c>
      <c r="E154">
        <v>35.197699999999998</v>
      </c>
      <c r="F154">
        <v>-101.89490000000001</v>
      </c>
    </row>
    <row r="155" spans="1:6" ht="29" x14ac:dyDescent="0.35">
      <c r="A155" s="12" t="s">
        <v>1168</v>
      </c>
      <c r="B155" s="10" t="s">
        <v>337</v>
      </c>
      <c r="C155" s="3">
        <v>76932</v>
      </c>
      <c r="D155" s="2" t="s">
        <v>27</v>
      </c>
      <c r="E155">
        <v>31.417000000000002</v>
      </c>
      <c r="F155">
        <v>-101.5423</v>
      </c>
    </row>
    <row r="156" spans="1:6" ht="29" x14ac:dyDescent="0.35">
      <c r="A156" s="12" t="s">
        <v>1169</v>
      </c>
      <c r="B156" s="10" t="s">
        <v>892</v>
      </c>
      <c r="C156" s="3">
        <v>83276</v>
      </c>
      <c r="D156" s="2" t="s">
        <v>34</v>
      </c>
      <c r="E156">
        <v>42.671799999999998</v>
      </c>
      <c r="F156">
        <v>-111.5699</v>
      </c>
    </row>
    <row r="157" spans="1:6" ht="29" x14ac:dyDescent="0.35">
      <c r="A157" s="12" t="s">
        <v>1170</v>
      </c>
      <c r="B157" s="10" t="s">
        <v>786</v>
      </c>
      <c r="C157" s="3">
        <v>97801</v>
      </c>
      <c r="D157" s="2" t="s">
        <v>42</v>
      </c>
      <c r="E157">
        <v>45.660499999999999</v>
      </c>
      <c r="F157">
        <v>-118.7831</v>
      </c>
    </row>
    <row r="158" spans="1:6" ht="29" x14ac:dyDescent="0.35">
      <c r="A158" s="12" t="s">
        <v>1171</v>
      </c>
      <c r="B158" s="10" t="s">
        <v>728</v>
      </c>
      <c r="C158" s="3">
        <v>6519</v>
      </c>
      <c r="D158" s="2" t="s">
        <v>39</v>
      </c>
      <c r="E158">
        <v>41.296300000000002</v>
      </c>
      <c r="F158">
        <v>-72.937299999999993</v>
      </c>
    </row>
    <row r="159" spans="1:6" ht="29" x14ac:dyDescent="0.35">
      <c r="A159" s="12" t="s">
        <v>1172</v>
      </c>
      <c r="B159" s="10" t="s">
        <v>648</v>
      </c>
      <c r="C159" s="3">
        <v>40205</v>
      </c>
      <c r="D159" s="2" t="s">
        <v>32</v>
      </c>
      <c r="E159">
        <v>38.222200000000001</v>
      </c>
      <c r="F159">
        <v>-85.688500000000005</v>
      </c>
    </row>
    <row r="160" spans="1:6" ht="29" x14ac:dyDescent="0.35">
      <c r="A160" s="12" t="s">
        <v>1173</v>
      </c>
      <c r="B160" s="10" t="s">
        <v>957</v>
      </c>
      <c r="C160" s="3">
        <v>76711</v>
      </c>
      <c r="D160" s="2" t="s">
        <v>27</v>
      </c>
      <c r="E160">
        <v>31.517499999999998</v>
      </c>
      <c r="F160">
        <v>-97.154700000000005</v>
      </c>
    </row>
    <row r="161" spans="1:6" ht="29" x14ac:dyDescent="0.35">
      <c r="A161" s="12" t="s">
        <v>1174</v>
      </c>
      <c r="B161" s="10" t="s">
        <v>325</v>
      </c>
      <c r="C161" s="3">
        <v>44122</v>
      </c>
      <c r="D161" s="2" t="s">
        <v>4</v>
      </c>
      <c r="E161">
        <v>41.470100000000002</v>
      </c>
      <c r="F161">
        <v>-81.523200000000003</v>
      </c>
    </row>
    <row r="162" spans="1:6" ht="29" x14ac:dyDescent="0.35">
      <c r="A162" s="12" t="s">
        <v>1175</v>
      </c>
      <c r="B162" s="10" t="s">
        <v>742</v>
      </c>
      <c r="C162" s="3">
        <v>89086</v>
      </c>
      <c r="D162" s="2" t="s">
        <v>24</v>
      </c>
      <c r="E162">
        <v>36.280900000000003</v>
      </c>
      <c r="F162">
        <v>-115.1349</v>
      </c>
    </row>
    <row r="163" spans="1:6" ht="29" x14ac:dyDescent="0.35">
      <c r="A163" s="12" t="s">
        <v>1176</v>
      </c>
      <c r="B163" s="10" t="s">
        <v>411</v>
      </c>
      <c r="C163" s="3">
        <v>77845</v>
      </c>
      <c r="D163" s="2" t="s">
        <v>27</v>
      </c>
      <c r="E163">
        <v>30.511800000000001</v>
      </c>
      <c r="F163">
        <v>-96.317099999999996</v>
      </c>
    </row>
    <row r="164" spans="1:6" ht="29" x14ac:dyDescent="0.35">
      <c r="A164" s="12" t="s">
        <v>1177</v>
      </c>
      <c r="B164" s="10" t="s">
        <v>858</v>
      </c>
      <c r="C164" s="3">
        <v>78233</v>
      </c>
      <c r="D164" s="2" t="s">
        <v>27</v>
      </c>
      <c r="E164">
        <v>29.5563</v>
      </c>
      <c r="F164">
        <v>-98.3643</v>
      </c>
    </row>
    <row r="165" spans="1:6" ht="29" x14ac:dyDescent="0.35">
      <c r="A165" s="12" t="s">
        <v>1178</v>
      </c>
      <c r="B165" s="10" t="s">
        <v>858</v>
      </c>
      <c r="C165" s="3">
        <v>78212</v>
      </c>
      <c r="D165" s="2" t="s">
        <v>27</v>
      </c>
      <c r="E165">
        <v>29.438800000000001</v>
      </c>
      <c r="F165">
        <v>-98.493499999999997</v>
      </c>
    </row>
    <row r="166" spans="1:6" ht="29" x14ac:dyDescent="0.35">
      <c r="A166" s="12" t="s">
        <v>1179</v>
      </c>
      <c r="B166" s="10" t="s">
        <v>282</v>
      </c>
      <c r="C166" s="3">
        <v>44307</v>
      </c>
      <c r="D166" s="2" t="s">
        <v>4</v>
      </c>
      <c r="E166">
        <v>41.069499999999998</v>
      </c>
      <c r="F166">
        <v>-81.5488</v>
      </c>
    </row>
    <row r="167" spans="1:6" ht="29" x14ac:dyDescent="0.35">
      <c r="A167" s="12" t="s">
        <v>1180</v>
      </c>
      <c r="B167" s="10" t="s">
        <v>590</v>
      </c>
      <c r="C167" s="3">
        <v>64108</v>
      </c>
      <c r="D167" s="2" t="s">
        <v>18</v>
      </c>
      <c r="E167">
        <v>39.0837</v>
      </c>
      <c r="F167">
        <v>-94.586799999999997</v>
      </c>
    </row>
    <row r="168" spans="1:6" ht="29" x14ac:dyDescent="0.35">
      <c r="A168" s="12" t="s">
        <v>1181</v>
      </c>
      <c r="B168" s="10" t="s">
        <v>856</v>
      </c>
      <c r="C168" s="3">
        <v>28144</v>
      </c>
      <c r="D168" s="2" t="s">
        <v>10</v>
      </c>
      <c r="E168">
        <v>35.651499999999999</v>
      </c>
      <c r="F168">
        <v>-80.488900000000001</v>
      </c>
    </row>
    <row r="169" spans="1:6" ht="29" x14ac:dyDescent="0.35">
      <c r="A169" s="12" t="s">
        <v>1182</v>
      </c>
      <c r="B169" s="10" t="s">
        <v>844</v>
      </c>
      <c r="C169" s="3">
        <v>28139</v>
      </c>
      <c r="D169" s="2" t="s">
        <v>10</v>
      </c>
      <c r="E169">
        <v>35.370600000000003</v>
      </c>
      <c r="F169">
        <v>-81.978099999999998</v>
      </c>
    </row>
    <row r="170" spans="1:6" ht="29" x14ac:dyDescent="0.35">
      <c r="A170" s="12" t="s">
        <v>1183</v>
      </c>
      <c r="B170" s="10" t="s">
        <v>619</v>
      </c>
      <c r="C170" s="3">
        <v>28352</v>
      </c>
      <c r="D170" s="2" t="s">
        <v>10</v>
      </c>
      <c r="E170">
        <v>34.759900000000002</v>
      </c>
      <c r="F170">
        <v>-79.467299999999994</v>
      </c>
    </row>
    <row r="171" spans="1:6" ht="29" x14ac:dyDescent="0.35">
      <c r="A171" s="12" t="s">
        <v>1184</v>
      </c>
      <c r="B171" s="10" t="s">
        <v>465</v>
      </c>
      <c r="C171" s="3">
        <v>28621</v>
      </c>
      <c r="D171" s="2" t="s">
        <v>10</v>
      </c>
      <c r="E171">
        <v>36.287199999999999</v>
      </c>
      <c r="F171">
        <v>-80.855400000000003</v>
      </c>
    </row>
    <row r="172" spans="1:6" ht="29" x14ac:dyDescent="0.35">
      <c r="A172" s="12" t="s">
        <v>1185</v>
      </c>
      <c r="B172" s="10" t="s">
        <v>329</v>
      </c>
      <c r="C172" s="3">
        <v>76022</v>
      </c>
      <c r="D172" s="2" t="s">
        <v>27</v>
      </c>
      <c r="E172">
        <v>32.829700000000003</v>
      </c>
      <c r="F172">
        <v>-97.145399999999995</v>
      </c>
    </row>
    <row r="173" spans="1:6" ht="29" x14ac:dyDescent="0.35">
      <c r="A173" s="12" t="s">
        <v>1186</v>
      </c>
      <c r="B173" s="10" t="s">
        <v>502</v>
      </c>
      <c r="C173" s="3">
        <v>76104</v>
      </c>
      <c r="D173" s="2" t="s">
        <v>27</v>
      </c>
      <c r="E173">
        <v>32.7256</v>
      </c>
      <c r="F173">
        <v>-97.318399999999997</v>
      </c>
    </row>
    <row r="174" spans="1:6" ht="29" x14ac:dyDescent="0.35">
      <c r="A174" s="12" t="s">
        <v>1187</v>
      </c>
      <c r="B174" s="10" t="s">
        <v>566</v>
      </c>
      <c r="C174" s="3">
        <v>77030</v>
      </c>
      <c r="D174" s="2" t="s">
        <v>27</v>
      </c>
      <c r="E174">
        <v>29.7041</v>
      </c>
      <c r="F174">
        <v>-95.400999999999996</v>
      </c>
    </row>
    <row r="175" spans="1:6" ht="29" x14ac:dyDescent="0.35">
      <c r="A175" s="12" t="s">
        <v>1188</v>
      </c>
      <c r="B175" s="10" t="s">
        <v>566</v>
      </c>
      <c r="C175" s="3">
        <v>77026</v>
      </c>
      <c r="D175" s="2" t="s">
        <v>27</v>
      </c>
      <c r="E175">
        <v>29.7972</v>
      </c>
      <c r="F175">
        <v>-95.328800000000001</v>
      </c>
    </row>
    <row r="176" spans="1:6" ht="29" x14ac:dyDescent="0.35">
      <c r="A176" s="12" t="s">
        <v>1189</v>
      </c>
      <c r="B176" s="10" t="s">
        <v>453</v>
      </c>
      <c r="C176" s="3">
        <v>15801</v>
      </c>
      <c r="D176" s="2" t="s">
        <v>6</v>
      </c>
      <c r="E176">
        <v>41.125999999999998</v>
      </c>
      <c r="F176">
        <v>-78.752700000000004</v>
      </c>
    </row>
    <row r="177" spans="1:6" ht="29" x14ac:dyDescent="0.35">
      <c r="A177" s="12" t="s">
        <v>1190</v>
      </c>
      <c r="B177" s="10" t="s">
        <v>745</v>
      </c>
      <c r="C177" s="3">
        <v>14120</v>
      </c>
      <c r="D177" s="2" t="s">
        <v>19</v>
      </c>
      <c r="E177">
        <v>43.049799999999998</v>
      </c>
      <c r="F177">
        <v>-78.850999999999999</v>
      </c>
    </row>
    <row r="178" spans="1:6" ht="29" x14ac:dyDescent="0.35">
      <c r="A178" s="12" t="s">
        <v>1191</v>
      </c>
      <c r="B178" s="10" t="s">
        <v>858</v>
      </c>
      <c r="C178" s="3">
        <v>78251</v>
      </c>
      <c r="D178" s="2" t="s">
        <v>27</v>
      </c>
      <c r="E178">
        <v>29.459700000000002</v>
      </c>
      <c r="F178">
        <v>-98.655500000000004</v>
      </c>
    </row>
    <row r="179" spans="1:6" ht="29" x14ac:dyDescent="0.35">
      <c r="A179" s="12" t="s">
        <v>1192</v>
      </c>
      <c r="B179" s="10" t="s">
        <v>324</v>
      </c>
      <c r="C179" s="3">
        <v>33744</v>
      </c>
      <c r="D179" s="2" t="s">
        <v>33</v>
      </c>
      <c r="E179">
        <v>27.8142</v>
      </c>
      <c r="F179">
        <v>-82.778199999999998</v>
      </c>
    </row>
    <row r="180" spans="1:6" ht="29" x14ac:dyDescent="0.35">
      <c r="A180" s="12" t="s">
        <v>1193</v>
      </c>
      <c r="B180" s="10" t="s">
        <v>277</v>
      </c>
      <c r="C180" s="3">
        <v>79601</v>
      </c>
      <c r="D180" s="2" t="s">
        <v>27</v>
      </c>
      <c r="E180">
        <v>32.468200000000003</v>
      </c>
      <c r="F180">
        <v>-99.718199999999996</v>
      </c>
    </row>
    <row r="181" spans="1:6" ht="29" x14ac:dyDescent="0.35">
      <c r="A181" s="12" t="s">
        <v>1194</v>
      </c>
      <c r="B181" s="10" t="s">
        <v>416</v>
      </c>
      <c r="C181" s="3">
        <v>43223</v>
      </c>
      <c r="D181" s="2" t="s">
        <v>4</v>
      </c>
      <c r="E181">
        <v>39.938800000000001</v>
      </c>
      <c r="F181">
        <v>-83.046300000000002</v>
      </c>
    </row>
    <row r="182" spans="1:6" ht="29" x14ac:dyDescent="0.35">
      <c r="A182" s="12" t="s">
        <v>1195</v>
      </c>
      <c r="B182" s="10" t="s">
        <v>986</v>
      </c>
      <c r="C182" s="3">
        <v>19801</v>
      </c>
      <c r="D182" s="2" t="s">
        <v>43</v>
      </c>
      <c r="E182">
        <v>39.7378</v>
      </c>
      <c r="F182">
        <v>-75.549700000000001</v>
      </c>
    </row>
    <row r="183" spans="1:6" ht="29" x14ac:dyDescent="0.35">
      <c r="A183" s="12" t="s">
        <v>1196</v>
      </c>
      <c r="B183" s="10" t="s">
        <v>708</v>
      </c>
      <c r="C183" s="3">
        <v>48043</v>
      </c>
      <c r="D183" s="2" t="s">
        <v>20</v>
      </c>
      <c r="E183">
        <v>42.597799999999999</v>
      </c>
      <c r="F183">
        <v>-82.882300000000001</v>
      </c>
    </row>
    <row r="184" spans="1:6" ht="29" x14ac:dyDescent="0.35">
      <c r="A184" s="12" t="s">
        <v>1197</v>
      </c>
      <c r="B184" s="10" t="s">
        <v>791</v>
      </c>
      <c r="C184" s="3">
        <v>19107</v>
      </c>
      <c r="D184" s="2" t="s">
        <v>6</v>
      </c>
      <c r="E184">
        <v>39.948700000000002</v>
      </c>
      <c r="F184">
        <v>-75.159300000000002</v>
      </c>
    </row>
    <row r="185" spans="1:6" ht="29" x14ac:dyDescent="0.35">
      <c r="A185" s="12" t="s">
        <v>1198</v>
      </c>
      <c r="B185" s="10" t="s">
        <v>806</v>
      </c>
      <c r="C185" s="3">
        <v>97239</v>
      </c>
      <c r="D185" s="2" t="s">
        <v>42</v>
      </c>
      <c r="E185">
        <v>45.4983</v>
      </c>
      <c r="F185">
        <v>-122.6913</v>
      </c>
    </row>
    <row r="186" spans="1:6" ht="29" x14ac:dyDescent="0.35">
      <c r="A186" s="12" t="s">
        <v>1199</v>
      </c>
      <c r="B186" s="10" t="s">
        <v>524</v>
      </c>
      <c r="C186" s="3">
        <v>53024</v>
      </c>
      <c r="D186" s="2" t="s">
        <v>9</v>
      </c>
      <c r="E186">
        <v>43.323099999999997</v>
      </c>
      <c r="F186">
        <v>-87.952100000000002</v>
      </c>
    </row>
    <row r="187" spans="1:6" ht="29" x14ac:dyDescent="0.35">
      <c r="A187" s="12" t="s">
        <v>1200</v>
      </c>
      <c r="B187" s="10" t="s">
        <v>983</v>
      </c>
      <c r="C187" s="3">
        <v>23185</v>
      </c>
      <c r="D187" s="2" t="s">
        <v>12</v>
      </c>
      <c r="E187">
        <v>37.273200000000003</v>
      </c>
      <c r="F187">
        <v>-76.732399999999998</v>
      </c>
    </row>
    <row r="188" spans="1:6" ht="29" x14ac:dyDescent="0.35">
      <c r="A188" s="12" t="s">
        <v>1201</v>
      </c>
      <c r="B188" s="10" t="s">
        <v>536</v>
      </c>
      <c r="C188" s="3">
        <v>27401</v>
      </c>
      <c r="D188" s="2" t="s">
        <v>10</v>
      </c>
      <c r="E188">
        <v>36.069699999999997</v>
      </c>
      <c r="F188">
        <v>-79.768199999999993</v>
      </c>
    </row>
    <row r="189" spans="1:6" ht="29" x14ac:dyDescent="0.35">
      <c r="A189" s="12" t="s">
        <v>1202</v>
      </c>
      <c r="B189" s="10" t="s">
        <v>824</v>
      </c>
      <c r="C189" s="3">
        <v>27320</v>
      </c>
      <c r="D189" s="2" t="s">
        <v>10</v>
      </c>
      <c r="E189">
        <v>36.343200000000003</v>
      </c>
      <c r="F189">
        <v>-79.664199999999994</v>
      </c>
    </row>
    <row r="190" spans="1:6" ht="29" x14ac:dyDescent="0.35">
      <c r="A190" s="12" t="s">
        <v>1203</v>
      </c>
      <c r="B190" s="10" t="s">
        <v>718</v>
      </c>
      <c r="C190" s="3">
        <v>49444</v>
      </c>
      <c r="D190" s="2" t="s">
        <v>20</v>
      </c>
      <c r="E190">
        <v>43.179099999999998</v>
      </c>
      <c r="F190">
        <v>-86.198899999999995</v>
      </c>
    </row>
    <row r="191" spans="1:6" ht="29" x14ac:dyDescent="0.35">
      <c r="A191" s="12" t="s">
        <v>1204</v>
      </c>
      <c r="B191" s="10" t="s">
        <v>861</v>
      </c>
      <c r="C191" s="3">
        <v>94121</v>
      </c>
      <c r="D191" s="2" t="s">
        <v>7</v>
      </c>
      <c r="E191">
        <v>37.778599999999997</v>
      </c>
      <c r="F191">
        <v>-122.4892</v>
      </c>
    </row>
    <row r="192" spans="1:6" ht="29" x14ac:dyDescent="0.35">
      <c r="A192" s="12" t="s">
        <v>1205</v>
      </c>
      <c r="B192" s="10" t="s">
        <v>1003</v>
      </c>
      <c r="C192" s="3">
        <v>20889</v>
      </c>
      <c r="D192" s="2" t="s">
        <v>36</v>
      </c>
      <c r="E192">
        <v>39.143999999999998</v>
      </c>
      <c r="F192">
        <v>-77.207599999999999</v>
      </c>
    </row>
    <row r="193" spans="1:6" ht="29" x14ac:dyDescent="0.35">
      <c r="A193" s="12" t="s">
        <v>1206</v>
      </c>
      <c r="B193" s="10" t="s">
        <v>536</v>
      </c>
      <c r="C193" s="3">
        <v>27403</v>
      </c>
      <c r="D193" s="2" t="s">
        <v>10</v>
      </c>
      <c r="E193">
        <v>36.064100000000003</v>
      </c>
      <c r="F193">
        <v>-79.8202</v>
      </c>
    </row>
    <row r="194" spans="1:6" ht="29" x14ac:dyDescent="0.35">
      <c r="A194" s="12" t="s">
        <v>1207</v>
      </c>
      <c r="B194" s="10" t="s">
        <v>536</v>
      </c>
      <c r="C194" s="3">
        <v>27403</v>
      </c>
      <c r="D194" s="2" t="s">
        <v>10</v>
      </c>
      <c r="E194">
        <v>36.064100000000003</v>
      </c>
      <c r="F194">
        <v>-79.8202</v>
      </c>
    </row>
    <row r="195" spans="1:6" ht="29" x14ac:dyDescent="0.35">
      <c r="A195" s="12" t="s">
        <v>1208</v>
      </c>
      <c r="B195" s="10" t="s">
        <v>356</v>
      </c>
      <c r="C195" s="3">
        <v>74012</v>
      </c>
      <c r="D195" s="2" t="s">
        <v>11</v>
      </c>
      <c r="E195">
        <v>36.044699999999999</v>
      </c>
      <c r="F195">
        <v>-95.807900000000004</v>
      </c>
    </row>
    <row r="196" spans="1:6" ht="29" x14ac:dyDescent="0.35">
      <c r="A196" s="12" t="s">
        <v>1209</v>
      </c>
      <c r="B196" s="10" t="s">
        <v>1004</v>
      </c>
      <c r="C196" s="3">
        <v>17105</v>
      </c>
      <c r="D196" s="2" t="s">
        <v>6</v>
      </c>
      <c r="E196">
        <v>40.278500000000001</v>
      </c>
      <c r="F196">
        <v>-76.875200000000007</v>
      </c>
    </row>
    <row r="197" spans="1:6" ht="29" x14ac:dyDescent="0.35">
      <c r="A197" s="12" t="s">
        <v>1210</v>
      </c>
      <c r="B197" s="10" t="s">
        <v>360</v>
      </c>
      <c r="C197" s="3">
        <v>11203</v>
      </c>
      <c r="D197" s="2" t="s">
        <v>19</v>
      </c>
      <c r="E197">
        <v>40.650500000000001</v>
      </c>
      <c r="F197">
        <v>-73.934899999999999</v>
      </c>
    </row>
    <row r="198" spans="1:6" ht="29" x14ac:dyDescent="0.35">
      <c r="A198" s="12" t="s">
        <v>1211</v>
      </c>
      <c r="B198" s="10" t="s">
        <v>360</v>
      </c>
      <c r="C198" s="3">
        <v>11235</v>
      </c>
      <c r="D198" s="2" t="s">
        <v>19</v>
      </c>
      <c r="E198">
        <v>40.5839</v>
      </c>
      <c r="F198">
        <v>-73.953599999999994</v>
      </c>
    </row>
    <row r="199" spans="1:6" ht="29" x14ac:dyDescent="0.35">
      <c r="A199" s="12" t="s">
        <v>1212</v>
      </c>
      <c r="B199" s="10" t="s">
        <v>972</v>
      </c>
      <c r="C199" s="3">
        <v>50266</v>
      </c>
      <c r="D199" s="2" t="s">
        <v>17</v>
      </c>
      <c r="E199">
        <v>41.569499999999998</v>
      </c>
      <c r="F199">
        <v>-93.799400000000006</v>
      </c>
    </row>
    <row r="200" spans="1:6" ht="29" x14ac:dyDescent="0.35">
      <c r="A200" s="12" t="s">
        <v>1213</v>
      </c>
      <c r="B200" s="10" t="s">
        <v>729</v>
      </c>
      <c r="C200" s="3">
        <v>11040</v>
      </c>
      <c r="D200" s="2" t="s">
        <v>19</v>
      </c>
      <c r="E200">
        <v>40.729399999999998</v>
      </c>
      <c r="F200">
        <v>-73.6828</v>
      </c>
    </row>
    <row r="201" spans="1:6" ht="29" x14ac:dyDescent="0.35">
      <c r="A201" s="12" t="s">
        <v>1214</v>
      </c>
      <c r="B201" s="10" t="s">
        <v>118</v>
      </c>
      <c r="C201" s="3">
        <v>10010</v>
      </c>
      <c r="D201" s="2" t="s">
        <v>19</v>
      </c>
      <c r="E201">
        <v>40.737499999999997</v>
      </c>
      <c r="F201">
        <v>-73.981300000000005</v>
      </c>
    </row>
    <row r="202" spans="1:6" ht="29" x14ac:dyDescent="0.35">
      <c r="A202" s="12" t="s">
        <v>1215</v>
      </c>
      <c r="B202" s="10" t="s">
        <v>512</v>
      </c>
      <c r="C202" s="3">
        <v>77550</v>
      </c>
      <c r="D202" s="2" t="s">
        <v>27</v>
      </c>
      <c r="E202">
        <v>29.298300000000001</v>
      </c>
      <c r="F202">
        <v>-94.793000000000006</v>
      </c>
    </row>
    <row r="203" spans="1:6" ht="29" x14ac:dyDescent="0.35">
      <c r="A203" s="12" t="s">
        <v>1216</v>
      </c>
      <c r="B203" s="10" t="s">
        <v>504</v>
      </c>
      <c r="C203" s="3">
        <v>78624</v>
      </c>
      <c r="D203" s="2" t="s">
        <v>27</v>
      </c>
      <c r="E203">
        <v>30.281700000000001</v>
      </c>
      <c r="F203">
        <v>-98.879900000000006</v>
      </c>
    </row>
    <row r="204" spans="1:6" ht="29" x14ac:dyDescent="0.35">
      <c r="A204" s="12" t="s">
        <v>1217</v>
      </c>
      <c r="B204" s="10" t="s">
        <v>445</v>
      </c>
      <c r="C204" s="3">
        <v>75020</v>
      </c>
      <c r="D204" s="2" t="s">
        <v>27</v>
      </c>
      <c r="E204">
        <v>33.744999999999997</v>
      </c>
      <c r="F204">
        <v>-96.549599999999998</v>
      </c>
    </row>
    <row r="205" spans="1:6" ht="29" x14ac:dyDescent="0.35">
      <c r="A205" s="12" t="s">
        <v>1218</v>
      </c>
      <c r="B205" s="10" t="s">
        <v>653</v>
      </c>
      <c r="C205" s="3">
        <v>53792</v>
      </c>
      <c r="D205" s="2" t="s">
        <v>9</v>
      </c>
      <c r="E205">
        <v>43.069600000000001</v>
      </c>
      <c r="F205">
        <v>-89.423900000000003</v>
      </c>
    </row>
    <row r="206" spans="1:6" ht="29" x14ac:dyDescent="0.35">
      <c r="A206" s="12" t="s">
        <v>1219</v>
      </c>
      <c r="B206" s="10" t="s">
        <v>665</v>
      </c>
      <c r="C206" s="3">
        <v>94553</v>
      </c>
      <c r="D206" s="2" t="s">
        <v>7</v>
      </c>
      <c r="E206">
        <v>37.986400000000003</v>
      </c>
      <c r="F206">
        <v>-122.13500000000001</v>
      </c>
    </row>
    <row r="207" spans="1:6" ht="29" x14ac:dyDescent="0.35">
      <c r="A207" s="12" t="s">
        <v>1220</v>
      </c>
      <c r="B207" s="10" t="s">
        <v>660</v>
      </c>
      <c r="C207" s="3">
        <v>78654</v>
      </c>
      <c r="D207" s="2" t="s">
        <v>27</v>
      </c>
      <c r="E207">
        <v>30.578399999999998</v>
      </c>
      <c r="F207">
        <v>-98.275099999999995</v>
      </c>
    </row>
    <row r="208" spans="1:6" ht="29" x14ac:dyDescent="0.35">
      <c r="A208" s="12" t="s">
        <v>1221</v>
      </c>
      <c r="B208" s="10" t="s">
        <v>386</v>
      </c>
      <c r="C208" s="3">
        <v>29425</v>
      </c>
      <c r="D208" s="2" t="s">
        <v>45</v>
      </c>
      <c r="E208">
        <v>32.786200000000001</v>
      </c>
      <c r="F208">
        <v>-79.947100000000006</v>
      </c>
    </row>
    <row r="209" spans="1:6" ht="29" x14ac:dyDescent="0.35">
      <c r="A209" s="12" t="s">
        <v>1222</v>
      </c>
      <c r="B209" s="10" t="s">
        <v>830</v>
      </c>
      <c r="C209" s="3">
        <v>23225</v>
      </c>
      <c r="D209" s="2" t="s">
        <v>12</v>
      </c>
      <c r="E209">
        <v>37.515799999999999</v>
      </c>
      <c r="F209">
        <v>-77.5047</v>
      </c>
    </row>
    <row r="210" spans="1:6" ht="29" x14ac:dyDescent="0.35">
      <c r="A210" s="12" t="s">
        <v>1223</v>
      </c>
      <c r="B210" s="10" t="s">
        <v>647</v>
      </c>
      <c r="C210" s="3">
        <v>90011</v>
      </c>
      <c r="D210" s="2" t="s">
        <v>7</v>
      </c>
      <c r="E210">
        <v>34.007899999999999</v>
      </c>
      <c r="F210">
        <v>-118.2582</v>
      </c>
    </row>
    <row r="211" spans="1:6" ht="29" x14ac:dyDescent="0.35">
      <c r="A211" s="12" t="s">
        <v>1224</v>
      </c>
      <c r="B211" s="10" t="s">
        <v>384</v>
      </c>
      <c r="C211" s="3">
        <v>52402</v>
      </c>
      <c r="D211" s="2" t="s">
        <v>17</v>
      </c>
      <c r="E211">
        <v>42.018799999999999</v>
      </c>
      <c r="F211">
        <v>-91.661199999999994</v>
      </c>
    </row>
    <row r="212" spans="1:6" ht="29" x14ac:dyDescent="0.35">
      <c r="A212" s="12" t="s">
        <v>1225</v>
      </c>
      <c r="B212" s="10" t="s">
        <v>600</v>
      </c>
      <c r="C212" s="3">
        <v>34758</v>
      </c>
      <c r="D212" s="2" t="s">
        <v>33</v>
      </c>
      <c r="E212">
        <v>28.198399999999999</v>
      </c>
      <c r="F212">
        <v>-81.486999999999995</v>
      </c>
    </row>
    <row r="213" spans="1:6" ht="29" x14ac:dyDescent="0.35">
      <c r="A213" s="12" t="s">
        <v>1226</v>
      </c>
      <c r="B213" s="10" t="s">
        <v>740</v>
      </c>
      <c r="C213" s="3">
        <v>29405</v>
      </c>
      <c r="D213" s="2" t="s">
        <v>45</v>
      </c>
      <c r="E213">
        <v>32.853000000000002</v>
      </c>
      <c r="F213">
        <v>-79.991299999999995</v>
      </c>
    </row>
    <row r="214" spans="1:6" ht="29" x14ac:dyDescent="0.35">
      <c r="A214" s="12" t="s">
        <v>1227</v>
      </c>
      <c r="B214" s="10" t="e">
        <v>#N/A</v>
      </c>
      <c r="C214" s="2" t="s">
        <v>46</v>
      </c>
      <c r="D214" s="2" t="s">
        <v>27</v>
      </c>
      <c r="E214">
        <v>32.612220000000001</v>
      </c>
      <c r="F214">
        <v>-96.814400000000006</v>
      </c>
    </row>
    <row r="215" spans="1:6" ht="29" x14ac:dyDescent="0.35">
      <c r="A215" s="12" t="s">
        <v>1228</v>
      </c>
      <c r="B215" s="10" t="s">
        <v>806</v>
      </c>
      <c r="C215" s="3">
        <v>97227</v>
      </c>
      <c r="D215" s="2" t="s">
        <v>42</v>
      </c>
      <c r="E215">
        <v>45.549599999999998</v>
      </c>
      <c r="F215">
        <v>-122.6743</v>
      </c>
    </row>
    <row r="216" spans="1:6" ht="29" x14ac:dyDescent="0.35">
      <c r="A216" s="12" t="s">
        <v>1229</v>
      </c>
      <c r="B216" s="10" t="s">
        <v>840</v>
      </c>
      <c r="C216" s="3">
        <v>95661</v>
      </c>
      <c r="D216" s="2" t="s">
        <v>7</v>
      </c>
      <c r="E216">
        <v>38.7346</v>
      </c>
      <c r="F216">
        <v>-121.23399999999999</v>
      </c>
    </row>
    <row r="217" spans="1:6" ht="29" x14ac:dyDescent="0.35">
      <c r="A217" s="12" t="s">
        <v>1230</v>
      </c>
      <c r="B217" s="10" t="s">
        <v>647</v>
      </c>
      <c r="C217" s="3">
        <v>90034</v>
      </c>
      <c r="D217" s="2" t="s">
        <v>7</v>
      </c>
      <c r="E217">
        <v>34.029000000000003</v>
      </c>
      <c r="F217">
        <v>-118.40049999999999</v>
      </c>
    </row>
    <row r="218" spans="1:6" ht="29" x14ac:dyDescent="0.35">
      <c r="A218" s="12" t="s">
        <v>1231</v>
      </c>
      <c r="B218" s="10" t="s">
        <v>317</v>
      </c>
      <c r="C218" s="3">
        <v>91706</v>
      </c>
      <c r="D218" s="2" t="s">
        <v>7</v>
      </c>
      <c r="E218">
        <v>34.096400000000003</v>
      </c>
      <c r="F218">
        <v>-117.9682</v>
      </c>
    </row>
    <row r="219" spans="1:6" ht="29" x14ac:dyDescent="0.35">
      <c r="A219" s="12" t="s">
        <v>1232</v>
      </c>
      <c r="B219" s="10" t="s">
        <v>880</v>
      </c>
      <c r="C219" s="3">
        <v>16146</v>
      </c>
      <c r="D219" s="2" t="s">
        <v>6</v>
      </c>
      <c r="E219">
        <v>41.2316</v>
      </c>
      <c r="F219">
        <v>-80.499300000000005</v>
      </c>
    </row>
    <row r="220" spans="1:6" ht="29" x14ac:dyDescent="0.35">
      <c r="A220" s="12" t="s">
        <v>1233</v>
      </c>
      <c r="B220" s="10" t="s">
        <v>739</v>
      </c>
      <c r="C220" s="3">
        <v>19403</v>
      </c>
      <c r="D220" s="2" t="s">
        <v>6</v>
      </c>
      <c r="E220">
        <v>40.1496</v>
      </c>
      <c r="F220">
        <v>-75.379599999999996</v>
      </c>
    </row>
    <row r="221" spans="1:6" ht="29" x14ac:dyDescent="0.35">
      <c r="A221" s="12" t="s">
        <v>1234</v>
      </c>
      <c r="B221" s="10" t="s">
        <v>408</v>
      </c>
      <c r="C221" s="3">
        <v>17866</v>
      </c>
      <c r="D221" s="2" t="s">
        <v>6</v>
      </c>
      <c r="E221">
        <v>40.791699999999999</v>
      </c>
      <c r="F221">
        <v>-76.551900000000003</v>
      </c>
    </row>
    <row r="222" spans="1:6" ht="29" x14ac:dyDescent="0.35">
      <c r="A222" s="12" t="s">
        <v>1235</v>
      </c>
      <c r="B222" s="10" t="s">
        <v>791</v>
      </c>
      <c r="C222" s="3">
        <v>19104</v>
      </c>
      <c r="D222" s="2" t="s">
        <v>6</v>
      </c>
      <c r="E222">
        <v>39.959699999999998</v>
      </c>
      <c r="F222">
        <v>-75.202399999999997</v>
      </c>
    </row>
    <row r="223" spans="1:6" ht="29" x14ac:dyDescent="0.35">
      <c r="A223" s="12" t="s">
        <v>1236</v>
      </c>
      <c r="B223" s="10" t="s">
        <v>890</v>
      </c>
      <c r="C223" s="3">
        <v>57105</v>
      </c>
      <c r="D223" s="2" t="s">
        <v>47</v>
      </c>
      <c r="E223">
        <v>43.524000000000001</v>
      </c>
      <c r="F223">
        <v>-96.734099999999998</v>
      </c>
    </row>
    <row r="224" spans="1:6" ht="29" x14ac:dyDescent="0.35">
      <c r="A224" s="12" t="s">
        <v>1237</v>
      </c>
      <c r="B224" s="10" t="s">
        <v>284</v>
      </c>
      <c r="C224" s="3">
        <v>88310</v>
      </c>
      <c r="D224" s="2" t="s">
        <v>48</v>
      </c>
      <c r="E224">
        <v>32.8932</v>
      </c>
      <c r="F224">
        <v>-105.9485</v>
      </c>
    </row>
    <row r="225" spans="1:6" ht="29" x14ac:dyDescent="0.35">
      <c r="A225" s="12" t="s">
        <v>1238</v>
      </c>
      <c r="B225" s="10" t="s">
        <v>484</v>
      </c>
      <c r="C225" s="3">
        <v>87401</v>
      </c>
      <c r="D225" s="2" t="s">
        <v>48</v>
      </c>
      <c r="E225">
        <v>36.741199999999999</v>
      </c>
      <c r="F225">
        <v>-108.1797</v>
      </c>
    </row>
    <row r="226" spans="1:6" ht="29" x14ac:dyDescent="0.35">
      <c r="A226" s="12" t="s">
        <v>1239</v>
      </c>
      <c r="B226" s="10" t="s">
        <v>884</v>
      </c>
      <c r="C226" s="3">
        <v>87420</v>
      </c>
      <c r="D226" s="2" t="s">
        <v>48</v>
      </c>
      <c r="E226">
        <v>36.655999999999999</v>
      </c>
      <c r="F226">
        <v>-108.7355</v>
      </c>
    </row>
    <row r="227" spans="1:6" ht="29" x14ac:dyDescent="0.35">
      <c r="A227" s="12" t="s">
        <v>1240</v>
      </c>
      <c r="B227" s="10" t="s">
        <v>617</v>
      </c>
      <c r="C227" s="3">
        <v>87701</v>
      </c>
      <c r="D227" s="2" t="s">
        <v>48</v>
      </c>
      <c r="E227">
        <v>35.594900000000003</v>
      </c>
      <c r="F227">
        <v>-105.2272</v>
      </c>
    </row>
    <row r="228" spans="1:6" ht="29" x14ac:dyDescent="0.35">
      <c r="A228" s="12" t="s">
        <v>1241</v>
      </c>
      <c r="B228" s="10" t="s">
        <v>296</v>
      </c>
      <c r="C228" s="3">
        <v>99508</v>
      </c>
      <c r="D228" s="2" t="s">
        <v>35</v>
      </c>
      <c r="E228">
        <v>61.206000000000003</v>
      </c>
      <c r="F228">
        <v>-149.81010000000001</v>
      </c>
    </row>
    <row r="229" spans="1:6" ht="29" x14ac:dyDescent="0.35">
      <c r="A229" s="12" t="s">
        <v>1242</v>
      </c>
      <c r="B229" s="10" t="s">
        <v>312</v>
      </c>
      <c r="C229" s="3">
        <v>4330</v>
      </c>
      <c r="D229" s="2" t="s">
        <v>22</v>
      </c>
      <c r="E229">
        <v>44.3232</v>
      </c>
      <c r="F229">
        <v>-69.766499999999994</v>
      </c>
    </row>
    <row r="230" spans="1:6" ht="29" x14ac:dyDescent="0.35">
      <c r="A230" s="12" t="s">
        <v>1243</v>
      </c>
      <c r="B230" s="10" t="s">
        <v>476</v>
      </c>
      <c r="C230" s="3">
        <v>99701</v>
      </c>
      <c r="D230" s="2" t="s">
        <v>35</v>
      </c>
      <c r="E230">
        <v>64.837800000000001</v>
      </c>
      <c r="F230">
        <v>-147.71639999999999</v>
      </c>
    </row>
    <row r="231" spans="1:6" ht="29" x14ac:dyDescent="0.35">
      <c r="A231" s="12" t="s">
        <v>1244</v>
      </c>
      <c r="B231" s="10" t="s">
        <v>561</v>
      </c>
      <c r="C231" s="3">
        <v>99603</v>
      </c>
      <c r="D231" s="2" t="s">
        <v>35</v>
      </c>
      <c r="E231">
        <v>59.537399999999998</v>
      </c>
      <c r="F231">
        <v>-151.23560000000001</v>
      </c>
    </row>
    <row r="232" spans="1:6" ht="29" x14ac:dyDescent="0.35">
      <c r="A232" s="12" t="s">
        <v>1245</v>
      </c>
      <c r="B232" s="10" t="s">
        <v>318</v>
      </c>
      <c r="C232" s="3">
        <v>21201</v>
      </c>
      <c r="D232" s="2" t="s">
        <v>36</v>
      </c>
      <c r="E232">
        <v>39.294600000000003</v>
      </c>
      <c r="F232">
        <v>-76.625200000000007</v>
      </c>
    </row>
    <row r="233" spans="1:6" ht="29" x14ac:dyDescent="0.35">
      <c r="A233" s="12" t="s">
        <v>1246</v>
      </c>
      <c r="B233" s="10" t="s">
        <v>868</v>
      </c>
      <c r="C233" s="3">
        <v>87505</v>
      </c>
      <c r="D233" s="2" t="s">
        <v>48</v>
      </c>
      <c r="E233">
        <v>35.621899999999997</v>
      </c>
      <c r="F233">
        <v>-105.86879999999999</v>
      </c>
    </row>
    <row r="234" spans="1:6" ht="29" x14ac:dyDescent="0.35">
      <c r="A234" s="12" t="s">
        <v>1247</v>
      </c>
      <c r="B234" s="10" t="s">
        <v>357</v>
      </c>
      <c r="C234" s="3">
        <v>10457</v>
      </c>
      <c r="D234" s="2" t="s">
        <v>19</v>
      </c>
      <c r="E234">
        <v>40.848599999999998</v>
      </c>
      <c r="F234">
        <v>-73.899900000000002</v>
      </c>
    </row>
    <row r="235" spans="1:6" ht="29" x14ac:dyDescent="0.35">
      <c r="A235" s="12" t="s">
        <v>1248</v>
      </c>
      <c r="B235" s="10" t="s">
        <v>757</v>
      </c>
      <c r="C235" s="3">
        <v>14760</v>
      </c>
      <c r="D235" s="2" t="s">
        <v>19</v>
      </c>
      <c r="E235">
        <v>42.082099999999997</v>
      </c>
      <c r="F235">
        <v>-78.426000000000002</v>
      </c>
    </row>
    <row r="236" spans="1:6" ht="29" x14ac:dyDescent="0.35">
      <c r="A236" s="12" t="s">
        <v>1249</v>
      </c>
      <c r="B236" s="10" t="s">
        <v>947</v>
      </c>
      <c r="C236" s="3">
        <v>91355</v>
      </c>
      <c r="D236" s="2" t="s">
        <v>7</v>
      </c>
      <c r="E236">
        <v>34.398499999999999</v>
      </c>
      <c r="F236">
        <v>-118.5535</v>
      </c>
    </row>
    <row r="237" spans="1:6" ht="29" x14ac:dyDescent="0.35">
      <c r="A237" s="12" t="s">
        <v>1250</v>
      </c>
      <c r="B237" s="10" t="s">
        <v>991</v>
      </c>
      <c r="C237" s="3">
        <v>91367</v>
      </c>
      <c r="D237" s="2" t="s">
        <v>7</v>
      </c>
      <c r="E237">
        <v>34.176699999999997</v>
      </c>
      <c r="F237">
        <v>-118.6159</v>
      </c>
    </row>
    <row r="238" spans="1:6" ht="29" x14ac:dyDescent="0.35">
      <c r="A238" s="12" t="s">
        <v>1251</v>
      </c>
      <c r="B238" s="10" t="s">
        <v>647</v>
      </c>
      <c r="C238" s="3">
        <v>90033</v>
      </c>
      <c r="D238" s="2" t="s">
        <v>7</v>
      </c>
      <c r="E238">
        <v>34.048699999999997</v>
      </c>
      <c r="F238">
        <v>-118.2084</v>
      </c>
    </row>
    <row r="239" spans="1:6" ht="29" x14ac:dyDescent="0.35">
      <c r="A239" s="12" t="s">
        <v>1252</v>
      </c>
      <c r="B239" s="10" t="s">
        <v>624</v>
      </c>
      <c r="C239" s="3">
        <v>1053</v>
      </c>
      <c r="D239" s="2" t="s">
        <v>3</v>
      </c>
      <c r="E239">
        <v>42.354300000000002</v>
      </c>
      <c r="F239">
        <v>-72.703400000000002</v>
      </c>
    </row>
    <row r="240" spans="1:6" ht="29" x14ac:dyDescent="0.35">
      <c r="A240" s="12" t="s">
        <v>1253</v>
      </c>
      <c r="B240" s="10" t="s">
        <v>329</v>
      </c>
      <c r="C240" s="3">
        <v>1730</v>
      </c>
      <c r="D240" s="2" t="s">
        <v>3</v>
      </c>
      <c r="E240">
        <v>42.484299999999998</v>
      </c>
      <c r="F240">
        <v>-71.276799999999994</v>
      </c>
    </row>
    <row r="241" spans="1:6" ht="29" x14ac:dyDescent="0.35">
      <c r="A241" s="12" t="s">
        <v>1254</v>
      </c>
      <c r="B241" s="10" t="s">
        <v>395</v>
      </c>
      <c r="C241" s="3">
        <v>86503</v>
      </c>
      <c r="D241" s="2" t="s">
        <v>29</v>
      </c>
      <c r="E241">
        <v>36.130400000000002</v>
      </c>
      <c r="F241">
        <v>-109.6037</v>
      </c>
    </row>
    <row r="242" spans="1:6" ht="29" x14ac:dyDescent="0.35">
      <c r="A242" s="12" t="s">
        <v>1255</v>
      </c>
      <c r="B242" s="10" t="s">
        <v>843</v>
      </c>
      <c r="C242" s="3">
        <v>72801</v>
      </c>
      <c r="D242" s="2" t="s">
        <v>38</v>
      </c>
      <c r="E242">
        <v>35.284199999999998</v>
      </c>
      <c r="F242">
        <v>-93.131500000000003</v>
      </c>
    </row>
    <row r="243" spans="1:6" ht="29" x14ac:dyDescent="0.35">
      <c r="A243" s="12" t="s">
        <v>1256</v>
      </c>
      <c r="B243" s="10" t="s">
        <v>743</v>
      </c>
      <c r="C243" s="3">
        <v>72117</v>
      </c>
      <c r="D243" s="2" t="s">
        <v>38</v>
      </c>
      <c r="E243">
        <v>34.765799999999999</v>
      </c>
      <c r="F243">
        <v>-92.1524</v>
      </c>
    </row>
    <row r="244" spans="1:6" ht="29" x14ac:dyDescent="0.35">
      <c r="A244" s="12" t="s">
        <v>1257</v>
      </c>
      <c r="B244" s="10" t="s">
        <v>636</v>
      </c>
      <c r="C244" s="3">
        <v>72205</v>
      </c>
      <c r="D244" s="2" t="s">
        <v>38</v>
      </c>
      <c r="E244">
        <v>34.750999999999998</v>
      </c>
      <c r="F244">
        <v>-92.345500000000001</v>
      </c>
    </row>
    <row r="245" spans="1:6" ht="29" x14ac:dyDescent="0.35">
      <c r="A245" s="12" t="s">
        <v>1258</v>
      </c>
      <c r="B245" s="10" t="s">
        <v>636</v>
      </c>
      <c r="C245" s="3">
        <v>72205</v>
      </c>
      <c r="D245" s="2" t="s">
        <v>38</v>
      </c>
      <c r="E245">
        <v>34.750999999999998</v>
      </c>
      <c r="F245">
        <v>-92.345500000000001</v>
      </c>
    </row>
    <row r="246" spans="1:6" ht="29" x14ac:dyDescent="0.35">
      <c r="A246" s="12" t="s">
        <v>1259</v>
      </c>
      <c r="B246" s="10" t="s">
        <v>467</v>
      </c>
      <c r="C246" s="3">
        <v>14901</v>
      </c>
      <c r="D246" s="2" t="s">
        <v>19</v>
      </c>
      <c r="E246">
        <v>42.1008</v>
      </c>
      <c r="F246">
        <v>-76.811999999999998</v>
      </c>
    </row>
    <row r="247" spans="1:6" ht="29" x14ac:dyDescent="0.35">
      <c r="A247" s="12" t="s">
        <v>1260</v>
      </c>
      <c r="B247" s="10" t="s">
        <v>748</v>
      </c>
      <c r="C247" s="3">
        <v>13815</v>
      </c>
      <c r="D247" s="2" t="s">
        <v>19</v>
      </c>
      <c r="E247">
        <v>42.541400000000003</v>
      </c>
      <c r="F247">
        <v>-75.5274</v>
      </c>
    </row>
    <row r="248" spans="1:6" ht="29" x14ac:dyDescent="0.35">
      <c r="A248" s="12" t="s">
        <v>1261</v>
      </c>
      <c r="B248" s="10" t="s">
        <v>791</v>
      </c>
      <c r="C248" s="3">
        <v>19104</v>
      </c>
      <c r="D248" s="2" t="s">
        <v>6</v>
      </c>
      <c r="E248">
        <v>39.959699999999998</v>
      </c>
      <c r="F248">
        <v>-75.202399999999997</v>
      </c>
    </row>
    <row r="249" spans="1:6" ht="29" x14ac:dyDescent="0.35">
      <c r="A249" s="12" t="s">
        <v>1262</v>
      </c>
      <c r="B249" s="10" t="s">
        <v>995</v>
      </c>
      <c r="C249" s="3">
        <v>19096</v>
      </c>
      <c r="D249" s="2" t="s">
        <v>6</v>
      </c>
      <c r="E249">
        <v>40</v>
      </c>
      <c r="F249">
        <v>-75.275999999999996</v>
      </c>
    </row>
    <row r="250" spans="1:6" ht="29" x14ac:dyDescent="0.35">
      <c r="A250" s="12" t="s">
        <v>1263</v>
      </c>
      <c r="B250" s="10" t="s">
        <v>865</v>
      </c>
      <c r="C250" s="3">
        <v>94903</v>
      </c>
      <c r="D250" s="2" t="s">
        <v>7</v>
      </c>
      <c r="E250">
        <v>38.033900000000003</v>
      </c>
      <c r="F250">
        <v>-122.5855</v>
      </c>
    </row>
    <row r="251" spans="1:6" ht="29" x14ac:dyDescent="0.35">
      <c r="A251" s="12" t="s">
        <v>1264</v>
      </c>
      <c r="B251" s="10" t="s">
        <v>985</v>
      </c>
      <c r="C251" s="3">
        <v>95490</v>
      </c>
      <c r="D251" s="2" t="s">
        <v>7</v>
      </c>
      <c r="E251">
        <v>39.449300000000001</v>
      </c>
      <c r="F251">
        <v>-123.36790000000001</v>
      </c>
    </row>
    <row r="252" spans="1:6" ht="29" x14ac:dyDescent="0.35">
      <c r="A252" s="12" t="s">
        <v>1265</v>
      </c>
      <c r="B252" s="10" t="s">
        <v>855</v>
      </c>
      <c r="C252" s="3">
        <v>93901</v>
      </c>
      <c r="D252" s="2" t="s">
        <v>7</v>
      </c>
      <c r="E252">
        <v>36.667700000000004</v>
      </c>
      <c r="F252">
        <v>-121.6596</v>
      </c>
    </row>
    <row r="253" spans="1:6" ht="29" x14ac:dyDescent="0.35">
      <c r="A253" s="12" t="s">
        <v>1266</v>
      </c>
      <c r="B253" s="10" t="s">
        <v>498</v>
      </c>
      <c r="C253" s="3">
        <v>72901</v>
      </c>
      <c r="D253" s="2" t="s">
        <v>38</v>
      </c>
      <c r="E253">
        <v>35.365299999999998</v>
      </c>
      <c r="F253">
        <v>-94.411000000000001</v>
      </c>
    </row>
    <row r="254" spans="1:6" ht="29" x14ac:dyDescent="0.35">
      <c r="A254" s="12" t="s">
        <v>1142</v>
      </c>
      <c r="B254" s="10" t="s">
        <v>485</v>
      </c>
      <c r="C254" s="3">
        <v>72703</v>
      </c>
      <c r="D254" s="2" t="s">
        <v>38</v>
      </c>
      <c r="E254">
        <v>36.099200000000003</v>
      </c>
      <c r="F254">
        <v>-94.171599999999998</v>
      </c>
    </row>
    <row r="255" spans="1:6" ht="29" x14ac:dyDescent="0.35">
      <c r="A255" s="12" t="s">
        <v>1267</v>
      </c>
      <c r="B255" s="10" t="s">
        <v>900</v>
      </c>
      <c r="C255" s="3">
        <v>72764</v>
      </c>
      <c r="D255" s="2" t="s">
        <v>38</v>
      </c>
      <c r="E255">
        <v>36.171599999999998</v>
      </c>
      <c r="F255">
        <v>-94.0428</v>
      </c>
    </row>
    <row r="256" spans="1:6" ht="29" x14ac:dyDescent="0.35">
      <c r="A256" s="12" t="s">
        <v>1268</v>
      </c>
      <c r="B256" s="10" t="s">
        <v>990</v>
      </c>
      <c r="C256" s="3">
        <v>27157</v>
      </c>
      <c r="D256" s="2" t="s">
        <v>10</v>
      </c>
      <c r="E256">
        <v>36.027500000000003</v>
      </c>
      <c r="F256">
        <v>-80.207300000000004</v>
      </c>
    </row>
    <row r="257" spans="1:6" ht="29" x14ac:dyDescent="0.35">
      <c r="A257" s="12" t="s">
        <v>1269</v>
      </c>
      <c r="B257" s="10" t="s">
        <v>696</v>
      </c>
      <c r="C257" s="3">
        <v>92691</v>
      </c>
      <c r="D257" s="2" t="s">
        <v>7</v>
      </c>
      <c r="E257">
        <v>33.6128</v>
      </c>
      <c r="F257">
        <v>-117.6622</v>
      </c>
    </row>
    <row r="258" spans="1:6" ht="29" x14ac:dyDescent="0.35">
      <c r="A258" s="12" t="s">
        <v>1270</v>
      </c>
      <c r="B258" s="10" t="s">
        <v>1005</v>
      </c>
      <c r="C258" s="3">
        <v>44501</v>
      </c>
      <c r="D258" s="2" t="s">
        <v>4</v>
      </c>
      <c r="E258">
        <v>41.017099999999999</v>
      </c>
      <c r="F258">
        <v>-80.802899999999994</v>
      </c>
    </row>
    <row r="259" spans="1:6" ht="29" x14ac:dyDescent="0.35">
      <c r="A259" s="12" t="s">
        <v>1271</v>
      </c>
      <c r="B259" s="10" t="s">
        <v>851</v>
      </c>
      <c r="C259" s="3">
        <v>94574</v>
      </c>
      <c r="D259" s="2" t="s">
        <v>7</v>
      </c>
      <c r="E259">
        <v>38.513800000000003</v>
      </c>
      <c r="F259">
        <v>-122.4619</v>
      </c>
    </row>
    <row r="260" spans="1:6" ht="29" x14ac:dyDescent="0.35">
      <c r="A260" s="12" t="s">
        <v>1272</v>
      </c>
      <c r="B260" s="10" t="s">
        <v>509</v>
      </c>
      <c r="C260" s="3">
        <v>92835</v>
      </c>
      <c r="D260" s="2" t="s">
        <v>7</v>
      </c>
      <c r="E260">
        <v>33.8994</v>
      </c>
      <c r="F260">
        <v>-117.9063</v>
      </c>
    </row>
    <row r="261" spans="1:6" ht="29" x14ac:dyDescent="0.35">
      <c r="A261" s="12" t="s">
        <v>1273</v>
      </c>
      <c r="B261" s="10" t="s">
        <v>762</v>
      </c>
      <c r="C261" s="3">
        <v>92868</v>
      </c>
      <c r="D261" s="2" t="s">
        <v>7</v>
      </c>
      <c r="E261">
        <v>33.787500000000001</v>
      </c>
      <c r="F261">
        <v>-117.8776</v>
      </c>
    </row>
    <row r="262" spans="1:6" ht="29" x14ac:dyDescent="0.35">
      <c r="A262" s="12" t="s">
        <v>1274</v>
      </c>
      <c r="B262" s="10" t="s">
        <v>735</v>
      </c>
      <c r="C262" s="3">
        <v>92663</v>
      </c>
      <c r="D262" s="2" t="s">
        <v>7</v>
      </c>
      <c r="E262">
        <v>33.621000000000002</v>
      </c>
      <c r="F262">
        <v>-117.93210000000001</v>
      </c>
    </row>
    <row r="263" spans="1:6" ht="29" x14ac:dyDescent="0.35">
      <c r="A263" s="12" t="s">
        <v>1275</v>
      </c>
      <c r="B263" s="10" t="s">
        <v>655</v>
      </c>
      <c r="C263" s="3">
        <v>19355</v>
      </c>
      <c r="D263" s="2" t="s">
        <v>6</v>
      </c>
      <c r="E263">
        <v>40.046799999999998</v>
      </c>
      <c r="F263">
        <v>-75.531000000000006</v>
      </c>
    </row>
    <row r="264" spans="1:6" ht="29" x14ac:dyDescent="0.35">
      <c r="A264" s="12" t="s">
        <v>1276</v>
      </c>
      <c r="B264" s="10" t="s">
        <v>773</v>
      </c>
      <c r="C264" s="3">
        <v>86040</v>
      </c>
      <c r="D264" s="2" t="s">
        <v>29</v>
      </c>
      <c r="E264">
        <v>36.914700000000003</v>
      </c>
      <c r="F264">
        <v>-111.4558</v>
      </c>
    </row>
    <row r="265" spans="1:6" ht="29" x14ac:dyDescent="0.35">
      <c r="A265" s="12" t="s">
        <v>1277</v>
      </c>
      <c r="B265" s="10" t="s">
        <v>938</v>
      </c>
      <c r="C265" s="3">
        <v>86045</v>
      </c>
      <c r="D265" s="2" t="s">
        <v>29</v>
      </c>
      <c r="E265">
        <v>36.103700000000003</v>
      </c>
      <c r="F265">
        <v>-111.26860000000001</v>
      </c>
    </row>
    <row r="266" spans="1:6" ht="29" x14ac:dyDescent="0.35">
      <c r="A266" s="12" t="s">
        <v>1278</v>
      </c>
      <c r="B266" s="10" t="s">
        <v>846</v>
      </c>
      <c r="C266" s="3">
        <v>85546</v>
      </c>
      <c r="D266" s="2" t="s">
        <v>29</v>
      </c>
      <c r="E266">
        <v>32.829500000000003</v>
      </c>
      <c r="F266">
        <v>-109.6266</v>
      </c>
    </row>
    <row r="267" spans="1:6" ht="29" x14ac:dyDescent="0.35">
      <c r="A267" s="12" t="s">
        <v>1279</v>
      </c>
      <c r="B267" s="10" t="s">
        <v>764</v>
      </c>
      <c r="C267" s="3">
        <v>68862</v>
      </c>
      <c r="D267" s="2" t="s">
        <v>49</v>
      </c>
      <c r="E267">
        <v>41.596200000000003</v>
      </c>
      <c r="F267">
        <v>-98.941800000000001</v>
      </c>
    </row>
    <row r="268" spans="1:6" ht="29" x14ac:dyDescent="0.35">
      <c r="A268" s="12" t="s">
        <v>1280</v>
      </c>
      <c r="B268" s="10" t="s">
        <v>998</v>
      </c>
      <c r="C268" s="3">
        <v>68467</v>
      </c>
      <c r="D268" s="2" t="s">
        <v>49</v>
      </c>
      <c r="E268">
        <v>40.866700000000002</v>
      </c>
      <c r="F268">
        <v>-97.582499999999996</v>
      </c>
    </row>
    <row r="269" spans="1:6" ht="29" x14ac:dyDescent="0.35">
      <c r="A269" s="12" t="s">
        <v>1281</v>
      </c>
      <c r="B269" s="10" t="s">
        <v>617</v>
      </c>
      <c r="C269" s="3">
        <v>89102</v>
      </c>
      <c r="D269" s="2" t="s">
        <v>24</v>
      </c>
      <c r="E269">
        <v>36.143300000000004</v>
      </c>
      <c r="F269">
        <v>-115.2004</v>
      </c>
    </row>
    <row r="270" spans="1:6" ht="29" x14ac:dyDescent="0.35">
      <c r="A270" s="12" t="s">
        <v>1282</v>
      </c>
      <c r="B270" s="10" t="s">
        <v>433</v>
      </c>
      <c r="C270" s="3">
        <v>75231</v>
      </c>
      <c r="D270" s="2" t="s">
        <v>27</v>
      </c>
      <c r="E270">
        <v>32.875599999999999</v>
      </c>
      <c r="F270">
        <v>-96.749499999999998</v>
      </c>
    </row>
    <row r="271" spans="1:6" ht="29" x14ac:dyDescent="0.35">
      <c r="A271" s="12" t="s">
        <v>1283</v>
      </c>
      <c r="B271" s="10" t="s">
        <v>563</v>
      </c>
      <c r="C271" s="3">
        <v>96813</v>
      </c>
      <c r="D271" s="2" t="s">
        <v>50</v>
      </c>
      <c r="E271">
        <v>21.317900000000002</v>
      </c>
      <c r="F271">
        <v>-157.85210000000001</v>
      </c>
    </row>
    <row r="272" spans="1:6" ht="29" x14ac:dyDescent="0.35">
      <c r="A272" s="12" t="s">
        <v>1284</v>
      </c>
      <c r="B272" s="10" t="s">
        <v>530</v>
      </c>
      <c r="C272" s="3">
        <v>49503</v>
      </c>
      <c r="D272" s="2" t="s">
        <v>20</v>
      </c>
      <c r="E272">
        <v>42.965899999999998</v>
      </c>
      <c r="F272">
        <v>-85.652699999999996</v>
      </c>
    </row>
    <row r="273" spans="1:6" ht="29" x14ac:dyDescent="0.35">
      <c r="A273" s="12" t="s">
        <v>1285</v>
      </c>
      <c r="B273" s="10" t="s">
        <v>623</v>
      </c>
      <c r="C273" s="3">
        <v>3756</v>
      </c>
      <c r="D273" s="2" t="s">
        <v>51</v>
      </c>
      <c r="E273">
        <v>43.642299999999999</v>
      </c>
      <c r="F273">
        <v>-72.251800000000003</v>
      </c>
    </row>
    <row r="274" spans="1:6" ht="29" x14ac:dyDescent="0.35">
      <c r="A274" s="12" t="s">
        <v>1286</v>
      </c>
      <c r="B274" s="10" t="s">
        <v>657</v>
      </c>
      <c r="C274" s="3">
        <v>11030</v>
      </c>
      <c r="D274" s="2" t="s">
        <v>19</v>
      </c>
      <c r="E274">
        <v>40.793399999999998</v>
      </c>
      <c r="F274">
        <v>-73.688800000000001</v>
      </c>
    </row>
    <row r="275" spans="1:6" ht="29" x14ac:dyDescent="0.35">
      <c r="A275" s="12" t="s">
        <v>1287</v>
      </c>
      <c r="B275" s="10" t="s">
        <v>278</v>
      </c>
      <c r="C275" s="3">
        <v>19001</v>
      </c>
      <c r="D275" s="2" t="s">
        <v>6</v>
      </c>
      <c r="E275">
        <v>40.123800000000003</v>
      </c>
      <c r="F275">
        <v>-75.114800000000002</v>
      </c>
    </row>
    <row r="276" spans="1:6" ht="29" x14ac:dyDescent="0.35">
      <c r="A276" s="12" t="s">
        <v>1288</v>
      </c>
      <c r="B276" s="10" t="s">
        <v>986</v>
      </c>
      <c r="C276" s="3">
        <v>19803</v>
      </c>
      <c r="D276" s="2" t="s">
        <v>43</v>
      </c>
      <c r="E276">
        <v>39.799399999999999</v>
      </c>
      <c r="F276">
        <v>-75.531700000000001</v>
      </c>
    </row>
    <row r="277" spans="1:6" ht="29" x14ac:dyDescent="0.35">
      <c r="A277" s="12" t="s">
        <v>1289</v>
      </c>
      <c r="B277" s="10" t="s">
        <v>316</v>
      </c>
      <c r="C277" s="3">
        <v>93301</v>
      </c>
      <c r="D277" s="2" t="s">
        <v>7</v>
      </c>
      <c r="E277">
        <v>35.386600000000001</v>
      </c>
      <c r="F277">
        <v>-119.0171</v>
      </c>
    </row>
    <row r="278" spans="1:6" ht="29" x14ac:dyDescent="0.35">
      <c r="A278" s="12" t="s">
        <v>1290</v>
      </c>
      <c r="B278" s="10" t="s">
        <v>295</v>
      </c>
      <c r="C278" s="3">
        <v>92806</v>
      </c>
      <c r="D278" s="2" t="s">
        <v>7</v>
      </c>
      <c r="E278">
        <v>33.835599999999999</v>
      </c>
      <c r="F278">
        <v>-117.8681</v>
      </c>
    </row>
    <row r="279" spans="1:6" ht="29" x14ac:dyDescent="0.35">
      <c r="A279" s="12" t="s">
        <v>1291</v>
      </c>
      <c r="B279" s="10" t="s">
        <v>617</v>
      </c>
      <c r="C279" s="3">
        <v>89148</v>
      </c>
      <c r="D279" s="2" t="s">
        <v>24</v>
      </c>
      <c r="E279">
        <v>36.058799999999998</v>
      </c>
      <c r="F279">
        <v>-115.3104</v>
      </c>
    </row>
    <row r="280" spans="1:6" ht="29" x14ac:dyDescent="0.35">
      <c r="A280" s="12" t="s">
        <v>1292</v>
      </c>
      <c r="B280" s="10" t="s">
        <v>617</v>
      </c>
      <c r="C280" s="3">
        <v>89149</v>
      </c>
      <c r="D280" s="2" t="s">
        <v>24</v>
      </c>
      <c r="E280">
        <v>36.276499999999999</v>
      </c>
      <c r="F280">
        <v>-115.2885</v>
      </c>
    </row>
    <row r="281" spans="1:6" ht="29" x14ac:dyDescent="0.35">
      <c r="A281" s="12" t="s">
        <v>1293</v>
      </c>
      <c r="B281" s="10" t="s">
        <v>427</v>
      </c>
      <c r="C281" s="3">
        <v>69130</v>
      </c>
      <c r="D281" s="2" t="s">
        <v>49</v>
      </c>
      <c r="E281">
        <v>40.861899999999999</v>
      </c>
      <c r="F281">
        <v>-99.992099999999994</v>
      </c>
    </row>
    <row r="282" spans="1:6" ht="29" x14ac:dyDescent="0.35">
      <c r="A282" s="12" t="s">
        <v>1294</v>
      </c>
      <c r="B282" s="10" t="s">
        <v>758</v>
      </c>
      <c r="C282" s="3">
        <v>68114</v>
      </c>
      <c r="D282" s="2" t="s">
        <v>49</v>
      </c>
      <c r="E282">
        <v>41.265599999999999</v>
      </c>
      <c r="F282">
        <v>-96.049300000000002</v>
      </c>
    </row>
    <row r="283" spans="1:6" ht="29" x14ac:dyDescent="0.35">
      <c r="A283" s="12" t="s">
        <v>1295</v>
      </c>
      <c r="B283" s="10" t="s">
        <v>758</v>
      </c>
      <c r="C283" s="3">
        <v>68144</v>
      </c>
      <c r="D283" s="2" t="s">
        <v>49</v>
      </c>
      <c r="E283">
        <v>41.233499999999999</v>
      </c>
      <c r="F283">
        <v>-96.118799999999993</v>
      </c>
    </row>
    <row r="284" spans="1:6" ht="29" x14ac:dyDescent="0.35">
      <c r="A284" s="12" t="s">
        <v>1296</v>
      </c>
      <c r="B284" s="10" t="s">
        <v>333</v>
      </c>
      <c r="C284" s="3">
        <v>69021</v>
      </c>
      <c r="D284" s="2" t="s">
        <v>49</v>
      </c>
      <c r="E284">
        <v>40.097999999999999</v>
      </c>
      <c r="F284">
        <v>-101.53440000000001</v>
      </c>
    </row>
    <row r="285" spans="1:6" ht="29" x14ac:dyDescent="0.35">
      <c r="A285" s="12" t="s">
        <v>1297</v>
      </c>
      <c r="B285" s="10" t="s">
        <v>118</v>
      </c>
      <c r="C285" s="3">
        <v>10016</v>
      </c>
      <c r="D285" s="2" t="s">
        <v>19</v>
      </c>
      <c r="E285">
        <v>40.744300000000003</v>
      </c>
      <c r="F285">
        <v>-73.978099999999998</v>
      </c>
    </row>
    <row r="286" spans="1:6" ht="29" x14ac:dyDescent="0.35">
      <c r="A286" s="12" t="s">
        <v>1298</v>
      </c>
      <c r="B286" s="10" t="s">
        <v>915</v>
      </c>
      <c r="C286" s="3">
        <v>96130</v>
      </c>
      <c r="D286" s="2" t="s">
        <v>7</v>
      </c>
      <c r="E286">
        <v>40.398299999999999</v>
      </c>
      <c r="F286">
        <v>-120.6464</v>
      </c>
    </row>
    <row r="287" spans="1:6" ht="29" x14ac:dyDescent="0.35">
      <c r="A287" s="12" t="s">
        <v>1299</v>
      </c>
      <c r="B287" s="10" t="s">
        <v>645</v>
      </c>
      <c r="C287" s="3">
        <v>90806</v>
      </c>
      <c r="D287" s="2" t="s">
        <v>7</v>
      </c>
      <c r="E287">
        <v>33.804499999999997</v>
      </c>
      <c r="F287">
        <v>-118.1876</v>
      </c>
    </row>
    <row r="288" spans="1:6" ht="29" x14ac:dyDescent="0.35">
      <c r="A288" s="12" t="s">
        <v>1300</v>
      </c>
      <c r="B288" s="10" t="s">
        <v>950</v>
      </c>
      <c r="C288" s="3">
        <v>91405</v>
      </c>
      <c r="D288" s="2" t="s">
        <v>7</v>
      </c>
      <c r="E288">
        <v>34.200099999999999</v>
      </c>
      <c r="F288">
        <v>-118.4456</v>
      </c>
    </row>
    <row r="289" spans="1:6" ht="29" x14ac:dyDescent="0.35">
      <c r="A289" s="12" t="s">
        <v>1301</v>
      </c>
      <c r="B289" s="10" t="s">
        <v>778</v>
      </c>
      <c r="C289" s="3">
        <v>91402</v>
      </c>
      <c r="D289" s="2" t="s">
        <v>7</v>
      </c>
      <c r="E289">
        <v>34.226199999999999</v>
      </c>
      <c r="F289">
        <v>-118.447</v>
      </c>
    </row>
    <row r="290" spans="1:6" ht="29" x14ac:dyDescent="0.35">
      <c r="A290" s="12" t="s">
        <v>1302</v>
      </c>
      <c r="B290" s="10" t="s">
        <v>647</v>
      </c>
      <c r="C290" s="3">
        <v>90027</v>
      </c>
      <c r="D290" s="2" t="s">
        <v>7</v>
      </c>
      <c r="E290">
        <v>34.103999999999999</v>
      </c>
      <c r="F290">
        <v>-118.2925</v>
      </c>
    </row>
    <row r="291" spans="1:6" ht="29" x14ac:dyDescent="0.35">
      <c r="A291" s="12" t="s">
        <v>1303</v>
      </c>
      <c r="B291" s="10" t="s">
        <v>704</v>
      </c>
      <c r="C291" s="3">
        <v>92555</v>
      </c>
      <c r="D291" s="2" t="s">
        <v>7</v>
      </c>
      <c r="E291">
        <v>33.9377</v>
      </c>
      <c r="F291">
        <v>-117.18510000000001</v>
      </c>
    </row>
    <row r="292" spans="1:6" ht="29" x14ac:dyDescent="0.35">
      <c r="A292" s="12" t="s">
        <v>1304</v>
      </c>
      <c r="B292" s="10" t="s">
        <v>834</v>
      </c>
      <c r="C292" s="3">
        <v>92505</v>
      </c>
      <c r="D292" s="2" t="s">
        <v>7</v>
      </c>
      <c r="E292">
        <v>33.922800000000002</v>
      </c>
      <c r="F292">
        <v>-117.4867</v>
      </c>
    </row>
    <row r="293" spans="1:6" ht="29" x14ac:dyDescent="0.35">
      <c r="A293" s="12" t="s">
        <v>1305</v>
      </c>
      <c r="B293" s="10" t="s">
        <v>704</v>
      </c>
      <c r="C293" s="3">
        <v>92555</v>
      </c>
      <c r="D293" s="2" t="s">
        <v>7</v>
      </c>
      <c r="E293">
        <v>33.9377</v>
      </c>
      <c r="F293">
        <v>-117.18510000000001</v>
      </c>
    </row>
    <row r="294" spans="1:6" ht="29" x14ac:dyDescent="0.35">
      <c r="A294" s="12" t="s">
        <v>1306</v>
      </c>
      <c r="B294" s="10" t="s">
        <v>672</v>
      </c>
      <c r="C294" s="3">
        <v>95655</v>
      </c>
      <c r="D294" s="2" t="s">
        <v>7</v>
      </c>
      <c r="E294">
        <v>38.557899999999997</v>
      </c>
      <c r="F294">
        <v>-121.291</v>
      </c>
    </row>
    <row r="295" spans="1:6" ht="29" x14ac:dyDescent="0.35">
      <c r="A295" s="12" t="s">
        <v>1307</v>
      </c>
      <c r="B295" s="10" t="s">
        <v>845</v>
      </c>
      <c r="C295" s="3">
        <v>95825</v>
      </c>
      <c r="D295" s="2" t="s">
        <v>7</v>
      </c>
      <c r="E295">
        <v>38.589199999999998</v>
      </c>
      <c r="F295">
        <v>-121.4057</v>
      </c>
    </row>
    <row r="296" spans="1:6" ht="29" x14ac:dyDescent="0.35">
      <c r="A296" s="12" t="s">
        <v>1308</v>
      </c>
      <c r="B296" s="10" t="s">
        <v>750</v>
      </c>
      <c r="C296" s="3">
        <v>94611</v>
      </c>
      <c r="D296" s="2" t="s">
        <v>7</v>
      </c>
      <c r="E296">
        <v>37.847099999999998</v>
      </c>
      <c r="F296">
        <v>-122.2223</v>
      </c>
    </row>
    <row r="297" spans="1:6" ht="29" x14ac:dyDescent="0.35">
      <c r="A297" s="12" t="s">
        <v>1309</v>
      </c>
      <c r="B297" s="10" t="s">
        <v>580</v>
      </c>
      <c r="C297" s="3">
        <v>95642</v>
      </c>
      <c r="D297" s="2" t="s">
        <v>7</v>
      </c>
      <c r="E297">
        <v>38.354500000000002</v>
      </c>
      <c r="F297">
        <v>-120.7573</v>
      </c>
    </row>
    <row r="298" spans="1:6" ht="29" x14ac:dyDescent="0.35">
      <c r="A298" s="12" t="s">
        <v>1310</v>
      </c>
      <c r="B298" s="10" t="s">
        <v>380</v>
      </c>
      <c r="C298" s="3">
        <v>89703</v>
      </c>
      <c r="D298" s="2" t="s">
        <v>24</v>
      </c>
      <c r="E298">
        <v>39.170400000000001</v>
      </c>
      <c r="F298">
        <v>-119.7782</v>
      </c>
    </row>
    <row r="299" spans="1:6" ht="29" x14ac:dyDescent="0.35">
      <c r="A299" s="12" t="s">
        <v>1311</v>
      </c>
      <c r="B299" s="10" t="s">
        <v>452</v>
      </c>
      <c r="C299" s="3">
        <v>90242</v>
      </c>
      <c r="D299" s="2" t="s">
        <v>7</v>
      </c>
      <c r="E299">
        <v>33.921799999999998</v>
      </c>
      <c r="F299">
        <v>-118.1395</v>
      </c>
    </row>
    <row r="300" spans="1:6" ht="29" x14ac:dyDescent="0.35">
      <c r="A300" s="12" t="s">
        <v>1312</v>
      </c>
      <c r="B300" s="10" t="s">
        <v>454</v>
      </c>
      <c r="C300" s="3">
        <v>91010</v>
      </c>
      <c r="D300" s="2" t="s">
        <v>7</v>
      </c>
      <c r="E300">
        <v>34.140700000000002</v>
      </c>
      <c r="F300">
        <v>-117.9567</v>
      </c>
    </row>
    <row r="301" spans="1:6" ht="29" x14ac:dyDescent="0.35">
      <c r="A301" s="12" t="s">
        <v>1313</v>
      </c>
      <c r="B301" s="10" t="s">
        <v>845</v>
      </c>
      <c r="C301" s="3">
        <v>95823</v>
      </c>
      <c r="D301" s="2" t="s">
        <v>7</v>
      </c>
      <c r="E301">
        <v>38.479700000000001</v>
      </c>
      <c r="F301">
        <v>-121.4438</v>
      </c>
    </row>
    <row r="302" spans="1:6" ht="29" x14ac:dyDescent="0.35">
      <c r="A302" s="12" t="s">
        <v>1314</v>
      </c>
      <c r="B302" s="10" t="s">
        <v>413</v>
      </c>
      <c r="C302" s="3">
        <v>92324</v>
      </c>
      <c r="D302" s="2" t="s">
        <v>7</v>
      </c>
      <c r="E302">
        <v>34.031500000000001</v>
      </c>
      <c r="F302">
        <v>-117.28740000000001</v>
      </c>
    </row>
    <row r="303" spans="1:6" ht="29" x14ac:dyDescent="0.35">
      <c r="A303" s="12" t="s">
        <v>1315</v>
      </c>
      <c r="B303" s="10" t="s">
        <v>489</v>
      </c>
      <c r="C303" s="3">
        <v>92335</v>
      </c>
      <c r="D303" s="2" t="s">
        <v>7</v>
      </c>
      <c r="E303">
        <v>34.0794</v>
      </c>
      <c r="F303">
        <v>-117.4551</v>
      </c>
    </row>
    <row r="304" spans="1:6" ht="29" x14ac:dyDescent="0.35">
      <c r="A304" s="12" t="s">
        <v>1316</v>
      </c>
      <c r="B304" s="10" t="s">
        <v>791</v>
      </c>
      <c r="C304" s="3">
        <v>19104</v>
      </c>
      <c r="D304" s="2" t="s">
        <v>6</v>
      </c>
      <c r="E304">
        <v>39.959699999999998</v>
      </c>
      <c r="F304">
        <v>-75.202399999999997</v>
      </c>
    </row>
    <row r="305" spans="1:6" ht="29" x14ac:dyDescent="0.35">
      <c r="A305" s="12" t="s">
        <v>1317</v>
      </c>
      <c r="B305" s="10" t="s">
        <v>300</v>
      </c>
      <c r="C305" s="3">
        <v>94531</v>
      </c>
      <c r="D305" s="2" t="s">
        <v>7</v>
      </c>
      <c r="E305">
        <v>37.965800000000002</v>
      </c>
      <c r="F305">
        <v>-121.7758</v>
      </c>
    </row>
    <row r="306" spans="1:6" ht="29" x14ac:dyDescent="0.35">
      <c r="A306" s="12" t="s">
        <v>1318</v>
      </c>
      <c r="B306" s="10" t="s">
        <v>959</v>
      </c>
      <c r="C306" s="3">
        <v>94596</v>
      </c>
      <c r="D306" s="2" t="s">
        <v>7</v>
      </c>
      <c r="E306">
        <v>37.905299999999997</v>
      </c>
      <c r="F306">
        <v>-122.0549</v>
      </c>
    </row>
    <row r="307" spans="1:6" ht="29" x14ac:dyDescent="0.35">
      <c r="A307" s="12" t="s">
        <v>1319</v>
      </c>
      <c r="B307" s="10" t="s">
        <v>893</v>
      </c>
      <c r="C307" s="3">
        <v>96150</v>
      </c>
      <c r="D307" s="2" t="s">
        <v>7</v>
      </c>
      <c r="E307">
        <v>38.917000000000002</v>
      </c>
      <c r="F307">
        <v>-119.98650000000001</v>
      </c>
    </row>
    <row r="308" spans="1:6" ht="29" x14ac:dyDescent="0.35">
      <c r="A308" s="12" t="s">
        <v>1320</v>
      </c>
      <c r="B308" s="10" t="s">
        <v>731</v>
      </c>
      <c r="C308" s="3">
        <v>29108</v>
      </c>
      <c r="D308" s="2" t="s">
        <v>45</v>
      </c>
      <c r="E308">
        <v>34.284700000000001</v>
      </c>
      <c r="F308">
        <v>-81.615700000000004</v>
      </c>
    </row>
    <row r="309" spans="1:6" ht="29" x14ac:dyDescent="0.35">
      <c r="A309" s="12" t="s">
        <v>1321</v>
      </c>
      <c r="B309" s="10" t="s">
        <v>878</v>
      </c>
      <c r="C309" s="3">
        <v>29672</v>
      </c>
      <c r="D309" s="2" t="s">
        <v>45</v>
      </c>
      <c r="E309">
        <v>34.774000000000001</v>
      </c>
      <c r="F309">
        <v>-82.945700000000002</v>
      </c>
    </row>
    <row r="310" spans="1:6" ht="29" x14ac:dyDescent="0.35">
      <c r="A310" s="12" t="s">
        <v>1322</v>
      </c>
      <c r="B310" s="10" t="s">
        <v>741</v>
      </c>
      <c r="C310" s="3">
        <v>3860</v>
      </c>
      <c r="D310" s="2" t="s">
        <v>51</v>
      </c>
      <c r="E310">
        <v>44.0336</v>
      </c>
      <c r="F310">
        <v>-71.123800000000003</v>
      </c>
    </row>
    <row r="311" spans="1:6" ht="29" x14ac:dyDescent="0.35">
      <c r="A311" s="12" t="s">
        <v>1323</v>
      </c>
      <c r="B311" s="10" t="s">
        <v>591</v>
      </c>
      <c r="C311" s="3">
        <v>3431</v>
      </c>
      <c r="D311" s="2" t="s">
        <v>51</v>
      </c>
      <c r="E311">
        <v>42.962699999999998</v>
      </c>
      <c r="F311">
        <v>-72.295500000000004</v>
      </c>
    </row>
    <row r="312" spans="1:6" ht="29" x14ac:dyDescent="0.35">
      <c r="A312" s="12" t="s">
        <v>1324</v>
      </c>
      <c r="B312" s="10" t="s">
        <v>982</v>
      </c>
      <c r="C312" s="3">
        <v>76301</v>
      </c>
      <c r="D312" s="2" t="s">
        <v>27</v>
      </c>
      <c r="E312">
        <v>33.905299999999997</v>
      </c>
      <c r="F312">
        <v>-98.497600000000006</v>
      </c>
    </row>
    <row r="313" spans="1:6" ht="29" x14ac:dyDescent="0.35">
      <c r="A313" s="12" t="s">
        <v>1325</v>
      </c>
      <c r="B313" s="10" t="s">
        <v>143</v>
      </c>
      <c r="C313" s="3">
        <v>20420</v>
      </c>
      <c r="D313" s="2" t="s">
        <v>31</v>
      </c>
      <c r="E313">
        <v>38.903500000000001</v>
      </c>
      <c r="F313">
        <v>-77.027600000000007</v>
      </c>
    </row>
    <row r="314" spans="1:6" ht="29" x14ac:dyDescent="0.35">
      <c r="A314" s="12" t="s">
        <v>1326</v>
      </c>
      <c r="B314" s="10" t="s">
        <v>399</v>
      </c>
      <c r="C314" s="3">
        <v>45229</v>
      </c>
      <c r="D314" s="2" t="s">
        <v>4</v>
      </c>
      <c r="E314">
        <v>39.149000000000001</v>
      </c>
      <c r="F314">
        <v>-84.489199999999997</v>
      </c>
    </row>
    <row r="315" spans="1:6" ht="29" x14ac:dyDescent="0.35">
      <c r="A315" s="12" t="s">
        <v>1327</v>
      </c>
      <c r="B315" s="10" t="s">
        <v>469</v>
      </c>
      <c r="C315" s="3">
        <v>92024</v>
      </c>
      <c r="D315" s="2" t="s">
        <v>7</v>
      </c>
      <c r="E315">
        <v>33.0535</v>
      </c>
      <c r="F315">
        <v>-117.2689</v>
      </c>
    </row>
    <row r="316" spans="1:6" ht="29" x14ac:dyDescent="0.35">
      <c r="A316" s="12" t="s">
        <v>1328</v>
      </c>
      <c r="B316" s="10" t="s">
        <v>603</v>
      </c>
      <c r="C316" s="3">
        <v>92037</v>
      </c>
      <c r="D316" s="2" t="s">
        <v>7</v>
      </c>
      <c r="E316">
        <v>32.845500000000001</v>
      </c>
      <c r="F316">
        <v>-117.2521</v>
      </c>
    </row>
    <row r="317" spans="1:6" ht="29" x14ac:dyDescent="0.35">
      <c r="A317" s="12" t="s">
        <v>1329</v>
      </c>
      <c r="B317" s="10" t="s">
        <v>860</v>
      </c>
      <c r="C317" s="3">
        <v>92161</v>
      </c>
      <c r="D317" s="2" t="s">
        <v>7</v>
      </c>
      <c r="E317">
        <v>32.8718</v>
      </c>
      <c r="F317">
        <v>-117.2291</v>
      </c>
    </row>
    <row r="318" spans="1:6" ht="29" x14ac:dyDescent="0.35">
      <c r="A318" s="12" t="s">
        <v>1330</v>
      </c>
      <c r="B318" s="10" t="s">
        <v>809</v>
      </c>
      <c r="C318" s="3">
        <v>86313</v>
      </c>
      <c r="D318" s="2" t="s">
        <v>29</v>
      </c>
      <c r="E318">
        <v>34.706699999999998</v>
      </c>
      <c r="F318">
        <v>-112.3977</v>
      </c>
    </row>
    <row r="319" spans="1:6" ht="29" x14ac:dyDescent="0.35">
      <c r="A319" s="12" t="s">
        <v>1331</v>
      </c>
      <c r="B319" s="10" t="s">
        <v>424</v>
      </c>
      <c r="C319" s="3">
        <v>86326</v>
      </c>
      <c r="D319" s="2" t="s">
        <v>29</v>
      </c>
      <c r="E319">
        <v>34.705500000000001</v>
      </c>
      <c r="F319">
        <v>-112.0091</v>
      </c>
    </row>
    <row r="320" spans="1:6" ht="29" x14ac:dyDescent="0.35">
      <c r="A320" s="12" t="s">
        <v>1332</v>
      </c>
      <c r="B320" s="10" t="s">
        <v>1002</v>
      </c>
      <c r="C320" s="3">
        <v>85364</v>
      </c>
      <c r="D320" s="2" t="s">
        <v>29</v>
      </c>
      <c r="E320">
        <v>32.701500000000003</v>
      </c>
      <c r="F320">
        <v>-114.64239999999999</v>
      </c>
    </row>
    <row r="321" spans="1:6" ht="29" x14ac:dyDescent="0.35">
      <c r="A321" s="12" t="s">
        <v>1333</v>
      </c>
      <c r="B321" s="10" t="s">
        <v>913</v>
      </c>
      <c r="C321" s="3">
        <v>72160</v>
      </c>
      <c r="D321" s="2" t="s">
        <v>38</v>
      </c>
      <c r="E321">
        <v>34.485399999999998</v>
      </c>
      <c r="F321">
        <v>-91.548699999999997</v>
      </c>
    </row>
    <row r="322" spans="1:6" ht="29" x14ac:dyDescent="0.35">
      <c r="A322" s="12" t="s">
        <v>1334</v>
      </c>
      <c r="B322" s="10" t="s">
        <v>712</v>
      </c>
      <c r="C322" s="3">
        <v>72653</v>
      </c>
      <c r="D322" s="2" t="s">
        <v>38</v>
      </c>
      <c r="E322">
        <v>36.331200000000003</v>
      </c>
      <c r="F322">
        <v>-92.375299999999996</v>
      </c>
    </row>
    <row r="323" spans="1:6" ht="29" x14ac:dyDescent="0.35">
      <c r="A323" s="12" t="s">
        <v>1335</v>
      </c>
      <c r="B323" s="10" t="s">
        <v>785</v>
      </c>
      <c r="C323" s="3">
        <v>35125</v>
      </c>
      <c r="D323" s="2" t="s">
        <v>5</v>
      </c>
      <c r="E323">
        <v>33.597900000000003</v>
      </c>
      <c r="F323">
        <v>-86.343199999999996</v>
      </c>
    </row>
    <row r="324" spans="1:6" ht="29" x14ac:dyDescent="0.35">
      <c r="A324" s="12" t="s">
        <v>1336</v>
      </c>
      <c r="B324" s="10" t="s">
        <v>451</v>
      </c>
      <c r="C324" s="3">
        <v>3820</v>
      </c>
      <c r="D324" s="2" t="s">
        <v>51</v>
      </c>
      <c r="E324">
        <v>43.188800000000001</v>
      </c>
      <c r="F324">
        <v>-70.886799999999994</v>
      </c>
    </row>
    <row r="325" spans="1:6" ht="29" x14ac:dyDescent="0.35">
      <c r="A325" s="12" t="s">
        <v>1337</v>
      </c>
      <c r="B325" s="10" t="s">
        <v>970</v>
      </c>
      <c r="C325" s="3">
        <v>19380</v>
      </c>
      <c r="D325" s="2" t="s">
        <v>6</v>
      </c>
      <c r="E325">
        <v>39.984499999999997</v>
      </c>
      <c r="F325">
        <v>-75.596199999999996</v>
      </c>
    </row>
    <row r="326" spans="1:6" ht="29" x14ac:dyDescent="0.35">
      <c r="A326" s="12" t="s">
        <v>1338</v>
      </c>
      <c r="B326" s="10" t="s">
        <v>802</v>
      </c>
      <c r="C326" s="3">
        <v>91767</v>
      </c>
      <c r="D326" s="2" t="s">
        <v>7</v>
      </c>
      <c r="E326">
        <v>34.081200000000003</v>
      </c>
      <c r="F326">
        <v>-117.7362</v>
      </c>
    </row>
    <row r="327" spans="1:6" ht="29" x14ac:dyDescent="0.35">
      <c r="A327" s="12" t="s">
        <v>1339</v>
      </c>
      <c r="B327" s="10" t="s">
        <v>506</v>
      </c>
      <c r="C327" s="3">
        <v>93720</v>
      </c>
      <c r="D327" s="2" t="s">
        <v>7</v>
      </c>
      <c r="E327">
        <v>36.857900000000001</v>
      </c>
      <c r="F327">
        <v>-119.7655</v>
      </c>
    </row>
    <row r="328" spans="1:6" ht="29" x14ac:dyDescent="0.35">
      <c r="A328" s="12" t="s">
        <v>1340</v>
      </c>
      <c r="B328" s="10" t="s">
        <v>302</v>
      </c>
      <c r="C328" s="3">
        <v>95521</v>
      </c>
      <c r="D328" s="2" t="s">
        <v>7</v>
      </c>
      <c r="E328">
        <v>40.874200000000002</v>
      </c>
      <c r="F328">
        <v>-124.0765</v>
      </c>
    </row>
    <row r="329" spans="1:6" ht="29" x14ac:dyDescent="0.35">
      <c r="A329" s="12" t="s">
        <v>1341</v>
      </c>
      <c r="B329" s="10" t="s">
        <v>475</v>
      </c>
      <c r="C329" s="3">
        <v>95501</v>
      </c>
      <c r="D329" s="2" t="s">
        <v>7</v>
      </c>
      <c r="E329">
        <v>40.793799999999997</v>
      </c>
      <c r="F329">
        <v>-124.15730000000001</v>
      </c>
    </row>
    <row r="330" spans="1:6" ht="29" x14ac:dyDescent="0.35">
      <c r="A330" s="12" t="s">
        <v>1342</v>
      </c>
      <c r="B330" s="10" t="s">
        <v>710</v>
      </c>
      <c r="C330" s="3">
        <v>15666</v>
      </c>
      <c r="D330" s="2" t="s">
        <v>6</v>
      </c>
      <c r="E330">
        <v>40.174199999999999</v>
      </c>
      <c r="F330">
        <v>-79.513400000000004</v>
      </c>
    </row>
    <row r="331" spans="1:6" ht="29" x14ac:dyDescent="0.35">
      <c r="A331" s="12" t="s">
        <v>1343</v>
      </c>
      <c r="B331" s="10" t="s">
        <v>618</v>
      </c>
      <c r="C331" s="3">
        <v>15650</v>
      </c>
      <c r="D331" s="2" t="s">
        <v>6</v>
      </c>
      <c r="E331">
        <v>40.2926</v>
      </c>
      <c r="F331">
        <v>-79.410300000000007</v>
      </c>
    </row>
    <row r="332" spans="1:6" ht="29" x14ac:dyDescent="0.35">
      <c r="A332" s="12" t="s">
        <v>1344</v>
      </c>
      <c r="B332" s="10" t="s">
        <v>472</v>
      </c>
      <c r="C332" s="3">
        <v>98823</v>
      </c>
      <c r="D332" s="2" t="s">
        <v>31</v>
      </c>
      <c r="E332">
        <v>47.277099999999997</v>
      </c>
      <c r="F332">
        <v>-119.53360000000001</v>
      </c>
    </row>
    <row r="333" spans="1:6" ht="29" x14ac:dyDescent="0.35">
      <c r="A333" s="12" t="s">
        <v>1345</v>
      </c>
      <c r="B333" s="10" t="s">
        <v>1006</v>
      </c>
      <c r="C333" s="3">
        <v>19718</v>
      </c>
      <c r="D333" s="2" t="s">
        <v>43</v>
      </c>
      <c r="E333">
        <v>39.564500000000002</v>
      </c>
      <c r="F333">
        <v>-75.596999999999994</v>
      </c>
    </row>
    <row r="334" spans="1:6" ht="29" x14ac:dyDescent="0.35">
      <c r="A334" s="12" t="s">
        <v>1346</v>
      </c>
      <c r="B334" s="10" t="s">
        <v>645</v>
      </c>
      <c r="C334" s="3">
        <v>90822</v>
      </c>
      <c r="D334" s="2" t="s">
        <v>7</v>
      </c>
      <c r="E334">
        <v>33.792700000000004</v>
      </c>
      <c r="F334">
        <v>-118.16379999999999</v>
      </c>
    </row>
    <row r="335" spans="1:6" ht="29" x14ac:dyDescent="0.35">
      <c r="A335" s="12" t="s">
        <v>1347</v>
      </c>
      <c r="B335" s="10" t="s">
        <v>647</v>
      </c>
      <c r="C335" s="3">
        <v>90095</v>
      </c>
      <c r="D335" s="2" t="s">
        <v>7</v>
      </c>
      <c r="E335">
        <v>33.7866</v>
      </c>
      <c r="F335">
        <v>-118.2987</v>
      </c>
    </row>
    <row r="336" spans="1:6" ht="29" x14ac:dyDescent="0.35">
      <c r="A336" s="12" t="s">
        <v>1348</v>
      </c>
      <c r="B336" s="10" t="s">
        <v>401</v>
      </c>
      <c r="C336" s="3">
        <v>16214</v>
      </c>
      <c r="D336" s="2" t="s">
        <v>6</v>
      </c>
      <c r="E336">
        <v>41.212299999999999</v>
      </c>
      <c r="F336">
        <v>-79.377300000000005</v>
      </c>
    </row>
    <row r="337" spans="1:6" ht="29" x14ac:dyDescent="0.35">
      <c r="A337" s="12" t="s">
        <v>1349</v>
      </c>
      <c r="B337" s="10" t="s">
        <v>811</v>
      </c>
      <c r="C337" s="3">
        <v>2908</v>
      </c>
      <c r="D337" s="2" t="s">
        <v>52</v>
      </c>
      <c r="E337">
        <v>41.838299999999997</v>
      </c>
      <c r="F337">
        <v>-71.437700000000007</v>
      </c>
    </row>
    <row r="338" spans="1:6" ht="29" x14ac:dyDescent="0.35">
      <c r="A338" s="12" t="s">
        <v>1350</v>
      </c>
      <c r="B338" s="10" t="s">
        <v>811</v>
      </c>
      <c r="C338" s="3">
        <v>2904</v>
      </c>
      <c r="D338" s="2" t="s">
        <v>52</v>
      </c>
      <c r="E338">
        <v>41.854100000000003</v>
      </c>
      <c r="F338">
        <v>-71.437799999999996</v>
      </c>
    </row>
    <row r="339" spans="1:6" ht="29" x14ac:dyDescent="0.35">
      <c r="A339" s="12" t="s">
        <v>1351</v>
      </c>
      <c r="B339" s="10" t="s">
        <v>386</v>
      </c>
      <c r="C339" s="3">
        <v>29406</v>
      </c>
      <c r="D339" s="2" t="s">
        <v>45</v>
      </c>
      <c r="E339">
        <v>32.935200000000002</v>
      </c>
      <c r="F339">
        <v>-80.032499999999999</v>
      </c>
    </row>
    <row r="340" spans="1:6" ht="29" x14ac:dyDescent="0.35">
      <c r="A340" s="12" t="s">
        <v>1352</v>
      </c>
      <c r="B340" s="10" t="s">
        <v>837</v>
      </c>
      <c r="C340" s="3">
        <v>72758</v>
      </c>
      <c r="D340" s="2" t="s">
        <v>38</v>
      </c>
      <c r="E340">
        <v>36.316899999999997</v>
      </c>
      <c r="F340">
        <v>-94.154499999999999</v>
      </c>
    </row>
    <row r="341" spans="1:6" ht="29" x14ac:dyDescent="0.35">
      <c r="A341" s="12" t="s">
        <v>1353</v>
      </c>
      <c r="B341" s="10" t="s">
        <v>303</v>
      </c>
      <c r="C341" s="3">
        <v>71923</v>
      </c>
      <c r="D341" s="2" t="s">
        <v>38</v>
      </c>
      <c r="E341">
        <v>34.115299999999998</v>
      </c>
      <c r="F341">
        <v>-93.069000000000003</v>
      </c>
    </row>
    <row r="342" spans="1:6" ht="29" x14ac:dyDescent="0.35">
      <c r="A342" s="12" t="s">
        <v>1354</v>
      </c>
      <c r="B342" s="10" t="s">
        <v>552</v>
      </c>
      <c r="C342" s="3">
        <v>72543</v>
      </c>
      <c r="D342" s="2" t="s">
        <v>38</v>
      </c>
      <c r="E342">
        <v>35.510300000000001</v>
      </c>
      <c r="F342">
        <v>-92.039199999999994</v>
      </c>
    </row>
    <row r="343" spans="1:6" ht="29" x14ac:dyDescent="0.35">
      <c r="A343" s="12" t="s">
        <v>1355</v>
      </c>
      <c r="B343" s="10" t="s">
        <v>811</v>
      </c>
      <c r="C343" s="3">
        <v>2908</v>
      </c>
      <c r="D343" s="2" t="s">
        <v>52</v>
      </c>
      <c r="E343">
        <v>41.838299999999997</v>
      </c>
      <c r="F343">
        <v>-71.437700000000007</v>
      </c>
    </row>
    <row r="344" spans="1:6" ht="29" x14ac:dyDescent="0.35">
      <c r="A344" s="12" t="s">
        <v>1356</v>
      </c>
      <c r="B344" s="10" t="s">
        <v>567</v>
      </c>
      <c r="C344" s="3">
        <v>77338</v>
      </c>
      <c r="D344" s="2" t="s">
        <v>27</v>
      </c>
      <c r="E344">
        <v>30.004100000000001</v>
      </c>
      <c r="F344">
        <v>-95.282499999999999</v>
      </c>
    </row>
    <row r="345" spans="1:6" ht="29" x14ac:dyDescent="0.35">
      <c r="A345" s="12" t="s">
        <v>1357</v>
      </c>
      <c r="B345" s="10" t="s">
        <v>783</v>
      </c>
      <c r="C345" s="3">
        <v>7055</v>
      </c>
      <c r="D345" s="2" t="s">
        <v>16</v>
      </c>
      <c r="E345">
        <v>40.860100000000003</v>
      </c>
      <c r="F345">
        <v>-74.128299999999996</v>
      </c>
    </row>
    <row r="346" spans="1:6" ht="29" x14ac:dyDescent="0.35">
      <c r="A346" s="12" t="s">
        <v>1358</v>
      </c>
      <c r="B346" s="10" t="s">
        <v>781</v>
      </c>
      <c r="C346" s="3">
        <v>67357</v>
      </c>
      <c r="D346" s="2" t="s">
        <v>53</v>
      </c>
      <c r="E346">
        <v>37.338900000000002</v>
      </c>
      <c r="F346">
        <v>-95.269300000000001</v>
      </c>
    </row>
    <row r="347" spans="1:6" ht="29" x14ac:dyDescent="0.35">
      <c r="A347" s="12" t="s">
        <v>1359</v>
      </c>
      <c r="B347" s="10" t="s">
        <v>118</v>
      </c>
      <c r="C347" s="3">
        <v>10065</v>
      </c>
      <c r="D347" s="2" t="s">
        <v>19</v>
      </c>
      <c r="E347">
        <v>40.765099999999997</v>
      </c>
      <c r="F347">
        <v>-73.963800000000006</v>
      </c>
    </row>
    <row r="348" spans="1:6" ht="29" x14ac:dyDescent="0.35">
      <c r="A348" s="12" t="s">
        <v>1360</v>
      </c>
      <c r="B348" s="10" t="s">
        <v>587</v>
      </c>
      <c r="C348" s="3">
        <v>15905</v>
      </c>
      <c r="D348" s="2" t="s">
        <v>6</v>
      </c>
      <c r="E348">
        <v>40.307200000000002</v>
      </c>
      <c r="F348">
        <v>-78.942999999999998</v>
      </c>
    </row>
    <row r="349" spans="1:6" ht="29" x14ac:dyDescent="0.35">
      <c r="A349" s="12" t="s">
        <v>1361</v>
      </c>
      <c r="B349" s="10" t="s">
        <v>472</v>
      </c>
      <c r="C349" s="3">
        <v>17522</v>
      </c>
      <c r="D349" s="2" t="s">
        <v>6</v>
      </c>
      <c r="E349">
        <v>40.175600000000003</v>
      </c>
      <c r="F349">
        <v>-76.182100000000005</v>
      </c>
    </row>
    <row r="350" spans="1:6" ht="29" x14ac:dyDescent="0.35">
      <c r="A350" s="12" t="s">
        <v>1362</v>
      </c>
      <c r="B350" s="10" t="s">
        <v>118</v>
      </c>
      <c r="C350" s="3">
        <v>10037</v>
      </c>
      <c r="D350" s="2" t="s">
        <v>19</v>
      </c>
      <c r="E350">
        <v>40.813499999999998</v>
      </c>
      <c r="F350">
        <v>-73.938100000000006</v>
      </c>
    </row>
    <row r="351" spans="1:6" ht="29" x14ac:dyDescent="0.35">
      <c r="A351" s="12" t="s">
        <v>1363</v>
      </c>
      <c r="B351" s="10" t="s">
        <v>782</v>
      </c>
      <c r="C351" s="3">
        <v>91105</v>
      </c>
      <c r="D351" s="2" t="s">
        <v>7</v>
      </c>
      <c r="E351">
        <v>34.1355</v>
      </c>
      <c r="F351">
        <v>-118.1636</v>
      </c>
    </row>
    <row r="352" spans="1:6" ht="29" x14ac:dyDescent="0.35">
      <c r="A352" s="12" t="s">
        <v>1364</v>
      </c>
      <c r="B352" s="10" t="s">
        <v>548</v>
      </c>
      <c r="C352" s="3">
        <v>90710</v>
      </c>
      <c r="D352" s="2" t="s">
        <v>7</v>
      </c>
      <c r="E352">
        <v>33.796999999999997</v>
      </c>
      <c r="F352">
        <v>-118.2991</v>
      </c>
    </row>
    <row r="353" spans="1:6" ht="29" x14ac:dyDescent="0.35">
      <c r="A353" s="12" t="s">
        <v>1365</v>
      </c>
      <c r="B353" s="10" t="s">
        <v>647</v>
      </c>
      <c r="C353" s="3">
        <v>90017</v>
      </c>
      <c r="D353" s="2" t="s">
        <v>7</v>
      </c>
      <c r="E353">
        <v>34.055900000000001</v>
      </c>
      <c r="F353">
        <v>-118.2666</v>
      </c>
    </row>
    <row r="354" spans="1:6" ht="29" x14ac:dyDescent="0.35">
      <c r="A354" s="12" t="s">
        <v>1366</v>
      </c>
      <c r="B354" s="10" t="s">
        <v>645</v>
      </c>
      <c r="C354" s="3">
        <v>90806</v>
      </c>
      <c r="D354" s="2" t="s">
        <v>7</v>
      </c>
      <c r="E354">
        <v>33.804499999999997</v>
      </c>
      <c r="F354">
        <v>-118.1876</v>
      </c>
    </row>
    <row r="355" spans="1:6" ht="29" x14ac:dyDescent="0.35">
      <c r="A355" s="12" t="s">
        <v>1367</v>
      </c>
      <c r="B355" s="10" t="s">
        <v>331</v>
      </c>
      <c r="C355" s="3">
        <v>90706</v>
      </c>
      <c r="D355" s="2" t="s">
        <v>7</v>
      </c>
      <c r="E355">
        <v>33.886699999999998</v>
      </c>
      <c r="F355">
        <v>-118.12649999999999</v>
      </c>
    </row>
    <row r="356" spans="1:6" ht="29" x14ac:dyDescent="0.35">
      <c r="A356" s="12" t="s">
        <v>1368</v>
      </c>
      <c r="B356" s="10" t="s">
        <v>812</v>
      </c>
      <c r="C356" s="3">
        <v>15767</v>
      </c>
      <c r="D356" s="2" t="s">
        <v>6</v>
      </c>
      <c r="E356">
        <v>40.947899999999997</v>
      </c>
      <c r="F356">
        <v>-78.968100000000007</v>
      </c>
    </row>
    <row r="357" spans="1:6" ht="29" x14ac:dyDescent="0.35">
      <c r="A357" s="12" t="s">
        <v>1369</v>
      </c>
      <c r="B357" s="10" t="s">
        <v>538</v>
      </c>
      <c r="C357" s="3">
        <v>29615</v>
      </c>
      <c r="D357" s="2" t="s">
        <v>45</v>
      </c>
      <c r="E357">
        <v>34.866100000000003</v>
      </c>
      <c r="F357">
        <v>-82.319800000000001</v>
      </c>
    </row>
    <row r="358" spans="1:6" ht="29" x14ac:dyDescent="0.35">
      <c r="A358" s="12" t="s">
        <v>1370</v>
      </c>
      <c r="B358" s="10" t="s">
        <v>949</v>
      </c>
      <c r="C358" s="3">
        <v>72956</v>
      </c>
      <c r="D358" s="2" t="s">
        <v>38</v>
      </c>
      <c r="E358">
        <v>35.454000000000001</v>
      </c>
      <c r="F358">
        <v>-94.327799999999996</v>
      </c>
    </row>
    <row r="359" spans="1:6" ht="29" x14ac:dyDescent="0.35">
      <c r="A359" s="12" t="s">
        <v>1371</v>
      </c>
      <c r="B359" s="10" t="s">
        <v>443</v>
      </c>
      <c r="C359" s="3">
        <v>88030</v>
      </c>
      <c r="D359" s="2" t="s">
        <v>48</v>
      </c>
      <c r="E359">
        <v>32.2318</v>
      </c>
      <c r="F359">
        <v>-107.7466</v>
      </c>
    </row>
    <row r="360" spans="1:6" ht="29" x14ac:dyDescent="0.35">
      <c r="A360" s="12" t="s">
        <v>1372</v>
      </c>
      <c r="B360" s="10" t="s">
        <v>511</v>
      </c>
      <c r="C360" s="3">
        <v>87301</v>
      </c>
      <c r="D360" s="2" t="s">
        <v>48</v>
      </c>
      <c r="E360">
        <v>35.506500000000003</v>
      </c>
      <c r="F360">
        <v>-108.7414</v>
      </c>
    </row>
    <row r="361" spans="1:6" ht="29" x14ac:dyDescent="0.35">
      <c r="A361" s="12" t="s">
        <v>1373</v>
      </c>
      <c r="B361" s="10" t="s">
        <v>511</v>
      </c>
      <c r="C361" s="3">
        <v>87301</v>
      </c>
      <c r="D361" s="2" t="s">
        <v>48</v>
      </c>
      <c r="E361">
        <v>35.506500000000003</v>
      </c>
      <c r="F361">
        <v>-108.7414</v>
      </c>
    </row>
    <row r="362" spans="1:6" ht="29" x14ac:dyDescent="0.35">
      <c r="A362" s="12" t="s">
        <v>1374</v>
      </c>
      <c r="B362" s="10" t="s">
        <v>313</v>
      </c>
      <c r="C362" s="3">
        <v>80045</v>
      </c>
      <c r="D362" s="2" t="s">
        <v>14</v>
      </c>
      <c r="E362">
        <v>39.746699999999997</v>
      </c>
      <c r="F362">
        <v>-104.83839999999999</v>
      </c>
    </row>
    <row r="363" spans="1:6" ht="29" x14ac:dyDescent="0.35">
      <c r="A363" s="12" t="s">
        <v>1375</v>
      </c>
      <c r="B363" s="10" t="s">
        <v>374</v>
      </c>
      <c r="C363" s="3">
        <v>17011</v>
      </c>
      <c r="D363" s="2" t="s">
        <v>6</v>
      </c>
      <c r="E363">
        <v>40.235199999999999</v>
      </c>
      <c r="F363">
        <v>-76.929100000000005</v>
      </c>
    </row>
    <row r="364" spans="1:6" ht="29" x14ac:dyDescent="0.35">
      <c r="A364" s="12" t="s">
        <v>1376</v>
      </c>
      <c r="B364" s="10" t="s">
        <v>360</v>
      </c>
      <c r="C364" s="3">
        <v>11213</v>
      </c>
      <c r="D364" s="2" t="s">
        <v>19</v>
      </c>
      <c r="E364">
        <v>40.67</v>
      </c>
      <c r="F364">
        <v>-73.936700000000002</v>
      </c>
    </row>
    <row r="365" spans="1:6" ht="29" x14ac:dyDescent="0.35">
      <c r="A365" s="12" t="s">
        <v>1377</v>
      </c>
      <c r="B365" s="10" t="s">
        <v>623</v>
      </c>
      <c r="C365" s="3">
        <v>17042</v>
      </c>
      <c r="D365" s="2" t="s">
        <v>6</v>
      </c>
      <c r="E365">
        <v>40.331600000000002</v>
      </c>
      <c r="F365">
        <v>-76.397599999999997</v>
      </c>
    </row>
    <row r="366" spans="1:6" ht="29" x14ac:dyDescent="0.35">
      <c r="A366" s="12" t="s">
        <v>1378</v>
      </c>
      <c r="B366" s="10" t="s">
        <v>1007</v>
      </c>
      <c r="C366" s="3">
        <v>18711</v>
      </c>
      <c r="D366" s="2" t="s">
        <v>6</v>
      </c>
      <c r="E366">
        <v>41.272199999999998</v>
      </c>
      <c r="F366">
        <v>-75.880099999999999</v>
      </c>
    </row>
    <row r="367" spans="1:6" ht="29" x14ac:dyDescent="0.35">
      <c r="A367" s="12" t="s">
        <v>1379</v>
      </c>
      <c r="B367" s="10" t="s">
        <v>586</v>
      </c>
      <c r="C367" s="3">
        <v>17740</v>
      </c>
      <c r="D367" s="2" t="s">
        <v>6</v>
      </c>
      <c r="E367">
        <v>41.247</v>
      </c>
      <c r="F367">
        <v>-77.270600000000002</v>
      </c>
    </row>
    <row r="368" spans="1:6" ht="29" x14ac:dyDescent="0.35">
      <c r="A368" s="12" t="s">
        <v>1380</v>
      </c>
      <c r="B368" s="10" t="s">
        <v>349</v>
      </c>
      <c r="C368" s="3">
        <v>16701</v>
      </c>
      <c r="D368" s="2" t="s">
        <v>6</v>
      </c>
      <c r="E368">
        <v>41.954700000000003</v>
      </c>
      <c r="F368">
        <v>-78.653999999999996</v>
      </c>
    </row>
    <row r="369" spans="1:6" ht="29" x14ac:dyDescent="0.35">
      <c r="A369" s="12" t="s">
        <v>1381</v>
      </c>
      <c r="B369" s="10" t="s">
        <v>539</v>
      </c>
      <c r="C369" s="3">
        <v>29650</v>
      </c>
      <c r="D369" s="2" t="s">
        <v>45</v>
      </c>
      <c r="E369">
        <v>34.896799999999999</v>
      </c>
      <c r="F369">
        <v>-82.267399999999995</v>
      </c>
    </row>
    <row r="370" spans="1:6" ht="29" x14ac:dyDescent="0.35">
      <c r="A370" s="12" t="s">
        <v>1382</v>
      </c>
      <c r="B370" s="10" t="s">
        <v>888</v>
      </c>
      <c r="C370" s="3">
        <v>29681</v>
      </c>
      <c r="D370" s="2" t="s">
        <v>45</v>
      </c>
      <c r="E370">
        <v>34.751199999999997</v>
      </c>
      <c r="F370">
        <v>-82.254999999999995</v>
      </c>
    </row>
    <row r="371" spans="1:6" ht="29" x14ac:dyDescent="0.35">
      <c r="A371" s="12" t="s">
        <v>1383</v>
      </c>
      <c r="B371" s="10" t="s">
        <v>406</v>
      </c>
      <c r="C371" s="3">
        <v>29325</v>
      </c>
      <c r="D371" s="2" t="s">
        <v>45</v>
      </c>
      <c r="E371">
        <v>34.470700000000001</v>
      </c>
      <c r="F371">
        <v>-81.877200000000002</v>
      </c>
    </row>
    <row r="372" spans="1:6" ht="29" x14ac:dyDescent="0.35">
      <c r="A372" s="12" t="s">
        <v>1384</v>
      </c>
      <c r="B372" s="10" t="s">
        <v>971</v>
      </c>
      <c r="C372" s="3">
        <v>29169</v>
      </c>
      <c r="D372" s="2" t="s">
        <v>45</v>
      </c>
      <c r="E372">
        <v>33.994999999999997</v>
      </c>
      <c r="F372">
        <v>-81.088800000000006</v>
      </c>
    </row>
    <row r="373" spans="1:6" ht="29" x14ac:dyDescent="0.35">
      <c r="A373" s="12" t="s">
        <v>1385</v>
      </c>
      <c r="B373" s="10" t="s">
        <v>655</v>
      </c>
      <c r="C373" s="3">
        <v>72104</v>
      </c>
      <c r="D373" s="2" t="s">
        <v>38</v>
      </c>
      <c r="E373">
        <v>34.355699999999999</v>
      </c>
      <c r="F373">
        <v>-92.8292</v>
      </c>
    </row>
    <row r="374" spans="1:6" ht="29" x14ac:dyDescent="0.35">
      <c r="A374" s="12" t="s">
        <v>1386</v>
      </c>
      <c r="B374" s="10" t="s">
        <v>754</v>
      </c>
      <c r="C374" s="3">
        <v>69153</v>
      </c>
      <c r="D374" s="2" t="s">
        <v>49</v>
      </c>
      <c r="E374">
        <v>41.127499999999998</v>
      </c>
      <c r="F374">
        <v>-101.7107</v>
      </c>
    </row>
    <row r="375" spans="1:6" ht="29" x14ac:dyDescent="0.35">
      <c r="A375" s="12" t="s">
        <v>1387</v>
      </c>
      <c r="B375" s="10" t="s">
        <v>791</v>
      </c>
      <c r="C375" s="3">
        <v>19107</v>
      </c>
      <c r="D375" s="2" t="s">
        <v>6</v>
      </c>
      <c r="E375">
        <v>39.948700000000002</v>
      </c>
      <c r="F375">
        <v>-75.159300000000002</v>
      </c>
    </row>
    <row r="376" spans="1:6" ht="29" x14ac:dyDescent="0.35">
      <c r="A376" s="12" t="s">
        <v>1388</v>
      </c>
      <c r="B376" s="10" t="s">
        <v>322</v>
      </c>
      <c r="C376" s="3">
        <v>70808</v>
      </c>
      <c r="D376" s="2" t="s">
        <v>13</v>
      </c>
      <c r="E376">
        <v>30.406600000000001</v>
      </c>
      <c r="F376">
        <v>-91.146799999999999</v>
      </c>
    </row>
    <row r="377" spans="1:6" ht="29" x14ac:dyDescent="0.35">
      <c r="A377" s="12" t="s">
        <v>1389</v>
      </c>
      <c r="B377" s="10" t="s">
        <v>574</v>
      </c>
      <c r="C377" s="3">
        <v>46202</v>
      </c>
      <c r="D377" s="2" t="s">
        <v>21</v>
      </c>
      <c r="E377">
        <v>39.7851</v>
      </c>
      <c r="F377">
        <v>-86.159499999999994</v>
      </c>
    </row>
    <row r="378" spans="1:6" ht="29" x14ac:dyDescent="0.35">
      <c r="A378" s="12" t="s">
        <v>1390</v>
      </c>
      <c r="B378" s="10" t="s">
        <v>496</v>
      </c>
      <c r="C378" s="3">
        <v>33328</v>
      </c>
      <c r="D378" s="2" t="s">
        <v>33</v>
      </c>
      <c r="E378">
        <v>26.0671</v>
      </c>
      <c r="F378">
        <v>-80.272300000000001</v>
      </c>
    </row>
    <row r="379" spans="1:6" ht="29" x14ac:dyDescent="0.35">
      <c r="A379" s="12" t="s">
        <v>1391</v>
      </c>
      <c r="B379" s="10" t="s">
        <v>482</v>
      </c>
      <c r="C379" s="3">
        <v>2540</v>
      </c>
      <c r="D379" s="2" t="s">
        <v>3</v>
      </c>
      <c r="E379">
        <v>41.564799999999998</v>
      </c>
      <c r="F379">
        <v>-70.621700000000004</v>
      </c>
    </row>
    <row r="380" spans="1:6" ht="29" x14ac:dyDescent="0.35">
      <c r="A380" s="12" t="s">
        <v>1392</v>
      </c>
      <c r="B380" s="10" t="s">
        <v>532</v>
      </c>
      <c r="C380" s="3">
        <v>1230</v>
      </c>
      <c r="D380" s="2" t="s">
        <v>3</v>
      </c>
      <c r="E380">
        <v>42.195900000000002</v>
      </c>
      <c r="F380">
        <v>-73.360699999999994</v>
      </c>
    </row>
    <row r="381" spans="1:6" ht="29" x14ac:dyDescent="0.35">
      <c r="A381" s="12" t="s">
        <v>1393</v>
      </c>
      <c r="B381" s="10" t="s">
        <v>605</v>
      </c>
      <c r="C381" s="3">
        <v>46350</v>
      </c>
      <c r="D381" s="2" t="s">
        <v>21</v>
      </c>
      <c r="E381">
        <v>41.599400000000003</v>
      </c>
      <c r="F381">
        <v>-86.707700000000003</v>
      </c>
    </row>
    <row r="382" spans="1:6" ht="29" x14ac:dyDescent="0.35">
      <c r="A382" s="12" t="s">
        <v>1394</v>
      </c>
      <c r="B382" s="10" t="s">
        <v>336</v>
      </c>
      <c r="C382" s="3">
        <v>1915</v>
      </c>
      <c r="D382" s="2" t="s">
        <v>3</v>
      </c>
      <c r="E382">
        <v>42.5608</v>
      </c>
      <c r="F382">
        <v>-70.875900000000001</v>
      </c>
    </row>
    <row r="383" spans="1:6" ht="29" x14ac:dyDescent="0.35">
      <c r="A383" s="12" t="s">
        <v>1395</v>
      </c>
      <c r="B383" s="10" t="s">
        <v>294</v>
      </c>
      <c r="C383" s="3">
        <v>70422</v>
      </c>
      <c r="D383" s="2" t="s">
        <v>13</v>
      </c>
      <c r="E383">
        <v>30.726600000000001</v>
      </c>
      <c r="F383">
        <v>-90.509</v>
      </c>
    </row>
    <row r="384" spans="1:6" ht="29" x14ac:dyDescent="0.35">
      <c r="A384" s="12" t="s">
        <v>1396</v>
      </c>
      <c r="B384" s="10" t="s">
        <v>496</v>
      </c>
      <c r="C384" s="3">
        <v>33301</v>
      </c>
      <c r="D384" s="2" t="s">
        <v>33</v>
      </c>
      <c r="E384">
        <v>26.121600000000001</v>
      </c>
      <c r="F384">
        <v>-80.128799999999998</v>
      </c>
    </row>
    <row r="385" spans="1:6" ht="29" x14ac:dyDescent="0.35">
      <c r="A385" s="12" t="s">
        <v>1397</v>
      </c>
      <c r="B385" s="10" t="s">
        <v>386</v>
      </c>
      <c r="C385" s="3">
        <v>29492</v>
      </c>
      <c r="D385" s="2" t="s">
        <v>45</v>
      </c>
      <c r="E385">
        <v>32.966799999999999</v>
      </c>
      <c r="F385">
        <v>-79.852800000000002</v>
      </c>
    </row>
    <row r="386" spans="1:6" ht="29" x14ac:dyDescent="0.35">
      <c r="A386" s="12" t="s">
        <v>1398</v>
      </c>
      <c r="B386" s="10" t="s">
        <v>841</v>
      </c>
      <c r="C386" s="3">
        <v>78681</v>
      </c>
      <c r="D386" s="2" t="s">
        <v>27</v>
      </c>
      <c r="E386">
        <v>30.508299999999998</v>
      </c>
      <c r="F386">
        <v>-97.678899999999999</v>
      </c>
    </row>
    <row r="387" spans="1:6" ht="29" x14ac:dyDescent="0.35">
      <c r="A387" s="12" t="s">
        <v>1399</v>
      </c>
      <c r="B387" s="10" t="s">
        <v>550</v>
      </c>
      <c r="C387" s="3">
        <v>6102</v>
      </c>
      <c r="D387" s="2" t="s">
        <v>39</v>
      </c>
      <c r="E387">
        <v>41.791800000000002</v>
      </c>
      <c r="F387">
        <v>-72.718800000000002</v>
      </c>
    </row>
    <row r="388" spans="1:6" ht="29" x14ac:dyDescent="0.35">
      <c r="A388" s="12" t="s">
        <v>1400</v>
      </c>
      <c r="B388" s="10" t="s">
        <v>736</v>
      </c>
      <c r="C388" s="3">
        <v>23601</v>
      </c>
      <c r="D388" s="2" t="s">
        <v>12</v>
      </c>
      <c r="E388">
        <v>37.058</v>
      </c>
      <c r="F388">
        <v>-76.460700000000003</v>
      </c>
    </row>
    <row r="389" spans="1:6" ht="29" x14ac:dyDescent="0.35">
      <c r="A389" s="12" t="s">
        <v>1401</v>
      </c>
      <c r="B389" s="10" t="s">
        <v>372</v>
      </c>
      <c r="C389" s="3">
        <v>2138</v>
      </c>
      <c r="D389" s="2" t="s">
        <v>3</v>
      </c>
      <c r="E389">
        <v>42.377000000000002</v>
      </c>
      <c r="F389">
        <v>-71.125600000000006</v>
      </c>
    </row>
    <row r="390" spans="1:6" ht="29" x14ac:dyDescent="0.35">
      <c r="A390" s="12" t="s">
        <v>1402</v>
      </c>
      <c r="B390" s="10" t="s">
        <v>417</v>
      </c>
      <c r="C390" s="3">
        <v>1742</v>
      </c>
      <c r="D390" s="2" t="s">
        <v>3</v>
      </c>
      <c r="E390">
        <v>42.456699999999998</v>
      </c>
      <c r="F390">
        <v>-71.374700000000004</v>
      </c>
    </row>
    <row r="391" spans="1:6" ht="29" x14ac:dyDescent="0.35">
      <c r="A391" s="12" t="s">
        <v>1403</v>
      </c>
      <c r="B391" s="10" t="s">
        <v>806</v>
      </c>
      <c r="C391" s="3">
        <v>97210</v>
      </c>
      <c r="D391" s="2" t="s">
        <v>42</v>
      </c>
      <c r="E391">
        <v>45.530299999999997</v>
      </c>
      <c r="F391">
        <v>-122.7033</v>
      </c>
    </row>
    <row r="392" spans="1:6" ht="29" x14ac:dyDescent="0.35">
      <c r="A392" s="12" t="s">
        <v>1404</v>
      </c>
      <c r="B392" s="10" t="s">
        <v>355</v>
      </c>
      <c r="C392" s="3">
        <v>2302</v>
      </c>
      <c r="D392" s="2" t="s">
        <v>3</v>
      </c>
      <c r="E392">
        <v>42.084699999999998</v>
      </c>
      <c r="F392">
        <v>-71.000200000000007</v>
      </c>
    </row>
    <row r="393" spans="1:6" ht="29" x14ac:dyDescent="0.35">
      <c r="A393" s="12" t="s">
        <v>1405</v>
      </c>
      <c r="B393" s="10" t="s">
        <v>583</v>
      </c>
      <c r="C393" s="3">
        <v>2130</v>
      </c>
      <c r="D393" s="2" t="s">
        <v>3</v>
      </c>
      <c r="E393">
        <v>42.312600000000003</v>
      </c>
      <c r="F393">
        <v>-71.111500000000007</v>
      </c>
    </row>
    <row r="394" spans="1:6" ht="29" x14ac:dyDescent="0.35">
      <c r="A394" s="12" t="s">
        <v>1406</v>
      </c>
      <c r="B394" s="10" t="s">
        <v>290</v>
      </c>
      <c r="C394" s="3">
        <v>49707</v>
      </c>
      <c r="D394" s="2" t="s">
        <v>20</v>
      </c>
      <c r="E394">
        <v>45.079000000000001</v>
      </c>
      <c r="F394">
        <v>-83.4602</v>
      </c>
    </row>
    <row r="395" spans="1:6" ht="29" x14ac:dyDescent="0.35">
      <c r="A395" s="12" t="s">
        <v>1407</v>
      </c>
      <c r="B395" s="10" t="s">
        <v>323</v>
      </c>
      <c r="C395" s="3">
        <v>48708</v>
      </c>
      <c r="D395" s="2" t="s">
        <v>20</v>
      </c>
      <c r="E395">
        <v>43.582099999999997</v>
      </c>
      <c r="F395">
        <v>-83.878100000000003</v>
      </c>
    </row>
    <row r="396" spans="1:6" ht="29" x14ac:dyDescent="0.35">
      <c r="A396" s="12" t="s">
        <v>1408</v>
      </c>
      <c r="B396" s="10" t="s">
        <v>410</v>
      </c>
      <c r="C396" s="3">
        <v>49036</v>
      </c>
      <c r="D396" s="2" t="s">
        <v>20</v>
      </c>
      <c r="E396">
        <v>41.9255</v>
      </c>
      <c r="F396">
        <v>-85.005700000000004</v>
      </c>
    </row>
    <row r="397" spans="1:6" ht="29" x14ac:dyDescent="0.35">
      <c r="A397" s="12" t="s">
        <v>1409</v>
      </c>
      <c r="B397" s="10" t="s">
        <v>860</v>
      </c>
      <c r="C397" s="3">
        <v>92123</v>
      </c>
      <c r="D397" s="2" t="s">
        <v>7</v>
      </c>
      <c r="E397">
        <v>32.7973</v>
      </c>
      <c r="F397">
        <v>-117.1392</v>
      </c>
    </row>
    <row r="398" spans="1:6" ht="29" x14ac:dyDescent="0.35">
      <c r="A398" s="12" t="s">
        <v>1410</v>
      </c>
      <c r="B398" s="10" t="s">
        <v>872</v>
      </c>
      <c r="C398" s="3">
        <v>49783</v>
      </c>
      <c r="D398" s="2" t="s">
        <v>20</v>
      </c>
      <c r="E398">
        <v>46.415100000000002</v>
      </c>
      <c r="F398">
        <v>-84.285399999999996</v>
      </c>
    </row>
    <row r="399" spans="1:6" ht="29" x14ac:dyDescent="0.35">
      <c r="A399" s="12" t="s">
        <v>1411</v>
      </c>
      <c r="B399" s="10" t="s">
        <v>399</v>
      </c>
      <c r="C399" s="3">
        <v>45237</v>
      </c>
      <c r="D399" s="2" t="s">
        <v>4</v>
      </c>
      <c r="E399">
        <v>39.188000000000002</v>
      </c>
      <c r="F399">
        <v>-84.457999999999998</v>
      </c>
    </row>
    <row r="400" spans="1:6" ht="29" x14ac:dyDescent="0.35">
      <c r="A400" s="12" t="s">
        <v>1412</v>
      </c>
      <c r="B400" s="10" t="s">
        <v>536</v>
      </c>
      <c r="C400" s="3">
        <v>27401</v>
      </c>
      <c r="D400" s="2" t="s">
        <v>10</v>
      </c>
      <c r="E400">
        <v>36.069699999999997</v>
      </c>
      <c r="F400">
        <v>-79.768199999999993</v>
      </c>
    </row>
    <row r="401" spans="1:6" ht="29" x14ac:dyDescent="0.35">
      <c r="A401" s="12" t="s">
        <v>1413</v>
      </c>
      <c r="B401" s="10" t="s">
        <v>343</v>
      </c>
      <c r="C401" s="3">
        <v>83712</v>
      </c>
      <c r="D401" s="2" t="s">
        <v>34</v>
      </c>
      <c r="E401">
        <v>43.6023</v>
      </c>
      <c r="F401">
        <v>-116.1649</v>
      </c>
    </row>
    <row r="402" spans="1:6" ht="29" x14ac:dyDescent="0.35">
      <c r="A402" s="12" t="s">
        <v>1414</v>
      </c>
      <c r="B402" s="10" t="s">
        <v>487</v>
      </c>
      <c r="C402" s="3">
        <v>86001</v>
      </c>
      <c r="D402" s="2" t="s">
        <v>29</v>
      </c>
      <c r="E402">
        <v>35.185899999999997</v>
      </c>
      <c r="F402">
        <v>-111.66200000000001</v>
      </c>
    </row>
    <row r="403" spans="1:6" ht="29" x14ac:dyDescent="0.35">
      <c r="A403" s="12" t="s">
        <v>1415</v>
      </c>
      <c r="B403" s="10" t="s">
        <v>457</v>
      </c>
      <c r="C403" s="3">
        <v>27710</v>
      </c>
      <c r="D403" s="2" t="s">
        <v>10</v>
      </c>
      <c r="E403">
        <v>36.051200000000001</v>
      </c>
      <c r="F403">
        <v>-78.857699999999994</v>
      </c>
    </row>
    <row r="404" spans="1:6" ht="29" x14ac:dyDescent="0.35">
      <c r="A404" s="12" t="s">
        <v>1416</v>
      </c>
      <c r="B404" s="10" t="s">
        <v>613</v>
      </c>
      <c r="C404" s="3">
        <v>48910</v>
      </c>
      <c r="D404" s="2" t="s">
        <v>20</v>
      </c>
      <c r="E404">
        <v>42.700800000000001</v>
      </c>
      <c r="F404">
        <v>-84.549000000000007</v>
      </c>
    </row>
    <row r="405" spans="1:6" ht="29" x14ac:dyDescent="0.35">
      <c r="A405" s="12" t="s">
        <v>1417</v>
      </c>
      <c r="B405" s="10" t="s">
        <v>924</v>
      </c>
      <c r="C405" s="3">
        <v>48763</v>
      </c>
      <c r="D405" s="2" t="s">
        <v>20</v>
      </c>
      <c r="E405">
        <v>44.267499999999998</v>
      </c>
      <c r="F405">
        <v>-83.544899999999998</v>
      </c>
    </row>
    <row r="406" spans="1:6" ht="29" x14ac:dyDescent="0.35">
      <c r="A406" s="12" t="s">
        <v>1418</v>
      </c>
      <c r="B406" s="10" t="s">
        <v>804</v>
      </c>
      <c r="C406" s="3">
        <v>48341</v>
      </c>
      <c r="D406" s="2" t="s">
        <v>20</v>
      </c>
      <c r="E406">
        <v>42.629399999999997</v>
      </c>
      <c r="F406">
        <v>-83.304100000000005</v>
      </c>
    </row>
    <row r="407" spans="1:6" ht="29" x14ac:dyDescent="0.35">
      <c r="A407" s="12" t="s">
        <v>1419</v>
      </c>
      <c r="B407" s="10" t="s">
        <v>901</v>
      </c>
      <c r="C407" s="3">
        <v>1199</v>
      </c>
      <c r="D407" s="2" t="s">
        <v>3</v>
      </c>
      <c r="E407">
        <v>42.119900000000001</v>
      </c>
      <c r="F407">
        <v>-72.605000000000004</v>
      </c>
    </row>
    <row r="408" spans="1:6" ht="29" x14ac:dyDescent="0.35">
      <c r="A408" s="12" t="s">
        <v>1420</v>
      </c>
      <c r="B408" s="10" t="s">
        <v>394</v>
      </c>
      <c r="C408" s="3">
        <v>60611</v>
      </c>
      <c r="D408" s="2" t="s">
        <v>37</v>
      </c>
      <c r="E408">
        <v>41.897100000000002</v>
      </c>
      <c r="F408">
        <v>-87.622299999999996</v>
      </c>
    </row>
    <row r="409" spans="1:6" ht="29" x14ac:dyDescent="0.35">
      <c r="A409" s="12" t="s">
        <v>1421</v>
      </c>
      <c r="B409" s="10" t="s">
        <v>580</v>
      </c>
      <c r="C409" s="3">
        <v>49201</v>
      </c>
      <c r="D409" s="2" t="s">
        <v>20</v>
      </c>
      <c r="E409">
        <v>42.2545</v>
      </c>
      <c r="F409">
        <v>-84.387500000000003</v>
      </c>
    </row>
    <row r="410" spans="1:6" ht="29" x14ac:dyDescent="0.35">
      <c r="A410" s="12" t="s">
        <v>1422</v>
      </c>
      <c r="B410" s="10" t="s">
        <v>149</v>
      </c>
      <c r="C410" s="3">
        <v>49519</v>
      </c>
      <c r="D410" s="2" t="s">
        <v>20</v>
      </c>
      <c r="E410">
        <v>42.8977</v>
      </c>
      <c r="F410">
        <v>-85.718599999999995</v>
      </c>
    </row>
    <row r="411" spans="1:6" ht="29" x14ac:dyDescent="0.35">
      <c r="A411" s="12" t="s">
        <v>1423</v>
      </c>
      <c r="B411" s="10" t="s">
        <v>530</v>
      </c>
      <c r="C411" s="3">
        <v>49503</v>
      </c>
      <c r="D411" s="2" t="s">
        <v>20</v>
      </c>
      <c r="E411">
        <v>42.965899999999998</v>
      </c>
      <c r="F411">
        <v>-85.652699999999996</v>
      </c>
    </row>
    <row r="412" spans="1:6" ht="29" x14ac:dyDescent="0.35">
      <c r="A412" s="12" t="s">
        <v>1424</v>
      </c>
      <c r="B412" s="10" t="s">
        <v>776</v>
      </c>
      <c r="C412" s="3">
        <v>94304</v>
      </c>
      <c r="D412" s="2" t="s">
        <v>7</v>
      </c>
      <c r="E412">
        <v>37.433399999999999</v>
      </c>
      <c r="F412">
        <v>-122.1842</v>
      </c>
    </row>
    <row r="413" spans="1:6" ht="29" x14ac:dyDescent="0.35">
      <c r="A413" s="12" t="s">
        <v>1425</v>
      </c>
      <c r="B413" s="10" t="s">
        <v>718</v>
      </c>
      <c r="C413" s="3">
        <v>49444</v>
      </c>
      <c r="D413" s="2" t="s">
        <v>20</v>
      </c>
      <c r="E413">
        <v>43.179099999999998</v>
      </c>
      <c r="F413">
        <v>-86.198899999999995</v>
      </c>
    </row>
    <row r="414" spans="1:6" ht="29" x14ac:dyDescent="0.35">
      <c r="A414" s="12" t="s">
        <v>1426</v>
      </c>
      <c r="B414" s="10" t="s">
        <v>458</v>
      </c>
      <c r="C414" s="3">
        <v>29640</v>
      </c>
      <c r="D414" s="2" t="s">
        <v>45</v>
      </c>
      <c r="E414">
        <v>34.829000000000001</v>
      </c>
      <c r="F414">
        <v>-82.579599999999999</v>
      </c>
    </row>
    <row r="415" spans="1:6" ht="29" x14ac:dyDescent="0.35">
      <c r="A415" s="12" t="s">
        <v>1427</v>
      </c>
      <c r="B415" s="10" t="s">
        <v>968</v>
      </c>
      <c r="C415" s="3">
        <v>48322</v>
      </c>
      <c r="D415" s="2" t="s">
        <v>20</v>
      </c>
      <c r="E415">
        <v>42.542400000000001</v>
      </c>
      <c r="F415">
        <v>-83.379300000000001</v>
      </c>
    </row>
    <row r="416" spans="1:6" ht="29" x14ac:dyDescent="0.35">
      <c r="A416" s="12" t="s">
        <v>1428</v>
      </c>
      <c r="B416" s="10" t="s">
        <v>969</v>
      </c>
      <c r="C416" s="3">
        <v>48661</v>
      </c>
      <c r="D416" s="2" t="s">
        <v>20</v>
      </c>
      <c r="E416">
        <v>44.279000000000003</v>
      </c>
      <c r="F416">
        <v>-84.2286</v>
      </c>
    </row>
    <row r="417" spans="1:6" ht="29" x14ac:dyDescent="0.35">
      <c r="A417" s="12" t="s">
        <v>1429</v>
      </c>
      <c r="B417" s="10" t="s">
        <v>470</v>
      </c>
      <c r="C417" s="3">
        <v>80113</v>
      </c>
      <c r="D417" s="2" t="s">
        <v>14</v>
      </c>
      <c r="E417">
        <v>39.640500000000003</v>
      </c>
      <c r="F417">
        <v>-104.9614</v>
      </c>
    </row>
    <row r="418" spans="1:6" ht="29" x14ac:dyDescent="0.35">
      <c r="A418" s="12" t="s">
        <v>1430</v>
      </c>
      <c r="B418" s="10" t="s">
        <v>616</v>
      </c>
      <c r="C418" s="3">
        <v>88011</v>
      </c>
      <c r="D418" s="2" t="s">
        <v>48</v>
      </c>
      <c r="E418">
        <v>32.324399999999997</v>
      </c>
      <c r="F418">
        <v>-106.6683</v>
      </c>
    </row>
    <row r="419" spans="1:6" ht="29" x14ac:dyDescent="0.35">
      <c r="A419" s="12" t="s">
        <v>1431</v>
      </c>
      <c r="B419" s="10" t="s">
        <v>405</v>
      </c>
      <c r="C419" s="3">
        <v>44130</v>
      </c>
      <c r="D419" s="2" t="s">
        <v>4</v>
      </c>
      <c r="E419">
        <v>41.382599999999996</v>
      </c>
      <c r="F419">
        <v>-81.796400000000006</v>
      </c>
    </row>
    <row r="420" spans="1:6" ht="29" x14ac:dyDescent="0.35">
      <c r="A420" s="12" t="s">
        <v>1432</v>
      </c>
      <c r="B420" s="10" t="s">
        <v>527</v>
      </c>
      <c r="C420" s="3">
        <v>49417</v>
      </c>
      <c r="D420" s="2" t="s">
        <v>20</v>
      </c>
      <c r="E420">
        <v>43.037799999999997</v>
      </c>
      <c r="F420">
        <v>-86.191199999999995</v>
      </c>
    </row>
    <row r="421" spans="1:6" ht="29" x14ac:dyDescent="0.35">
      <c r="A421" s="12" t="s">
        <v>1433</v>
      </c>
      <c r="B421" s="10" t="s">
        <v>501</v>
      </c>
      <c r="C421" s="3">
        <v>46805</v>
      </c>
      <c r="D421" s="2" t="s">
        <v>21</v>
      </c>
      <c r="E421">
        <v>41.097700000000003</v>
      </c>
      <c r="F421">
        <v>-85.118899999999996</v>
      </c>
    </row>
    <row r="422" spans="1:6" ht="29" x14ac:dyDescent="0.35">
      <c r="A422" s="12" t="s">
        <v>1434</v>
      </c>
      <c r="B422" s="10" t="s">
        <v>559</v>
      </c>
      <c r="C422" s="3">
        <v>19707</v>
      </c>
      <c r="D422" s="2" t="s">
        <v>43</v>
      </c>
      <c r="E422">
        <v>39.776000000000003</v>
      </c>
      <c r="F422">
        <v>-75.688900000000004</v>
      </c>
    </row>
    <row r="423" spans="1:6" ht="29" x14ac:dyDescent="0.35">
      <c r="A423" s="12" t="s">
        <v>1435</v>
      </c>
      <c r="B423" s="10" t="s">
        <v>847</v>
      </c>
      <c r="C423" s="3">
        <v>48602</v>
      </c>
      <c r="D423" s="2" t="s">
        <v>20</v>
      </c>
      <c r="E423">
        <v>43.424799999999998</v>
      </c>
      <c r="F423">
        <v>-83.974500000000006</v>
      </c>
    </row>
    <row r="424" spans="1:6" ht="29" x14ac:dyDescent="0.35">
      <c r="A424" s="12" t="s">
        <v>1436</v>
      </c>
      <c r="B424" s="10" t="s">
        <v>798</v>
      </c>
      <c r="C424" s="3">
        <v>75093</v>
      </c>
      <c r="D424" s="2" t="s">
        <v>27</v>
      </c>
      <c r="E424">
        <v>33.029899999999998</v>
      </c>
      <c r="F424">
        <v>-96.788899999999998</v>
      </c>
    </row>
    <row r="425" spans="1:6" ht="29" x14ac:dyDescent="0.35">
      <c r="A425" s="12" t="s">
        <v>1437</v>
      </c>
      <c r="B425" s="10" t="s">
        <v>415</v>
      </c>
      <c r="C425" s="3">
        <v>46725</v>
      </c>
      <c r="D425" s="2" t="s">
        <v>21</v>
      </c>
      <c r="E425">
        <v>41.161900000000003</v>
      </c>
      <c r="F425">
        <v>-85.473699999999994</v>
      </c>
    </row>
    <row r="426" spans="1:6" ht="29" x14ac:dyDescent="0.35">
      <c r="A426" s="12" t="s">
        <v>1438</v>
      </c>
      <c r="B426" s="10" t="s">
        <v>566</v>
      </c>
      <c r="C426" s="3">
        <v>77074</v>
      </c>
      <c r="D426" s="2" t="s">
        <v>27</v>
      </c>
      <c r="E426">
        <v>29.689599999999999</v>
      </c>
      <c r="F426">
        <v>-95.510599999999997</v>
      </c>
    </row>
    <row r="427" spans="1:6" ht="29" x14ac:dyDescent="0.35">
      <c r="A427" s="12" t="s">
        <v>1439</v>
      </c>
      <c r="B427" s="10" t="s">
        <v>650</v>
      </c>
      <c r="C427" s="3">
        <v>79415</v>
      </c>
      <c r="D427" s="2" t="s">
        <v>27</v>
      </c>
      <c r="E427">
        <v>33.6021</v>
      </c>
      <c r="F427">
        <v>-101.876</v>
      </c>
    </row>
    <row r="428" spans="1:6" ht="29" x14ac:dyDescent="0.35">
      <c r="A428" s="12" t="s">
        <v>1440</v>
      </c>
      <c r="B428" s="10" t="s">
        <v>488</v>
      </c>
      <c r="C428" s="3">
        <v>54935</v>
      </c>
      <c r="D428" s="2" t="s">
        <v>9</v>
      </c>
      <c r="E428">
        <v>43.7742</v>
      </c>
      <c r="F428">
        <v>-88.435199999999995</v>
      </c>
    </row>
    <row r="429" spans="1:6" ht="29" x14ac:dyDescent="0.35">
      <c r="A429" s="12" t="s">
        <v>1441</v>
      </c>
      <c r="B429" s="10" t="s">
        <v>448</v>
      </c>
      <c r="C429" s="3">
        <v>50314</v>
      </c>
      <c r="D429" s="2" t="s">
        <v>17</v>
      </c>
      <c r="E429">
        <v>41.603000000000002</v>
      </c>
      <c r="F429">
        <v>-93.632999999999996</v>
      </c>
    </row>
    <row r="430" spans="1:6" ht="29" x14ac:dyDescent="0.35">
      <c r="A430" s="12" t="s">
        <v>1442</v>
      </c>
      <c r="B430" s="10" t="s">
        <v>433</v>
      </c>
      <c r="C430" s="3">
        <v>75202</v>
      </c>
      <c r="D430" s="2" t="s">
        <v>27</v>
      </c>
      <c r="E430">
        <v>32.778100000000002</v>
      </c>
      <c r="F430">
        <v>-96.805400000000006</v>
      </c>
    </row>
    <row r="431" spans="1:6" ht="29" x14ac:dyDescent="0.35">
      <c r="A431" s="12" t="s">
        <v>1443</v>
      </c>
      <c r="B431" s="10" t="s">
        <v>728</v>
      </c>
      <c r="C431" s="3">
        <v>6510</v>
      </c>
      <c r="D431" s="2" t="s">
        <v>39</v>
      </c>
      <c r="E431">
        <v>41.308700000000002</v>
      </c>
      <c r="F431">
        <v>-72.927099999999996</v>
      </c>
    </row>
    <row r="432" spans="1:6" ht="29" x14ac:dyDescent="0.35">
      <c r="A432" s="12" t="s">
        <v>1444</v>
      </c>
      <c r="B432" s="10" t="s">
        <v>447</v>
      </c>
      <c r="C432" s="3">
        <v>80220</v>
      </c>
      <c r="D432" s="2" t="s">
        <v>14</v>
      </c>
      <c r="E432">
        <v>39.731200000000001</v>
      </c>
      <c r="F432">
        <v>-104.91289999999999</v>
      </c>
    </row>
    <row r="433" spans="1:6" ht="29" x14ac:dyDescent="0.35">
      <c r="A433" s="12" t="s">
        <v>1445</v>
      </c>
      <c r="B433" s="10" t="s">
        <v>722</v>
      </c>
      <c r="C433" s="3">
        <v>37203</v>
      </c>
      <c r="D433" s="2" t="s">
        <v>28</v>
      </c>
      <c r="E433">
        <v>36.150399999999998</v>
      </c>
      <c r="F433">
        <v>-86.791600000000003</v>
      </c>
    </row>
    <row r="434" spans="1:6" ht="29" x14ac:dyDescent="0.35">
      <c r="A434" s="12" t="s">
        <v>1446</v>
      </c>
      <c r="B434" s="10" t="s">
        <v>640</v>
      </c>
      <c r="C434" s="3">
        <v>48152</v>
      </c>
      <c r="D434" s="2" t="s">
        <v>20</v>
      </c>
      <c r="E434">
        <v>42.425800000000002</v>
      </c>
      <c r="F434">
        <v>-83.363600000000005</v>
      </c>
    </row>
    <row r="435" spans="1:6" ht="29" x14ac:dyDescent="0.35">
      <c r="A435" s="12" t="s">
        <v>1447</v>
      </c>
      <c r="B435" s="10" t="s">
        <v>414</v>
      </c>
      <c r="C435" s="3">
        <v>21044</v>
      </c>
      <c r="D435" s="2" t="s">
        <v>36</v>
      </c>
      <c r="E435">
        <v>39.214100000000002</v>
      </c>
      <c r="F435">
        <v>-76.878799999999998</v>
      </c>
    </row>
    <row r="436" spans="1:6" ht="29" x14ac:dyDescent="0.35">
      <c r="A436" s="12" t="s">
        <v>1448</v>
      </c>
      <c r="B436" s="10" t="s">
        <v>887</v>
      </c>
      <c r="C436" s="3">
        <v>20910</v>
      </c>
      <c r="D436" s="2" t="s">
        <v>36</v>
      </c>
      <c r="E436">
        <v>38.998199999999997</v>
      </c>
      <c r="F436">
        <v>-77.033799999999999</v>
      </c>
    </row>
    <row r="437" spans="1:6" ht="29" x14ac:dyDescent="0.35">
      <c r="A437" s="12" t="s">
        <v>1449</v>
      </c>
      <c r="B437" s="10" t="s">
        <v>808</v>
      </c>
      <c r="C437" s="3">
        <v>43065</v>
      </c>
      <c r="D437" s="2" t="s">
        <v>4</v>
      </c>
      <c r="E437">
        <v>40.183399999999999</v>
      </c>
      <c r="F437">
        <v>-83.091200000000001</v>
      </c>
    </row>
    <row r="438" spans="1:6" ht="29" x14ac:dyDescent="0.35">
      <c r="A438" s="12" t="s">
        <v>1450</v>
      </c>
      <c r="B438" s="10" t="s">
        <v>118</v>
      </c>
      <c r="C438" s="3">
        <v>10016</v>
      </c>
      <c r="D438" s="2" t="s">
        <v>19</v>
      </c>
      <c r="E438">
        <v>40.744300000000003</v>
      </c>
      <c r="F438">
        <v>-73.978099999999998</v>
      </c>
    </row>
    <row r="439" spans="1:6" ht="29" x14ac:dyDescent="0.35">
      <c r="A439" s="12" t="s">
        <v>1451</v>
      </c>
      <c r="B439" s="10" t="s">
        <v>603</v>
      </c>
      <c r="C439" s="3">
        <v>92037</v>
      </c>
      <c r="D439" s="2" t="s">
        <v>7</v>
      </c>
      <c r="E439">
        <v>32.845500000000001</v>
      </c>
      <c r="F439">
        <v>-117.2521</v>
      </c>
    </row>
    <row r="440" spans="1:6" ht="29" x14ac:dyDescent="0.35">
      <c r="A440" s="12" t="s">
        <v>1452</v>
      </c>
      <c r="B440" s="10" t="s">
        <v>603</v>
      </c>
      <c r="C440" s="3">
        <v>92037</v>
      </c>
      <c r="D440" s="2" t="s">
        <v>7</v>
      </c>
      <c r="E440">
        <v>32.845500000000001</v>
      </c>
      <c r="F440">
        <v>-117.2521</v>
      </c>
    </row>
    <row r="441" spans="1:6" ht="29" x14ac:dyDescent="0.35">
      <c r="A441" s="12" t="s">
        <v>1453</v>
      </c>
      <c r="B441" s="10" t="s">
        <v>920</v>
      </c>
      <c r="C441" s="3">
        <v>32308</v>
      </c>
      <c r="D441" s="2" t="s">
        <v>33</v>
      </c>
      <c r="E441">
        <v>30.4771</v>
      </c>
      <c r="F441">
        <v>-84.224599999999995</v>
      </c>
    </row>
    <row r="442" spans="1:6" ht="29" x14ac:dyDescent="0.35">
      <c r="A442" s="12" t="s">
        <v>1454</v>
      </c>
      <c r="B442" s="10" t="s">
        <v>686</v>
      </c>
      <c r="C442" s="3">
        <v>33140</v>
      </c>
      <c r="D442" s="2" t="s">
        <v>33</v>
      </c>
      <c r="E442">
        <v>25.819800000000001</v>
      </c>
      <c r="F442">
        <v>-80.133700000000005</v>
      </c>
    </row>
    <row r="443" spans="1:6" ht="29" x14ac:dyDescent="0.35">
      <c r="A443" s="12" t="s">
        <v>1455</v>
      </c>
      <c r="B443" s="10" t="s">
        <v>685</v>
      </c>
      <c r="C443" s="3">
        <v>33136</v>
      </c>
      <c r="D443" s="2" t="s">
        <v>33</v>
      </c>
      <c r="E443">
        <v>25.7864</v>
      </c>
      <c r="F443">
        <v>-80.2042</v>
      </c>
    </row>
    <row r="444" spans="1:6" ht="29" x14ac:dyDescent="0.35">
      <c r="A444" s="12" t="s">
        <v>1456</v>
      </c>
      <c r="B444" s="10" t="s">
        <v>685</v>
      </c>
      <c r="C444" s="3">
        <v>33136</v>
      </c>
      <c r="D444" s="2" t="s">
        <v>33</v>
      </c>
      <c r="E444">
        <v>25.7864</v>
      </c>
      <c r="F444">
        <v>-80.2042</v>
      </c>
    </row>
    <row r="445" spans="1:6" ht="29" x14ac:dyDescent="0.35">
      <c r="A445" s="12" t="s">
        <v>1457</v>
      </c>
      <c r="B445" s="10" t="s">
        <v>719</v>
      </c>
      <c r="C445" s="3">
        <v>74401</v>
      </c>
      <c r="D445" s="2" t="s">
        <v>11</v>
      </c>
      <c r="E445">
        <v>35.705800000000004</v>
      </c>
      <c r="F445">
        <v>-95.500200000000007</v>
      </c>
    </row>
    <row r="446" spans="1:6" ht="29" x14ac:dyDescent="0.35">
      <c r="A446" s="12" t="s">
        <v>1458</v>
      </c>
      <c r="B446" s="10" t="s">
        <v>916</v>
      </c>
      <c r="C446" s="3">
        <v>28779</v>
      </c>
      <c r="D446" s="2" t="s">
        <v>10</v>
      </c>
      <c r="E446">
        <v>35.348100000000002</v>
      </c>
      <c r="F446">
        <v>-83.203100000000006</v>
      </c>
    </row>
    <row r="447" spans="1:6" ht="29" x14ac:dyDescent="0.35">
      <c r="A447" s="12" t="s">
        <v>1459</v>
      </c>
      <c r="B447" s="10" t="s">
        <v>449</v>
      </c>
      <c r="C447" s="3">
        <v>48201</v>
      </c>
      <c r="D447" s="2" t="s">
        <v>20</v>
      </c>
      <c r="E447">
        <v>42.3474</v>
      </c>
      <c r="F447">
        <v>-83.060400000000001</v>
      </c>
    </row>
    <row r="448" spans="1:6" ht="29" x14ac:dyDescent="0.35">
      <c r="A448" s="12" t="s">
        <v>1460</v>
      </c>
      <c r="B448" s="10" t="s">
        <v>428</v>
      </c>
      <c r="C448" s="3">
        <v>56441</v>
      </c>
      <c r="D448" s="2" t="s">
        <v>30</v>
      </c>
      <c r="E448">
        <v>46.509099999999997</v>
      </c>
      <c r="F448">
        <v>-93.987399999999994</v>
      </c>
    </row>
    <row r="449" spans="1:6" ht="29" x14ac:dyDescent="0.35">
      <c r="A449" s="12" t="s">
        <v>1461</v>
      </c>
      <c r="B449" s="10" t="s">
        <v>818</v>
      </c>
      <c r="C449" s="3">
        <v>25438</v>
      </c>
      <c r="D449" s="2" t="s">
        <v>26</v>
      </c>
      <c r="E449">
        <v>39.299500000000002</v>
      </c>
      <c r="F449">
        <v>-77.860600000000005</v>
      </c>
    </row>
    <row r="450" spans="1:6" ht="29" x14ac:dyDescent="0.35">
      <c r="A450" s="12" t="s">
        <v>1462</v>
      </c>
      <c r="B450" s="10" t="s">
        <v>667</v>
      </c>
      <c r="C450" s="3">
        <v>25401</v>
      </c>
      <c r="D450" s="2" t="s">
        <v>26</v>
      </c>
      <c r="E450">
        <v>39.456699999999998</v>
      </c>
      <c r="F450">
        <v>-77.972700000000003</v>
      </c>
    </row>
    <row r="451" spans="1:6" ht="29" x14ac:dyDescent="0.35">
      <c r="A451" s="12" t="s">
        <v>1463</v>
      </c>
      <c r="B451" s="10" t="s">
        <v>352</v>
      </c>
      <c r="C451" s="3">
        <v>26330</v>
      </c>
      <c r="D451" s="2" t="s">
        <v>26</v>
      </c>
      <c r="E451">
        <v>39.295400000000001</v>
      </c>
      <c r="F451">
        <v>-80.242699999999999</v>
      </c>
    </row>
    <row r="452" spans="1:6" ht="29" x14ac:dyDescent="0.35">
      <c r="A452" s="12" t="s">
        <v>1464</v>
      </c>
      <c r="B452" s="10" t="s">
        <v>502</v>
      </c>
      <c r="C452" s="3">
        <v>76104</v>
      </c>
      <c r="D452" s="2" t="s">
        <v>27</v>
      </c>
      <c r="E452">
        <v>32.7256</v>
      </c>
      <c r="F452">
        <v>-97.318399999999997</v>
      </c>
    </row>
    <row r="453" spans="1:6" ht="29" x14ac:dyDescent="0.35">
      <c r="A453" s="12" t="s">
        <v>1465</v>
      </c>
      <c r="B453" s="10" t="s">
        <v>901</v>
      </c>
      <c r="C453" s="3">
        <v>62769</v>
      </c>
      <c r="D453" s="2" t="s">
        <v>37</v>
      </c>
      <c r="E453">
        <v>39.801699999999997</v>
      </c>
      <c r="F453">
        <v>-89.643699999999995</v>
      </c>
    </row>
    <row r="454" spans="1:6" ht="29" x14ac:dyDescent="0.35">
      <c r="A454" s="12" t="s">
        <v>1466</v>
      </c>
      <c r="B454" s="10" t="s">
        <v>767</v>
      </c>
      <c r="C454" s="3">
        <v>32819</v>
      </c>
      <c r="D454" s="2" t="s">
        <v>33</v>
      </c>
      <c r="E454">
        <v>28.452200000000001</v>
      </c>
      <c r="F454">
        <v>-81.467799999999997</v>
      </c>
    </row>
    <row r="455" spans="1:6" ht="29" x14ac:dyDescent="0.35">
      <c r="A455" s="12" t="s">
        <v>1467</v>
      </c>
      <c r="B455" s="10" t="s">
        <v>285</v>
      </c>
      <c r="C455" s="3">
        <v>81101</v>
      </c>
      <c r="D455" s="2" t="s">
        <v>14</v>
      </c>
      <c r="E455">
        <v>37.470300000000002</v>
      </c>
      <c r="F455">
        <v>-105.87860000000001</v>
      </c>
    </row>
    <row r="456" spans="1:6" ht="29" x14ac:dyDescent="0.35">
      <c r="A456" s="12" t="s">
        <v>1468</v>
      </c>
      <c r="B456" s="10" t="s">
        <v>313</v>
      </c>
      <c r="C456" s="3">
        <v>80012</v>
      </c>
      <c r="D456" s="2" t="s">
        <v>14</v>
      </c>
      <c r="E456">
        <v>39.698700000000002</v>
      </c>
      <c r="F456">
        <v>-104.8377</v>
      </c>
    </row>
    <row r="457" spans="1:6" ht="29" x14ac:dyDescent="0.35">
      <c r="A457" s="12" t="s">
        <v>1469</v>
      </c>
      <c r="B457" s="10" t="s">
        <v>644</v>
      </c>
      <c r="C457" s="3">
        <v>80124</v>
      </c>
      <c r="D457" s="2" t="s">
        <v>14</v>
      </c>
      <c r="E457">
        <v>39.551699999999997</v>
      </c>
      <c r="F457">
        <v>-104.88630000000001</v>
      </c>
    </row>
    <row r="458" spans="1:6" ht="29" x14ac:dyDescent="0.35">
      <c r="A458" s="12" t="s">
        <v>1470</v>
      </c>
      <c r="B458" s="10" t="s">
        <v>646</v>
      </c>
      <c r="C458" s="3">
        <v>80501</v>
      </c>
      <c r="D458" s="2" t="s">
        <v>14</v>
      </c>
      <c r="E458">
        <v>40.177900000000001</v>
      </c>
      <c r="F458">
        <v>-105.1009</v>
      </c>
    </row>
    <row r="459" spans="1:6" ht="29" x14ac:dyDescent="0.35">
      <c r="A459" s="12" t="s">
        <v>1471</v>
      </c>
      <c r="B459" s="10" t="s">
        <v>501</v>
      </c>
      <c r="C459" s="3">
        <v>46825</v>
      </c>
      <c r="D459" s="2" t="s">
        <v>21</v>
      </c>
      <c r="E459">
        <v>41.146500000000003</v>
      </c>
      <c r="F459">
        <v>-85.123199999999997</v>
      </c>
    </row>
    <row r="460" spans="1:6" ht="29" x14ac:dyDescent="0.35">
      <c r="A460" s="12" t="s">
        <v>1472</v>
      </c>
      <c r="B460" s="10" t="s">
        <v>641</v>
      </c>
      <c r="C460" s="3">
        <v>46947</v>
      </c>
      <c r="D460" s="2" t="s">
        <v>21</v>
      </c>
      <c r="E460">
        <v>40.760399999999997</v>
      </c>
      <c r="F460">
        <v>-86.359899999999996</v>
      </c>
    </row>
    <row r="461" spans="1:6" ht="29" x14ac:dyDescent="0.35">
      <c r="A461" s="12" t="s">
        <v>1473</v>
      </c>
      <c r="B461" s="10" t="s">
        <v>537</v>
      </c>
      <c r="C461" s="3">
        <v>47240</v>
      </c>
      <c r="D461" s="2" t="s">
        <v>21</v>
      </c>
      <c r="E461">
        <v>39.299799999999998</v>
      </c>
      <c r="F461">
        <v>-85.491799999999998</v>
      </c>
    </row>
    <row r="462" spans="1:6" ht="29" x14ac:dyDescent="0.35">
      <c r="A462" s="12" t="s">
        <v>1474</v>
      </c>
      <c r="B462" s="10" t="s">
        <v>685</v>
      </c>
      <c r="C462" s="3">
        <v>33175</v>
      </c>
      <c r="D462" s="2" t="s">
        <v>33</v>
      </c>
      <c r="E462">
        <v>25.734100000000002</v>
      </c>
      <c r="F462">
        <v>-80.406800000000004</v>
      </c>
    </row>
    <row r="463" spans="1:6" ht="29" x14ac:dyDescent="0.35">
      <c r="A463" s="12" t="s">
        <v>1475</v>
      </c>
      <c r="B463" s="10" t="s">
        <v>685</v>
      </c>
      <c r="C463" s="3">
        <v>33134</v>
      </c>
      <c r="D463" s="2" t="s">
        <v>33</v>
      </c>
      <c r="E463">
        <v>25.768000000000001</v>
      </c>
      <c r="F463">
        <v>-80.2714</v>
      </c>
    </row>
    <row r="464" spans="1:6" ht="29" x14ac:dyDescent="0.35">
      <c r="A464" s="12" t="s">
        <v>1476</v>
      </c>
      <c r="B464" s="10" t="s">
        <v>685</v>
      </c>
      <c r="C464" s="3">
        <v>33180</v>
      </c>
      <c r="D464" s="2" t="s">
        <v>33</v>
      </c>
      <c r="E464">
        <v>25.959700000000002</v>
      </c>
      <c r="F464">
        <v>-80.140299999999996</v>
      </c>
    </row>
    <row r="465" spans="1:6" ht="29" x14ac:dyDescent="0.35">
      <c r="A465" s="12" t="s">
        <v>1477</v>
      </c>
      <c r="B465" s="10" t="s">
        <v>685</v>
      </c>
      <c r="C465" s="3">
        <v>33146</v>
      </c>
      <c r="D465" s="2" t="s">
        <v>33</v>
      </c>
      <c r="E465">
        <v>25.720500000000001</v>
      </c>
      <c r="F465">
        <v>-80.272800000000004</v>
      </c>
    </row>
    <row r="466" spans="1:6" ht="29" x14ac:dyDescent="0.35">
      <c r="A466" s="12" t="s">
        <v>1478</v>
      </c>
      <c r="B466" s="10" t="s">
        <v>685</v>
      </c>
      <c r="C466" s="3">
        <v>33125</v>
      </c>
      <c r="D466" s="2" t="s">
        <v>33</v>
      </c>
      <c r="E466">
        <v>25.782499999999999</v>
      </c>
      <c r="F466">
        <v>-80.234099999999998</v>
      </c>
    </row>
    <row r="467" spans="1:6" ht="29" x14ac:dyDescent="0.35">
      <c r="A467" s="12" t="s">
        <v>1479</v>
      </c>
      <c r="B467" s="10" t="s">
        <v>755</v>
      </c>
      <c r="C467" s="3">
        <v>73135</v>
      </c>
      <c r="D467" s="2" t="s">
        <v>11</v>
      </c>
      <c r="E467">
        <v>35.411000000000001</v>
      </c>
      <c r="F467">
        <v>-97.438800000000001</v>
      </c>
    </row>
    <row r="468" spans="1:6" ht="29" x14ac:dyDescent="0.35">
      <c r="A468" s="12" t="s">
        <v>1480</v>
      </c>
      <c r="B468" s="10" t="s">
        <v>462</v>
      </c>
      <c r="C468" s="3">
        <v>73034</v>
      </c>
      <c r="D468" s="2" t="s">
        <v>11</v>
      </c>
      <c r="E468">
        <v>35.666499999999999</v>
      </c>
      <c r="F468">
        <v>-97.479799999999997</v>
      </c>
    </row>
    <row r="469" spans="1:6" ht="29" x14ac:dyDescent="0.35">
      <c r="A469" s="12" t="s">
        <v>1481</v>
      </c>
      <c r="B469" s="10" t="s">
        <v>755</v>
      </c>
      <c r="C469" s="3">
        <v>73104</v>
      </c>
      <c r="D469" s="2" t="s">
        <v>11</v>
      </c>
      <c r="E469">
        <v>35.479399999999998</v>
      </c>
      <c r="F469">
        <v>-97.5017</v>
      </c>
    </row>
    <row r="470" spans="1:6" ht="29" x14ac:dyDescent="0.35">
      <c r="A470" s="12" t="s">
        <v>1482</v>
      </c>
      <c r="B470" s="10" t="s">
        <v>755</v>
      </c>
      <c r="C470" s="3">
        <v>73110</v>
      </c>
      <c r="D470" s="2" t="s">
        <v>11</v>
      </c>
      <c r="E470">
        <v>35.460500000000003</v>
      </c>
      <c r="F470">
        <v>-97.397400000000005</v>
      </c>
    </row>
    <row r="471" spans="1:6" ht="29" x14ac:dyDescent="0.35">
      <c r="A471" s="12" t="s">
        <v>1483</v>
      </c>
      <c r="B471" s="10" t="s">
        <v>755</v>
      </c>
      <c r="C471" s="3">
        <v>73120</v>
      </c>
      <c r="D471" s="2" t="s">
        <v>11</v>
      </c>
      <c r="E471">
        <v>35.583500000000001</v>
      </c>
      <c r="F471">
        <v>-97.563800000000001</v>
      </c>
    </row>
    <row r="472" spans="1:6" ht="29" x14ac:dyDescent="0.35">
      <c r="A472" s="12" t="s">
        <v>1484</v>
      </c>
      <c r="B472" s="10" t="s">
        <v>755</v>
      </c>
      <c r="C472" s="3">
        <v>73112</v>
      </c>
      <c r="D472" s="2" t="s">
        <v>11</v>
      </c>
      <c r="E472">
        <v>35.5184</v>
      </c>
      <c r="F472">
        <v>-97.574600000000004</v>
      </c>
    </row>
    <row r="473" spans="1:6" ht="29" x14ac:dyDescent="0.35">
      <c r="A473" s="12" t="s">
        <v>1485</v>
      </c>
      <c r="B473" s="10" t="s">
        <v>755</v>
      </c>
      <c r="C473" s="3">
        <v>73112</v>
      </c>
      <c r="D473" s="2" t="s">
        <v>11</v>
      </c>
      <c r="E473">
        <v>35.5184</v>
      </c>
      <c r="F473">
        <v>-97.574600000000004</v>
      </c>
    </row>
    <row r="474" spans="1:6" ht="29" x14ac:dyDescent="0.35">
      <c r="A474" s="12" t="s">
        <v>1486</v>
      </c>
      <c r="B474" s="10" t="s">
        <v>373</v>
      </c>
      <c r="C474" s="3">
        <v>64429</v>
      </c>
      <c r="D474" s="2" t="s">
        <v>18</v>
      </c>
      <c r="E474">
        <v>39.730899999999998</v>
      </c>
      <c r="F474">
        <v>-94.243700000000004</v>
      </c>
    </row>
    <row r="475" spans="1:6" ht="29" x14ac:dyDescent="0.35">
      <c r="A475" s="12" t="s">
        <v>1487</v>
      </c>
      <c r="B475" s="10" t="s">
        <v>447</v>
      </c>
      <c r="C475" s="3">
        <v>80204</v>
      </c>
      <c r="D475" s="2" t="s">
        <v>14</v>
      </c>
      <c r="E475">
        <v>39.734000000000002</v>
      </c>
      <c r="F475">
        <v>-105.02589999999999</v>
      </c>
    </row>
    <row r="476" spans="1:6" ht="29" x14ac:dyDescent="0.35">
      <c r="A476" s="12" t="s">
        <v>1488</v>
      </c>
      <c r="B476" s="10" t="s">
        <v>447</v>
      </c>
      <c r="C476" s="3">
        <v>80218</v>
      </c>
      <c r="D476" s="2" t="s">
        <v>14</v>
      </c>
      <c r="E476">
        <v>39.732700000000001</v>
      </c>
      <c r="F476">
        <v>-104.9717</v>
      </c>
    </row>
    <row r="477" spans="1:6" ht="29" x14ac:dyDescent="0.35">
      <c r="A477" s="12" t="s">
        <v>1489</v>
      </c>
      <c r="B477" s="10" t="s">
        <v>412</v>
      </c>
      <c r="C477" s="3">
        <v>80909</v>
      </c>
      <c r="D477" s="2" t="s">
        <v>14</v>
      </c>
      <c r="E477">
        <v>38.851999999999997</v>
      </c>
      <c r="F477">
        <v>-104.7735</v>
      </c>
    </row>
    <row r="478" spans="1:6" ht="29" x14ac:dyDescent="0.35">
      <c r="A478" s="12" t="s">
        <v>1490</v>
      </c>
      <c r="B478" s="10" t="s">
        <v>520</v>
      </c>
      <c r="C478" s="3">
        <v>81601</v>
      </c>
      <c r="D478" s="2" t="s">
        <v>14</v>
      </c>
      <c r="E478">
        <v>39.529600000000002</v>
      </c>
      <c r="F478">
        <v>-107.3252</v>
      </c>
    </row>
    <row r="479" spans="1:6" ht="29" x14ac:dyDescent="0.35">
      <c r="A479" s="12" t="s">
        <v>1491</v>
      </c>
      <c r="B479" s="10" t="s">
        <v>978</v>
      </c>
      <c r="C479" s="3">
        <v>80033</v>
      </c>
      <c r="D479" s="2" t="s">
        <v>14</v>
      </c>
      <c r="E479">
        <v>39.774000000000001</v>
      </c>
      <c r="F479">
        <v>-105.0962</v>
      </c>
    </row>
    <row r="480" spans="1:6" ht="29" x14ac:dyDescent="0.35">
      <c r="A480" s="12" t="s">
        <v>1492</v>
      </c>
      <c r="B480" s="10" t="s">
        <v>560</v>
      </c>
      <c r="C480" s="3">
        <v>60169</v>
      </c>
      <c r="D480" s="2" t="s">
        <v>37</v>
      </c>
      <c r="E480">
        <v>42.049300000000002</v>
      </c>
      <c r="F480">
        <v>-88.106499999999997</v>
      </c>
    </row>
    <row r="481" spans="1:6" ht="29" x14ac:dyDescent="0.35">
      <c r="A481" s="12" t="s">
        <v>1493</v>
      </c>
      <c r="B481" s="10" t="s">
        <v>311</v>
      </c>
      <c r="C481" s="3">
        <v>46706</v>
      </c>
      <c r="D481" s="2" t="s">
        <v>21</v>
      </c>
      <c r="E481">
        <v>41.359000000000002</v>
      </c>
      <c r="F481">
        <v>-85.046800000000005</v>
      </c>
    </row>
    <row r="482" spans="1:6" ht="29" x14ac:dyDescent="0.35">
      <c r="A482" s="12" t="s">
        <v>1494</v>
      </c>
      <c r="B482" s="10" t="s">
        <v>715</v>
      </c>
      <c r="C482" s="3">
        <v>47303</v>
      </c>
      <c r="D482" s="2" t="s">
        <v>21</v>
      </c>
      <c r="E482">
        <v>40.218000000000004</v>
      </c>
      <c r="F482">
        <v>-85.379000000000005</v>
      </c>
    </row>
    <row r="483" spans="1:6" ht="29" x14ac:dyDescent="0.35">
      <c r="A483" s="12" t="s">
        <v>1495</v>
      </c>
      <c r="B483" s="10" t="s">
        <v>662</v>
      </c>
      <c r="C483" s="3">
        <v>46952</v>
      </c>
      <c r="D483" s="2" t="s">
        <v>21</v>
      </c>
      <c r="E483">
        <v>40.574300000000001</v>
      </c>
      <c r="F483">
        <v>-85.674099999999996</v>
      </c>
    </row>
    <row r="484" spans="1:6" ht="29" x14ac:dyDescent="0.35">
      <c r="A484" s="12" t="s">
        <v>1496</v>
      </c>
      <c r="B484" s="10" t="s">
        <v>378</v>
      </c>
      <c r="C484" s="3">
        <v>46032</v>
      </c>
      <c r="D484" s="2" t="s">
        <v>21</v>
      </c>
      <c r="E484">
        <v>39.971200000000003</v>
      </c>
      <c r="F484">
        <v>-86.124499999999998</v>
      </c>
    </row>
    <row r="485" spans="1:6" ht="29" x14ac:dyDescent="0.35">
      <c r="A485" s="12" t="s">
        <v>1497</v>
      </c>
      <c r="B485" s="10" t="s">
        <v>378</v>
      </c>
      <c r="C485" s="3">
        <v>46032</v>
      </c>
      <c r="D485" s="2" t="s">
        <v>21</v>
      </c>
      <c r="E485">
        <v>39.971200000000003</v>
      </c>
      <c r="F485">
        <v>-86.124499999999998</v>
      </c>
    </row>
    <row r="486" spans="1:6" ht="29" x14ac:dyDescent="0.35">
      <c r="A486" s="12" t="s">
        <v>1498</v>
      </c>
      <c r="B486" s="10" t="s">
        <v>535</v>
      </c>
      <c r="C486" s="3">
        <v>46140</v>
      </c>
      <c r="D486" s="2" t="s">
        <v>21</v>
      </c>
      <c r="E486">
        <v>39.790199999999999</v>
      </c>
      <c r="F486">
        <v>-85.814099999999996</v>
      </c>
    </row>
    <row r="487" spans="1:6" ht="29" x14ac:dyDescent="0.35">
      <c r="A487" s="12" t="s">
        <v>1499</v>
      </c>
      <c r="B487" s="10" t="s">
        <v>926</v>
      </c>
      <c r="C487" s="3">
        <v>75501</v>
      </c>
      <c r="D487" s="2" t="s">
        <v>27</v>
      </c>
      <c r="E487">
        <v>33.411299999999997</v>
      </c>
      <c r="F487">
        <v>-94.177400000000006</v>
      </c>
    </row>
    <row r="488" spans="1:6" ht="29" x14ac:dyDescent="0.35">
      <c r="A488" s="12" t="s">
        <v>1500</v>
      </c>
      <c r="B488" s="10" t="s">
        <v>526</v>
      </c>
      <c r="C488" s="3">
        <v>58201</v>
      </c>
      <c r="D488" s="2" t="s">
        <v>54</v>
      </c>
      <c r="E488">
        <v>47.901000000000003</v>
      </c>
      <c r="F488">
        <v>-97.044600000000003</v>
      </c>
    </row>
    <row r="489" spans="1:6" ht="29" x14ac:dyDescent="0.35">
      <c r="A489" s="12" t="s">
        <v>1501</v>
      </c>
      <c r="B489" s="10" t="s">
        <v>438</v>
      </c>
      <c r="C489" s="3">
        <v>45409</v>
      </c>
      <c r="D489" s="2" t="s">
        <v>4</v>
      </c>
      <c r="E489">
        <v>39.723799999999997</v>
      </c>
      <c r="F489">
        <v>-84.185400000000001</v>
      </c>
    </row>
    <row r="490" spans="1:6" ht="29" x14ac:dyDescent="0.35">
      <c r="A490" s="12" t="s">
        <v>1502</v>
      </c>
      <c r="B490" s="10" t="s">
        <v>345</v>
      </c>
      <c r="C490" s="3">
        <v>2114</v>
      </c>
      <c r="D490" s="2" t="s">
        <v>3</v>
      </c>
      <c r="E490">
        <v>42.3611</v>
      </c>
      <c r="F490">
        <v>-71.068200000000004</v>
      </c>
    </row>
    <row r="491" spans="1:6" ht="29" x14ac:dyDescent="0.35">
      <c r="A491" s="12" t="s">
        <v>1503</v>
      </c>
      <c r="B491" s="10" t="s">
        <v>600</v>
      </c>
      <c r="C491" s="3">
        <v>34741</v>
      </c>
      <c r="D491" s="2" t="s">
        <v>33</v>
      </c>
      <c r="E491">
        <v>28.305099999999999</v>
      </c>
      <c r="F491">
        <v>-81.424199999999999</v>
      </c>
    </row>
    <row r="492" spans="1:6" ht="29" x14ac:dyDescent="0.35">
      <c r="A492" s="12" t="s">
        <v>1504</v>
      </c>
      <c r="B492" s="10" t="s">
        <v>1001</v>
      </c>
      <c r="C492" s="3">
        <v>73099</v>
      </c>
      <c r="D492" s="2" t="s">
        <v>11</v>
      </c>
      <c r="E492">
        <v>35.497700000000002</v>
      </c>
      <c r="F492">
        <v>-97.732299999999995</v>
      </c>
    </row>
    <row r="493" spans="1:6" ht="29" x14ac:dyDescent="0.35">
      <c r="A493" s="12" t="s">
        <v>1505</v>
      </c>
      <c r="B493" s="10" t="s">
        <v>777</v>
      </c>
      <c r="C493" s="3">
        <v>32405</v>
      </c>
      <c r="D493" s="2" t="s">
        <v>33</v>
      </c>
      <c r="E493">
        <v>30.194900000000001</v>
      </c>
      <c r="F493">
        <v>-85.672700000000006</v>
      </c>
    </row>
    <row r="494" spans="1:6" ht="29" x14ac:dyDescent="0.35">
      <c r="A494" s="12" t="s">
        <v>1506</v>
      </c>
      <c r="B494" s="10" t="s">
        <v>848</v>
      </c>
      <c r="C494" s="3">
        <v>32086</v>
      </c>
      <c r="D494" s="2" t="s">
        <v>33</v>
      </c>
      <c r="E494">
        <v>29.828499999999998</v>
      </c>
      <c r="F494">
        <v>-81.323700000000002</v>
      </c>
    </row>
    <row r="495" spans="1:6" ht="29" x14ac:dyDescent="0.35">
      <c r="A495" s="12" t="s">
        <v>1507</v>
      </c>
      <c r="B495" s="10" t="s">
        <v>601</v>
      </c>
      <c r="C495" s="3">
        <v>37920</v>
      </c>
      <c r="D495" s="2" t="s">
        <v>28</v>
      </c>
      <c r="E495">
        <v>35.892899999999997</v>
      </c>
      <c r="F495">
        <v>-83.938699999999997</v>
      </c>
    </row>
    <row r="496" spans="1:6" ht="29" x14ac:dyDescent="0.35">
      <c r="A496" s="12" t="s">
        <v>1508</v>
      </c>
      <c r="B496" s="10" t="s">
        <v>970</v>
      </c>
      <c r="C496" s="3">
        <v>45069</v>
      </c>
      <c r="D496" s="2" t="s">
        <v>4</v>
      </c>
      <c r="E496">
        <v>39.340200000000003</v>
      </c>
      <c r="F496">
        <v>-84.399799999999999</v>
      </c>
    </row>
    <row r="497" spans="1:6" ht="29" x14ac:dyDescent="0.35">
      <c r="A497" s="12" t="s">
        <v>1509</v>
      </c>
      <c r="B497" s="10" t="s">
        <v>580</v>
      </c>
      <c r="C497" s="3">
        <v>39204</v>
      </c>
      <c r="D497" s="2" t="s">
        <v>25</v>
      </c>
      <c r="E497">
        <v>32.283200000000001</v>
      </c>
      <c r="F497">
        <v>-90.230599999999995</v>
      </c>
    </row>
    <row r="498" spans="1:6" ht="29" x14ac:dyDescent="0.35">
      <c r="A498" s="12" t="s">
        <v>1510</v>
      </c>
      <c r="B498" s="10" t="s">
        <v>599</v>
      </c>
      <c r="C498" s="3">
        <v>77339</v>
      </c>
      <c r="D498" s="2" t="s">
        <v>27</v>
      </c>
      <c r="E498">
        <v>30.056899999999999</v>
      </c>
      <c r="F498">
        <v>-95.183499999999995</v>
      </c>
    </row>
    <row r="499" spans="1:6" ht="29" x14ac:dyDescent="0.35">
      <c r="A499" s="12" t="s">
        <v>1511</v>
      </c>
      <c r="B499" s="10" t="s">
        <v>433</v>
      </c>
      <c r="C499" s="3">
        <v>75390</v>
      </c>
      <c r="D499" s="2" t="s">
        <v>27</v>
      </c>
      <c r="E499">
        <v>32.767299999999999</v>
      </c>
      <c r="F499">
        <v>-96.777600000000007</v>
      </c>
    </row>
    <row r="500" spans="1:6" ht="29" x14ac:dyDescent="0.35">
      <c r="A500" s="12" t="s">
        <v>1512</v>
      </c>
      <c r="B500" s="10" t="s">
        <v>649</v>
      </c>
      <c r="C500" s="3">
        <v>80538</v>
      </c>
      <c r="D500" s="2" t="s">
        <v>14</v>
      </c>
      <c r="E500">
        <v>40.426200000000001</v>
      </c>
      <c r="F500">
        <v>-105.09</v>
      </c>
    </row>
    <row r="501" spans="1:6" ht="29" x14ac:dyDescent="0.35">
      <c r="A501" s="12" t="s">
        <v>1513</v>
      </c>
      <c r="B501" s="10" t="s">
        <v>491</v>
      </c>
      <c r="C501" s="3">
        <v>80524</v>
      </c>
      <c r="D501" s="2" t="s">
        <v>14</v>
      </c>
      <c r="E501">
        <v>40.598599999999998</v>
      </c>
      <c r="F501">
        <v>-105.0581</v>
      </c>
    </row>
    <row r="502" spans="1:6" ht="29" x14ac:dyDescent="0.35">
      <c r="A502" s="12" t="s">
        <v>1514</v>
      </c>
      <c r="B502" s="10" t="s">
        <v>649</v>
      </c>
      <c r="C502" s="3">
        <v>80538</v>
      </c>
      <c r="D502" s="2" t="s">
        <v>14</v>
      </c>
      <c r="E502">
        <v>40.426200000000001</v>
      </c>
      <c r="F502">
        <v>-105.09</v>
      </c>
    </row>
    <row r="503" spans="1:6" ht="29" x14ac:dyDescent="0.35">
      <c r="A503" s="12" t="s">
        <v>1515</v>
      </c>
      <c r="B503" s="10" t="s">
        <v>907</v>
      </c>
      <c r="C503" s="3">
        <v>80751</v>
      </c>
      <c r="D503" s="2" t="s">
        <v>14</v>
      </c>
      <c r="E503">
        <v>40.630600000000001</v>
      </c>
      <c r="F503">
        <v>-103.2212</v>
      </c>
    </row>
    <row r="504" spans="1:6" ht="29" x14ac:dyDescent="0.35">
      <c r="A504" s="12" t="s">
        <v>1516</v>
      </c>
      <c r="B504" s="10" t="s">
        <v>529</v>
      </c>
      <c r="C504" s="3">
        <v>81501</v>
      </c>
      <c r="D504" s="2" t="s">
        <v>14</v>
      </c>
      <c r="E504">
        <v>39.078299999999999</v>
      </c>
      <c r="F504">
        <v>-108.5457</v>
      </c>
    </row>
    <row r="505" spans="1:6" ht="29" x14ac:dyDescent="0.35">
      <c r="A505" s="12" t="s">
        <v>1517</v>
      </c>
      <c r="B505" s="10" t="s">
        <v>529</v>
      </c>
      <c r="C505" s="3">
        <v>81501</v>
      </c>
      <c r="D505" s="2" t="s">
        <v>14</v>
      </c>
      <c r="E505">
        <v>39.078299999999999</v>
      </c>
      <c r="F505">
        <v>-108.5457</v>
      </c>
    </row>
    <row r="506" spans="1:6" ht="29" x14ac:dyDescent="0.35">
      <c r="A506" s="12" t="s">
        <v>1518</v>
      </c>
      <c r="B506" s="10" t="s">
        <v>394</v>
      </c>
      <c r="C506" s="3">
        <v>60612</v>
      </c>
      <c r="D506" s="2" t="s">
        <v>37</v>
      </c>
      <c r="E506">
        <v>41.880499999999998</v>
      </c>
      <c r="F506">
        <v>-87.687299999999993</v>
      </c>
    </row>
    <row r="507" spans="1:6" ht="29" x14ac:dyDescent="0.35">
      <c r="A507" s="12" t="s">
        <v>1519</v>
      </c>
      <c r="B507" s="10" t="s">
        <v>394</v>
      </c>
      <c r="C507" s="3">
        <v>60625</v>
      </c>
      <c r="D507" s="2" t="s">
        <v>37</v>
      </c>
      <c r="E507">
        <v>41.970300000000002</v>
      </c>
      <c r="F507">
        <v>-87.7042</v>
      </c>
    </row>
    <row r="508" spans="1:6" ht="29" x14ac:dyDescent="0.35">
      <c r="A508" s="12" t="s">
        <v>1520</v>
      </c>
      <c r="B508" s="10" t="s">
        <v>315</v>
      </c>
      <c r="C508" s="3">
        <v>46123</v>
      </c>
      <c r="D508" s="2" t="s">
        <v>21</v>
      </c>
      <c r="E508">
        <v>39.762900000000002</v>
      </c>
      <c r="F508">
        <v>-86.399600000000007</v>
      </c>
    </row>
    <row r="509" spans="1:6" ht="29" x14ac:dyDescent="0.35">
      <c r="A509" s="12" t="s">
        <v>1521</v>
      </c>
      <c r="B509" s="10" t="s">
        <v>602</v>
      </c>
      <c r="C509" s="3">
        <v>46901</v>
      </c>
      <c r="D509" s="2" t="s">
        <v>21</v>
      </c>
      <c r="E509">
        <v>40.498800000000003</v>
      </c>
      <c r="F509">
        <v>-86.145300000000006</v>
      </c>
    </row>
    <row r="510" spans="1:6" ht="29" x14ac:dyDescent="0.35">
      <c r="A510" s="12" t="s">
        <v>1522</v>
      </c>
      <c r="B510" s="10" t="s">
        <v>568</v>
      </c>
      <c r="C510" s="3">
        <v>46750</v>
      </c>
      <c r="D510" s="2" t="s">
        <v>21</v>
      </c>
      <c r="E510">
        <v>40.881100000000004</v>
      </c>
      <c r="F510">
        <v>-85.505399999999995</v>
      </c>
    </row>
    <row r="511" spans="1:6" ht="29" x14ac:dyDescent="0.35">
      <c r="A511" s="12" t="s">
        <v>1523</v>
      </c>
      <c r="B511" s="10" t="s">
        <v>607</v>
      </c>
      <c r="C511" s="3">
        <v>46761</v>
      </c>
      <c r="D511" s="2" t="s">
        <v>21</v>
      </c>
      <c r="E511">
        <v>41.652000000000001</v>
      </c>
      <c r="F511">
        <v>-85.403999999999996</v>
      </c>
    </row>
    <row r="512" spans="1:6" ht="29" x14ac:dyDescent="0.35">
      <c r="A512" s="12" t="s">
        <v>1524</v>
      </c>
      <c r="B512" s="10" t="s">
        <v>615</v>
      </c>
      <c r="C512" s="3">
        <v>33770</v>
      </c>
      <c r="D512" s="2" t="s">
        <v>33</v>
      </c>
      <c r="E512">
        <v>27.917000000000002</v>
      </c>
      <c r="F512">
        <v>-82.802700000000002</v>
      </c>
    </row>
    <row r="513" spans="1:6" ht="29" x14ac:dyDescent="0.35">
      <c r="A513" s="12" t="s">
        <v>1525</v>
      </c>
      <c r="B513" s="10" t="s">
        <v>652</v>
      </c>
      <c r="C513" s="3">
        <v>31201</v>
      </c>
      <c r="D513" s="2" t="s">
        <v>40</v>
      </c>
      <c r="E513">
        <v>32.8095</v>
      </c>
      <c r="F513">
        <v>-83.616799999999998</v>
      </c>
    </row>
    <row r="514" spans="1:6" ht="29" x14ac:dyDescent="0.35">
      <c r="A514" s="12" t="s">
        <v>1526</v>
      </c>
      <c r="B514" s="10" t="s">
        <v>581</v>
      </c>
      <c r="C514" s="3">
        <v>32209</v>
      </c>
      <c r="D514" s="2" t="s">
        <v>33</v>
      </c>
      <c r="E514">
        <v>30.3584</v>
      </c>
      <c r="F514">
        <v>-81.691999999999993</v>
      </c>
    </row>
    <row r="515" spans="1:6" ht="29" x14ac:dyDescent="0.35">
      <c r="A515" s="12" t="s">
        <v>1527</v>
      </c>
      <c r="B515" s="10" t="s">
        <v>442</v>
      </c>
      <c r="C515" s="3">
        <v>33484</v>
      </c>
      <c r="D515" s="2" t="s">
        <v>33</v>
      </c>
      <c r="E515">
        <v>26.4543</v>
      </c>
      <c r="F515">
        <v>-80.134600000000006</v>
      </c>
    </row>
    <row r="516" spans="1:6" ht="29" x14ac:dyDescent="0.35">
      <c r="A516" s="12" t="s">
        <v>1528</v>
      </c>
      <c r="B516" s="10" t="s">
        <v>775</v>
      </c>
      <c r="C516" s="3">
        <v>33410</v>
      </c>
      <c r="D516" s="2" t="s">
        <v>33</v>
      </c>
      <c r="E516">
        <v>26.823399999999999</v>
      </c>
      <c r="F516">
        <v>-80.1387</v>
      </c>
    </row>
    <row r="517" spans="1:6" ht="29" x14ac:dyDescent="0.35">
      <c r="A517" s="12" t="s">
        <v>1529</v>
      </c>
      <c r="B517" s="10" t="s">
        <v>974</v>
      </c>
      <c r="C517" s="3">
        <v>33407</v>
      </c>
      <c r="D517" s="2" t="s">
        <v>33</v>
      </c>
      <c r="E517">
        <v>26.749199999999998</v>
      </c>
      <c r="F517">
        <v>-80.072500000000005</v>
      </c>
    </row>
    <row r="518" spans="1:6" ht="29" x14ac:dyDescent="0.35">
      <c r="A518" s="12" t="s">
        <v>1530</v>
      </c>
      <c r="B518" s="10" t="s">
        <v>755</v>
      </c>
      <c r="C518" s="3">
        <v>73120</v>
      </c>
      <c r="D518" s="2" t="s">
        <v>11</v>
      </c>
      <c r="E518">
        <v>35.583500000000001</v>
      </c>
      <c r="F518">
        <v>-97.563800000000001</v>
      </c>
    </row>
    <row r="519" spans="1:6" ht="29" x14ac:dyDescent="0.35">
      <c r="A519" s="12" t="s">
        <v>1531</v>
      </c>
      <c r="B519" s="10" t="s">
        <v>685</v>
      </c>
      <c r="C519" s="3">
        <v>74354</v>
      </c>
      <c r="D519" s="2" t="s">
        <v>11</v>
      </c>
      <c r="E519">
        <v>36.876399999999997</v>
      </c>
      <c r="F519">
        <v>-94.871899999999997</v>
      </c>
    </row>
    <row r="520" spans="1:6" ht="29" x14ac:dyDescent="0.35">
      <c r="A520" s="12" t="s">
        <v>1532</v>
      </c>
      <c r="B520" s="10" t="s">
        <v>1008</v>
      </c>
      <c r="C520" s="3">
        <v>74076</v>
      </c>
      <c r="D520" s="2" t="s">
        <v>11</v>
      </c>
      <c r="E520">
        <v>36.072400000000002</v>
      </c>
      <c r="F520">
        <v>-97.055099999999996</v>
      </c>
    </row>
    <row r="521" spans="1:6" ht="29" x14ac:dyDescent="0.35">
      <c r="A521" s="12" t="s">
        <v>1533</v>
      </c>
      <c r="B521" s="10" t="s">
        <v>765</v>
      </c>
      <c r="C521" s="3">
        <v>84057</v>
      </c>
      <c r="D521" s="2" t="s">
        <v>55</v>
      </c>
      <c r="E521">
        <v>40.313400000000001</v>
      </c>
      <c r="F521">
        <v>-111.6953</v>
      </c>
    </row>
    <row r="522" spans="1:6" ht="29" x14ac:dyDescent="0.35">
      <c r="A522" s="12" t="s">
        <v>1534</v>
      </c>
      <c r="B522" s="10" t="s">
        <v>834</v>
      </c>
      <c r="C522" s="3">
        <v>92501</v>
      </c>
      <c r="D522" s="2" t="s">
        <v>7</v>
      </c>
      <c r="E522">
        <v>33.992400000000004</v>
      </c>
      <c r="F522">
        <v>-117.3694</v>
      </c>
    </row>
    <row r="523" spans="1:6" ht="29" x14ac:dyDescent="0.35">
      <c r="A523" s="12" t="s">
        <v>1535</v>
      </c>
      <c r="B523" s="10" t="s">
        <v>629</v>
      </c>
      <c r="C523" s="3">
        <v>40506</v>
      </c>
      <c r="D523" s="2" t="s">
        <v>32</v>
      </c>
      <c r="E523">
        <v>38.028700000000001</v>
      </c>
      <c r="F523">
        <v>-84.507499999999993</v>
      </c>
    </row>
    <row r="524" spans="1:6" ht="29" x14ac:dyDescent="0.35">
      <c r="A524" s="12" t="s">
        <v>1536</v>
      </c>
      <c r="B524" s="10" t="s">
        <v>305</v>
      </c>
      <c r="C524" s="3">
        <v>28801</v>
      </c>
      <c r="D524" s="2" t="s">
        <v>10</v>
      </c>
      <c r="E524">
        <v>35.597099999999998</v>
      </c>
      <c r="F524">
        <v>-82.5565</v>
      </c>
    </row>
    <row r="525" spans="1:6" ht="29" x14ac:dyDescent="0.35">
      <c r="A525" s="12" t="s">
        <v>1537</v>
      </c>
      <c r="B525" s="10" t="s">
        <v>703</v>
      </c>
      <c r="C525" s="3">
        <v>81401</v>
      </c>
      <c r="D525" s="2" t="s">
        <v>14</v>
      </c>
      <c r="E525">
        <v>38.467799999999997</v>
      </c>
      <c r="F525">
        <v>-107.87520000000001</v>
      </c>
    </row>
    <row r="526" spans="1:6" ht="29" x14ac:dyDescent="0.35">
      <c r="A526" s="12" t="s">
        <v>1538</v>
      </c>
      <c r="B526" s="10" t="s">
        <v>364</v>
      </c>
      <c r="C526" s="3">
        <v>80723</v>
      </c>
      <c r="D526" s="2" t="s">
        <v>14</v>
      </c>
      <c r="E526">
        <v>40.260300000000001</v>
      </c>
      <c r="F526">
        <v>-103.6279</v>
      </c>
    </row>
    <row r="527" spans="1:6" ht="29" x14ac:dyDescent="0.35">
      <c r="A527" s="12" t="s">
        <v>1539</v>
      </c>
      <c r="B527" s="10" t="s">
        <v>307</v>
      </c>
      <c r="C527" s="3">
        <v>81611</v>
      </c>
      <c r="D527" s="2" t="s">
        <v>14</v>
      </c>
      <c r="E527">
        <v>39.195099999999996</v>
      </c>
      <c r="F527">
        <v>-106.8236</v>
      </c>
    </row>
    <row r="528" spans="1:6" ht="29" x14ac:dyDescent="0.35">
      <c r="A528" s="12" t="s">
        <v>1540</v>
      </c>
      <c r="B528" s="10" t="s">
        <v>906</v>
      </c>
      <c r="C528" s="3">
        <v>80487</v>
      </c>
      <c r="D528" s="2" t="s">
        <v>14</v>
      </c>
      <c r="E528">
        <v>40.6327</v>
      </c>
      <c r="F528">
        <v>-106.9318</v>
      </c>
    </row>
    <row r="529" spans="1:6" ht="29" x14ac:dyDescent="0.35">
      <c r="A529" s="12" t="s">
        <v>1541</v>
      </c>
      <c r="B529" s="10" t="s">
        <v>474</v>
      </c>
      <c r="C529" s="3">
        <v>97401</v>
      </c>
      <c r="D529" s="2" t="s">
        <v>42</v>
      </c>
      <c r="E529">
        <v>44.068199999999997</v>
      </c>
      <c r="F529">
        <v>-123.0819</v>
      </c>
    </row>
    <row r="530" spans="1:6" ht="29" x14ac:dyDescent="0.35">
      <c r="A530" s="12" t="s">
        <v>1542</v>
      </c>
      <c r="B530" s="10" t="s">
        <v>470</v>
      </c>
      <c r="C530" s="3">
        <v>7631</v>
      </c>
      <c r="D530" s="2" t="s">
        <v>16</v>
      </c>
      <c r="E530">
        <v>40.894300000000001</v>
      </c>
      <c r="F530">
        <v>-73.977199999999996</v>
      </c>
    </row>
    <row r="531" spans="1:6" ht="29" x14ac:dyDescent="0.35">
      <c r="A531" s="12" t="s">
        <v>1543</v>
      </c>
      <c r="B531" s="10" t="s">
        <v>610</v>
      </c>
      <c r="C531" s="3">
        <v>33462</v>
      </c>
      <c r="D531" s="2" t="s">
        <v>33</v>
      </c>
      <c r="E531">
        <v>26.5747</v>
      </c>
      <c r="F531">
        <v>-80.079400000000007</v>
      </c>
    </row>
    <row r="532" spans="1:6" ht="29" x14ac:dyDescent="0.35">
      <c r="A532" s="12" t="s">
        <v>1544</v>
      </c>
      <c r="B532" s="10" t="s">
        <v>853</v>
      </c>
      <c r="C532" s="3">
        <v>33709</v>
      </c>
      <c r="D532" s="2" t="s">
        <v>33</v>
      </c>
      <c r="E532">
        <v>27.8201</v>
      </c>
      <c r="F532">
        <v>-82.730800000000002</v>
      </c>
    </row>
    <row r="533" spans="1:6" ht="29" x14ac:dyDescent="0.35">
      <c r="A533" s="12" t="s">
        <v>1545</v>
      </c>
      <c r="B533" s="10" t="s">
        <v>615</v>
      </c>
      <c r="C533" s="3">
        <v>33770</v>
      </c>
      <c r="D533" s="2" t="s">
        <v>33</v>
      </c>
      <c r="E533">
        <v>27.917000000000002</v>
      </c>
      <c r="F533">
        <v>-82.802700000000002</v>
      </c>
    </row>
    <row r="534" spans="1:6" ht="29" x14ac:dyDescent="0.35">
      <c r="A534" s="12" t="s">
        <v>1546</v>
      </c>
      <c r="B534" s="10" t="s">
        <v>664</v>
      </c>
      <c r="C534" s="3">
        <v>65340</v>
      </c>
      <c r="D534" s="2" t="s">
        <v>18</v>
      </c>
      <c r="E534">
        <v>39.1614</v>
      </c>
      <c r="F534">
        <v>-93.244399999999999</v>
      </c>
    </row>
    <row r="535" spans="1:6" ht="29" x14ac:dyDescent="0.35">
      <c r="A535" s="12" t="s">
        <v>1547</v>
      </c>
      <c r="B535" s="10" t="s">
        <v>281</v>
      </c>
      <c r="C535" s="3">
        <v>96701</v>
      </c>
      <c r="D535" s="2" t="s">
        <v>50</v>
      </c>
      <c r="E535">
        <v>21.390799999999999</v>
      </c>
      <c r="F535">
        <v>-157.9332</v>
      </c>
    </row>
    <row r="536" spans="1:6" ht="29" x14ac:dyDescent="0.35">
      <c r="A536" s="12" t="s">
        <v>1548</v>
      </c>
      <c r="B536" s="10" t="s">
        <v>566</v>
      </c>
      <c r="C536" s="3">
        <v>77030</v>
      </c>
      <c r="D536" s="2" t="s">
        <v>27</v>
      </c>
      <c r="E536">
        <v>29.7041</v>
      </c>
      <c r="F536">
        <v>-95.400999999999996</v>
      </c>
    </row>
    <row r="537" spans="1:6" ht="29" x14ac:dyDescent="0.35">
      <c r="A537" s="12" t="s">
        <v>1549</v>
      </c>
      <c r="B537" s="10" t="s">
        <v>601</v>
      </c>
      <c r="C537" s="3">
        <v>37923</v>
      </c>
      <c r="D537" s="2" t="s">
        <v>28</v>
      </c>
      <c r="E537">
        <v>35.933100000000003</v>
      </c>
      <c r="F537">
        <v>-84.076099999999997</v>
      </c>
    </row>
    <row r="538" spans="1:6" ht="29" x14ac:dyDescent="0.35">
      <c r="A538" s="12" t="s">
        <v>1550</v>
      </c>
      <c r="B538" s="10" t="s">
        <v>721</v>
      </c>
      <c r="C538" s="3">
        <v>60540</v>
      </c>
      <c r="D538" s="2" t="s">
        <v>37</v>
      </c>
      <c r="E538">
        <v>41.766199999999998</v>
      </c>
      <c r="F538">
        <v>-88.141000000000005</v>
      </c>
    </row>
    <row r="539" spans="1:6" ht="29" x14ac:dyDescent="0.35">
      <c r="A539" s="12" t="s">
        <v>1551</v>
      </c>
      <c r="B539" s="10" t="s">
        <v>468</v>
      </c>
      <c r="C539" s="3">
        <v>46036</v>
      </c>
      <c r="D539" s="2" t="s">
        <v>21</v>
      </c>
      <c r="E539">
        <v>40.280299999999997</v>
      </c>
      <c r="F539">
        <v>-85.839100000000002</v>
      </c>
    </row>
    <row r="540" spans="1:6" ht="29" x14ac:dyDescent="0.35">
      <c r="A540" s="12" t="s">
        <v>1552</v>
      </c>
      <c r="B540" s="10" t="s">
        <v>574</v>
      </c>
      <c r="C540" s="3">
        <v>46278</v>
      </c>
      <c r="D540" s="2" t="s">
        <v>21</v>
      </c>
      <c r="E540">
        <v>39.872599999999998</v>
      </c>
      <c r="F540">
        <v>-86.276799999999994</v>
      </c>
    </row>
    <row r="541" spans="1:6" ht="29" x14ac:dyDescent="0.35">
      <c r="A541" s="12" t="s">
        <v>1553</v>
      </c>
      <c r="B541" s="10" t="s">
        <v>801</v>
      </c>
      <c r="C541" s="3">
        <v>46563</v>
      </c>
      <c r="D541" s="2" t="s">
        <v>21</v>
      </c>
      <c r="E541">
        <v>41.353000000000002</v>
      </c>
      <c r="F541">
        <v>-86.301500000000004</v>
      </c>
    </row>
    <row r="542" spans="1:6" ht="29" x14ac:dyDescent="0.35">
      <c r="A542" s="12" t="s">
        <v>1554</v>
      </c>
      <c r="B542" s="10" t="s">
        <v>482</v>
      </c>
      <c r="C542" s="3">
        <v>4105</v>
      </c>
      <c r="D542" s="2" t="s">
        <v>22</v>
      </c>
      <c r="E542">
        <v>43.734000000000002</v>
      </c>
      <c r="F542">
        <v>-70.262500000000003</v>
      </c>
    </row>
    <row r="543" spans="1:6" ht="29" x14ac:dyDescent="0.35">
      <c r="A543" s="12" t="s">
        <v>1555</v>
      </c>
      <c r="B543" s="10" t="s">
        <v>598</v>
      </c>
      <c r="C543" s="3">
        <v>86409</v>
      </c>
      <c r="D543" s="2" t="s">
        <v>29</v>
      </c>
      <c r="E543">
        <v>35.263300000000001</v>
      </c>
      <c r="F543">
        <v>-114.0223</v>
      </c>
    </row>
    <row r="544" spans="1:6" ht="29" x14ac:dyDescent="0.35">
      <c r="A544" s="12" t="s">
        <v>1556</v>
      </c>
      <c r="B544" s="10" t="s">
        <v>361</v>
      </c>
      <c r="C544" s="3">
        <v>34613</v>
      </c>
      <c r="D544" s="2" t="s">
        <v>33</v>
      </c>
      <c r="E544">
        <v>28.546600000000002</v>
      </c>
      <c r="F544">
        <v>-82.521299999999997</v>
      </c>
    </row>
    <row r="545" spans="1:6" ht="29" x14ac:dyDescent="0.35">
      <c r="A545" s="12" t="s">
        <v>1557</v>
      </c>
      <c r="B545" s="10" t="s">
        <v>351</v>
      </c>
      <c r="C545" s="3">
        <v>33511</v>
      </c>
      <c r="D545" s="2" t="s">
        <v>33</v>
      </c>
      <c r="E545">
        <v>27.9056</v>
      </c>
      <c r="F545">
        <v>-82.2881</v>
      </c>
    </row>
    <row r="546" spans="1:6" ht="29" x14ac:dyDescent="0.35">
      <c r="A546" s="12" t="s">
        <v>1558</v>
      </c>
      <c r="B546" s="10" t="s">
        <v>470</v>
      </c>
      <c r="C546" s="3">
        <v>34223</v>
      </c>
      <c r="D546" s="2" t="s">
        <v>33</v>
      </c>
      <c r="E546">
        <v>26.966699999999999</v>
      </c>
      <c r="F546">
        <v>-82.359899999999996</v>
      </c>
    </row>
    <row r="547" spans="1:6" ht="29" x14ac:dyDescent="0.35">
      <c r="A547" s="12" t="s">
        <v>1559</v>
      </c>
      <c r="B547" s="10" t="s">
        <v>691</v>
      </c>
      <c r="C547" s="3">
        <v>59301</v>
      </c>
      <c r="D547" s="2" t="s">
        <v>23</v>
      </c>
      <c r="E547">
        <v>46.407499999999999</v>
      </c>
      <c r="F547">
        <v>-105.83320000000001</v>
      </c>
    </row>
    <row r="548" spans="1:6" ht="29" x14ac:dyDescent="0.35">
      <c r="A548" s="12" t="s">
        <v>1560</v>
      </c>
      <c r="B548" s="10" t="s">
        <v>771</v>
      </c>
      <c r="C548" s="3">
        <v>74055</v>
      </c>
      <c r="D548" s="2" t="s">
        <v>11</v>
      </c>
      <c r="E548">
        <v>36.286299999999997</v>
      </c>
      <c r="F548">
        <v>-95.822199999999995</v>
      </c>
    </row>
    <row r="549" spans="1:6" ht="29" x14ac:dyDescent="0.35">
      <c r="A549" s="12" t="s">
        <v>1561</v>
      </c>
      <c r="B549" s="10" t="s">
        <v>320</v>
      </c>
      <c r="C549" s="3">
        <v>74006</v>
      </c>
      <c r="D549" s="2" t="s">
        <v>11</v>
      </c>
      <c r="E549">
        <v>36.736600000000003</v>
      </c>
      <c r="F549">
        <v>-95.9251</v>
      </c>
    </row>
    <row r="550" spans="1:6" ht="29" x14ac:dyDescent="0.35">
      <c r="A550" s="12" t="s">
        <v>1562</v>
      </c>
      <c r="B550" s="10" t="s">
        <v>725</v>
      </c>
      <c r="C550" s="3">
        <v>6052</v>
      </c>
      <c r="D550" s="2" t="s">
        <v>39</v>
      </c>
      <c r="E550">
        <v>41.658799999999999</v>
      </c>
      <c r="F550">
        <v>-72.798900000000003</v>
      </c>
    </row>
    <row r="551" spans="1:6" ht="29" x14ac:dyDescent="0.35">
      <c r="A551" s="12" t="s">
        <v>1563</v>
      </c>
      <c r="B551" s="10" t="s">
        <v>453</v>
      </c>
      <c r="C551" s="3">
        <v>15801</v>
      </c>
      <c r="D551" s="2" t="s">
        <v>6</v>
      </c>
      <c r="E551">
        <v>41.125999999999998</v>
      </c>
      <c r="F551">
        <v>-78.752700000000004</v>
      </c>
    </row>
    <row r="552" spans="1:6" ht="29" x14ac:dyDescent="0.35">
      <c r="A552" s="12" t="s">
        <v>1564</v>
      </c>
      <c r="B552" s="10" t="s">
        <v>791</v>
      </c>
      <c r="C552" s="3">
        <v>19104</v>
      </c>
      <c r="D552" s="2" t="s">
        <v>6</v>
      </c>
      <c r="E552">
        <v>39.959699999999998</v>
      </c>
      <c r="F552">
        <v>-75.202399999999997</v>
      </c>
    </row>
    <row r="553" spans="1:6" ht="29" x14ac:dyDescent="0.35">
      <c r="A553" s="12" t="s">
        <v>1565</v>
      </c>
      <c r="B553" s="10" t="s">
        <v>925</v>
      </c>
      <c r="C553" s="3">
        <v>76504</v>
      </c>
      <c r="D553" s="2" t="s">
        <v>27</v>
      </c>
      <c r="E553">
        <v>31.091699999999999</v>
      </c>
      <c r="F553">
        <v>-97.364800000000002</v>
      </c>
    </row>
    <row r="554" spans="1:6" ht="29" x14ac:dyDescent="0.35">
      <c r="A554" s="12" t="s">
        <v>1566</v>
      </c>
      <c r="B554" s="10" t="s">
        <v>628</v>
      </c>
      <c r="C554" s="3">
        <v>17044</v>
      </c>
      <c r="D554" s="2" t="s">
        <v>6</v>
      </c>
      <c r="E554">
        <v>40.599400000000003</v>
      </c>
      <c r="F554">
        <v>-77.575599999999994</v>
      </c>
    </row>
    <row r="555" spans="1:6" ht="29" x14ac:dyDescent="0.35">
      <c r="A555" s="12" t="s">
        <v>1567</v>
      </c>
      <c r="B555" s="10" t="s">
        <v>706</v>
      </c>
      <c r="C555" s="3">
        <v>60450</v>
      </c>
      <c r="D555" s="2" t="s">
        <v>37</v>
      </c>
      <c r="E555">
        <v>41.367199999999997</v>
      </c>
      <c r="F555">
        <v>-88.4178</v>
      </c>
    </row>
    <row r="556" spans="1:6" ht="29" x14ac:dyDescent="0.35">
      <c r="A556" s="12" t="s">
        <v>1568</v>
      </c>
      <c r="B556" s="10" t="s">
        <v>593</v>
      </c>
      <c r="C556" s="3">
        <v>46755</v>
      </c>
      <c r="D556" s="2" t="s">
        <v>21</v>
      </c>
      <c r="E556">
        <v>41.4482</v>
      </c>
      <c r="F556">
        <v>-85.260900000000007</v>
      </c>
    </row>
    <row r="557" spans="1:6" ht="29" x14ac:dyDescent="0.35">
      <c r="A557" s="12" t="s">
        <v>1569</v>
      </c>
      <c r="B557" s="10" t="s">
        <v>695</v>
      </c>
      <c r="C557" s="3">
        <v>46545</v>
      </c>
      <c r="D557" s="2" t="s">
        <v>21</v>
      </c>
      <c r="E557">
        <v>41.683500000000002</v>
      </c>
      <c r="F557">
        <v>-86.168199999999999</v>
      </c>
    </row>
    <row r="558" spans="1:6" ht="29" x14ac:dyDescent="0.35">
      <c r="A558" s="12" t="s">
        <v>1570</v>
      </c>
      <c r="B558" s="10" t="s">
        <v>118</v>
      </c>
      <c r="C558" s="3">
        <v>10003</v>
      </c>
      <c r="D558" s="2" t="s">
        <v>19</v>
      </c>
      <c r="E558">
        <v>40.731299999999997</v>
      </c>
      <c r="F558">
        <v>-73.989199999999997</v>
      </c>
    </row>
    <row r="559" spans="1:6" ht="29" x14ac:dyDescent="0.35">
      <c r="A559" s="12" t="s">
        <v>1571</v>
      </c>
      <c r="B559" s="10" t="s">
        <v>439</v>
      </c>
      <c r="C559" s="3">
        <v>32114</v>
      </c>
      <c r="D559" s="2" t="s">
        <v>33</v>
      </c>
      <c r="E559">
        <v>29.2012</v>
      </c>
      <c r="F559">
        <v>-81.037099999999995</v>
      </c>
    </row>
    <row r="560" spans="1:6" ht="29" x14ac:dyDescent="0.35">
      <c r="A560" s="12" t="s">
        <v>1572</v>
      </c>
      <c r="B560" s="10" t="s">
        <v>1009</v>
      </c>
      <c r="C560" s="3">
        <v>31515</v>
      </c>
      <c r="D560" s="2" t="s">
        <v>40</v>
      </c>
      <c r="E560">
        <v>31.778300000000002</v>
      </c>
      <c r="F560">
        <v>-82.348500000000001</v>
      </c>
    </row>
    <row r="561" spans="1:6" ht="29" x14ac:dyDescent="0.35">
      <c r="A561" s="12" t="s">
        <v>1573</v>
      </c>
      <c r="B561" s="10" t="s">
        <v>348</v>
      </c>
      <c r="C561" s="3">
        <v>59715</v>
      </c>
      <c r="D561" s="2" t="s">
        <v>23</v>
      </c>
      <c r="E561">
        <v>45.6693</v>
      </c>
      <c r="F561">
        <v>-111.0431</v>
      </c>
    </row>
    <row r="562" spans="1:6" ht="29" x14ac:dyDescent="0.35">
      <c r="A562" s="12" t="s">
        <v>1574</v>
      </c>
      <c r="B562" s="10" t="s">
        <v>308</v>
      </c>
      <c r="C562" s="3">
        <v>97103</v>
      </c>
      <c r="D562" s="2" t="s">
        <v>42</v>
      </c>
      <c r="E562">
        <v>46.155799999999999</v>
      </c>
      <c r="F562">
        <v>-123.798</v>
      </c>
    </row>
    <row r="563" spans="1:6" ht="29" x14ac:dyDescent="0.35">
      <c r="A563" s="12" t="s">
        <v>1575</v>
      </c>
      <c r="B563" s="10" t="s">
        <v>810</v>
      </c>
      <c r="C563" s="3">
        <v>97754</v>
      </c>
      <c r="D563" s="2" t="s">
        <v>42</v>
      </c>
      <c r="E563">
        <v>44.304499999999997</v>
      </c>
      <c r="F563">
        <v>-120.8336</v>
      </c>
    </row>
    <row r="564" spans="1:6" ht="29" x14ac:dyDescent="0.35">
      <c r="A564" s="12" t="s">
        <v>1576</v>
      </c>
      <c r="B564" s="10" t="s">
        <v>821</v>
      </c>
      <c r="C564" s="3">
        <v>97756</v>
      </c>
      <c r="D564" s="2" t="s">
        <v>42</v>
      </c>
      <c r="E564">
        <v>44.276699999999998</v>
      </c>
      <c r="F564">
        <v>-121.1896</v>
      </c>
    </row>
    <row r="565" spans="1:6" ht="29" x14ac:dyDescent="0.35">
      <c r="A565" s="12" t="s">
        <v>1577</v>
      </c>
      <c r="B565" s="10" t="s">
        <v>830</v>
      </c>
      <c r="C565" s="3">
        <v>23298</v>
      </c>
      <c r="D565" s="2" t="s">
        <v>12</v>
      </c>
      <c r="E565">
        <v>37.540599999999998</v>
      </c>
      <c r="F565">
        <v>-77.431600000000003</v>
      </c>
    </row>
    <row r="566" spans="1:6" ht="29" x14ac:dyDescent="0.35">
      <c r="A566" s="12" t="s">
        <v>1578</v>
      </c>
      <c r="B566" s="10" t="s">
        <v>794</v>
      </c>
      <c r="C566" s="3">
        <v>68767</v>
      </c>
      <c r="D566" s="2" t="s">
        <v>49</v>
      </c>
      <c r="E566">
        <v>42.194299999999998</v>
      </c>
      <c r="F566">
        <v>-97.525599999999997</v>
      </c>
    </row>
    <row r="567" spans="1:6" ht="29" x14ac:dyDescent="0.35">
      <c r="A567" s="12" t="s">
        <v>1579</v>
      </c>
      <c r="B567" s="10" t="s">
        <v>143</v>
      </c>
      <c r="C567" s="3">
        <v>20007</v>
      </c>
      <c r="D567" s="2" t="s">
        <v>31</v>
      </c>
      <c r="E567">
        <v>38.914400000000001</v>
      </c>
      <c r="F567">
        <v>-77.073999999999998</v>
      </c>
    </row>
    <row r="568" spans="1:6" ht="29" x14ac:dyDescent="0.35">
      <c r="A568" s="12" t="s">
        <v>1580</v>
      </c>
      <c r="B568" s="10" t="s">
        <v>510</v>
      </c>
      <c r="C568" s="3">
        <v>32605</v>
      </c>
      <c r="D568" s="2" t="s">
        <v>33</v>
      </c>
      <c r="E568">
        <v>29.6785</v>
      </c>
      <c r="F568">
        <v>-82.367900000000006</v>
      </c>
    </row>
    <row r="569" spans="1:6" ht="29" x14ac:dyDescent="0.35">
      <c r="A569" s="12" t="s">
        <v>1581</v>
      </c>
      <c r="B569" s="10" t="s">
        <v>881</v>
      </c>
      <c r="C569" s="3">
        <v>46176</v>
      </c>
      <c r="D569" s="2" t="s">
        <v>21</v>
      </c>
      <c r="E569">
        <v>39.504300000000001</v>
      </c>
      <c r="F569">
        <v>-85.787499999999994</v>
      </c>
    </row>
    <row r="570" spans="1:6" ht="29" x14ac:dyDescent="0.35">
      <c r="A570" s="12" t="s">
        <v>1582</v>
      </c>
      <c r="B570" s="10" t="s">
        <v>606</v>
      </c>
      <c r="C570" s="3">
        <v>47905</v>
      </c>
      <c r="D570" s="2" t="s">
        <v>21</v>
      </c>
      <c r="E570">
        <v>40.400100000000002</v>
      </c>
      <c r="F570">
        <v>-86.860200000000006</v>
      </c>
    </row>
    <row r="571" spans="1:6" ht="29" x14ac:dyDescent="0.35">
      <c r="A571" s="12" t="s">
        <v>1583</v>
      </c>
      <c r="B571" s="10" t="s">
        <v>379</v>
      </c>
      <c r="C571" s="3">
        <v>30117</v>
      </c>
      <c r="D571" s="2" t="s">
        <v>40</v>
      </c>
      <c r="E571">
        <v>33.579799999999999</v>
      </c>
      <c r="F571">
        <v>-85.081199999999995</v>
      </c>
    </row>
    <row r="572" spans="1:6" ht="29" x14ac:dyDescent="0.35">
      <c r="A572" s="12" t="s">
        <v>1584</v>
      </c>
      <c r="B572" s="10" t="s">
        <v>332</v>
      </c>
      <c r="C572" s="3">
        <v>97701</v>
      </c>
      <c r="D572" s="2" t="s">
        <v>42</v>
      </c>
      <c r="E572">
        <v>44.092799999999997</v>
      </c>
      <c r="F572">
        <v>-121.2936</v>
      </c>
    </row>
    <row r="573" spans="1:6" ht="29" x14ac:dyDescent="0.35">
      <c r="A573" s="12" t="s">
        <v>1585</v>
      </c>
      <c r="B573" s="10" t="s">
        <v>839</v>
      </c>
      <c r="C573" s="3">
        <v>97471</v>
      </c>
      <c r="D573" s="2" t="s">
        <v>42</v>
      </c>
      <c r="E573">
        <v>43.226999999999997</v>
      </c>
      <c r="F573">
        <v>-123.5158</v>
      </c>
    </row>
    <row r="574" spans="1:6" ht="29" x14ac:dyDescent="0.35">
      <c r="A574" s="12" t="s">
        <v>1586</v>
      </c>
      <c r="B574" s="10" t="s">
        <v>677</v>
      </c>
      <c r="C574" s="3">
        <v>97504</v>
      </c>
      <c r="D574" s="2" t="s">
        <v>42</v>
      </c>
      <c r="E574">
        <v>42.336300000000001</v>
      </c>
      <c r="F574">
        <v>-122.8398</v>
      </c>
    </row>
    <row r="575" spans="1:6" ht="29" x14ac:dyDescent="0.35">
      <c r="A575" s="12" t="s">
        <v>1587</v>
      </c>
      <c r="B575" s="10" t="s">
        <v>306</v>
      </c>
      <c r="C575" s="3">
        <v>97520</v>
      </c>
      <c r="D575" s="2" t="s">
        <v>42</v>
      </c>
      <c r="E575">
        <v>42.188499999999998</v>
      </c>
      <c r="F575">
        <v>-122.693</v>
      </c>
    </row>
    <row r="576" spans="1:6" ht="29" x14ac:dyDescent="0.35">
      <c r="A576" s="12" t="s">
        <v>1588</v>
      </c>
      <c r="B576" s="10" t="s">
        <v>654</v>
      </c>
      <c r="C576" s="3">
        <v>97741</v>
      </c>
      <c r="D576" s="2" t="s">
        <v>42</v>
      </c>
      <c r="E576">
        <v>44.637599999999999</v>
      </c>
      <c r="F576">
        <v>-121.1349</v>
      </c>
    </row>
    <row r="577" spans="1:6" ht="29" x14ac:dyDescent="0.35">
      <c r="A577" s="12" t="s">
        <v>1589</v>
      </c>
      <c r="B577" s="10" t="s">
        <v>531</v>
      </c>
      <c r="C577" s="3">
        <v>97527</v>
      </c>
      <c r="D577" s="2" t="s">
        <v>42</v>
      </c>
      <c r="E577">
        <v>42.398899999999998</v>
      </c>
      <c r="F577">
        <v>-123.35380000000001</v>
      </c>
    </row>
    <row r="578" spans="1:6" ht="29" x14ac:dyDescent="0.35">
      <c r="A578" s="12" t="s">
        <v>1590</v>
      </c>
      <c r="B578" s="10" t="s">
        <v>388</v>
      </c>
      <c r="C578" s="3">
        <v>22911</v>
      </c>
      <c r="D578" s="2" t="s">
        <v>12</v>
      </c>
      <c r="E578">
        <v>38.099499999999999</v>
      </c>
      <c r="F578">
        <v>-78.408500000000004</v>
      </c>
    </row>
    <row r="579" spans="1:6" ht="29" x14ac:dyDescent="0.35">
      <c r="A579" s="12" t="s">
        <v>1591</v>
      </c>
      <c r="B579" s="10" t="s">
        <v>831</v>
      </c>
      <c r="C579" s="3">
        <v>39157</v>
      </c>
      <c r="D579" s="2" t="s">
        <v>25</v>
      </c>
      <c r="E579">
        <v>32.412199999999999</v>
      </c>
      <c r="F579">
        <v>-90.120699999999999</v>
      </c>
    </row>
    <row r="580" spans="1:6" ht="29" x14ac:dyDescent="0.35">
      <c r="A580" s="12" t="s">
        <v>1592</v>
      </c>
      <c r="B580" s="10" t="s">
        <v>329</v>
      </c>
      <c r="C580" s="3">
        <v>1730</v>
      </c>
      <c r="D580" s="2" t="s">
        <v>3</v>
      </c>
      <c r="E580">
        <v>42.484299999999998</v>
      </c>
      <c r="F580">
        <v>-71.276799999999994</v>
      </c>
    </row>
    <row r="581" spans="1:6" ht="29" x14ac:dyDescent="0.35">
      <c r="A581" s="12" t="s">
        <v>1593</v>
      </c>
      <c r="B581" s="10" t="s">
        <v>826</v>
      </c>
      <c r="C581" s="3">
        <v>89502</v>
      </c>
      <c r="D581" s="2" t="s">
        <v>24</v>
      </c>
      <c r="E581">
        <v>39.497199999999999</v>
      </c>
      <c r="F581">
        <v>-119.7764</v>
      </c>
    </row>
    <row r="582" spans="1:6" ht="29" x14ac:dyDescent="0.35">
      <c r="A582" s="12" t="s">
        <v>1594</v>
      </c>
      <c r="B582" s="10" t="s">
        <v>930</v>
      </c>
      <c r="C582" s="3">
        <v>32796</v>
      </c>
      <c r="D582" s="2" t="s">
        <v>33</v>
      </c>
      <c r="E582">
        <v>28.627099999999999</v>
      </c>
      <c r="F582">
        <v>-80.8429</v>
      </c>
    </row>
    <row r="583" spans="1:6" ht="29" x14ac:dyDescent="0.35">
      <c r="A583" s="12" t="s">
        <v>1595</v>
      </c>
      <c r="B583" s="10" t="s">
        <v>680</v>
      </c>
      <c r="C583" s="3">
        <v>32901</v>
      </c>
      <c r="D583" s="2" t="s">
        <v>33</v>
      </c>
      <c r="E583">
        <v>28.069099999999999</v>
      </c>
      <c r="F583">
        <v>-80.62</v>
      </c>
    </row>
    <row r="584" spans="1:6" ht="29" x14ac:dyDescent="0.35">
      <c r="A584" s="12" t="s">
        <v>1596</v>
      </c>
      <c r="B584" s="10" t="s">
        <v>496</v>
      </c>
      <c r="C584" s="3">
        <v>33324</v>
      </c>
      <c r="D584" s="2" t="s">
        <v>33</v>
      </c>
      <c r="E584">
        <v>26.125499999999999</v>
      </c>
      <c r="F584">
        <v>-80.264399999999995</v>
      </c>
    </row>
    <row r="585" spans="1:6" ht="29" x14ac:dyDescent="0.35">
      <c r="A585" s="12" t="s">
        <v>1448</v>
      </c>
      <c r="B585" s="10" t="s">
        <v>496</v>
      </c>
      <c r="C585" s="3">
        <v>33308</v>
      </c>
      <c r="D585" s="2" t="s">
        <v>33</v>
      </c>
      <c r="E585">
        <v>26.098400000000002</v>
      </c>
      <c r="F585">
        <v>-80.182199999999995</v>
      </c>
    </row>
    <row r="586" spans="1:6" ht="29" x14ac:dyDescent="0.35">
      <c r="A586" s="12" t="s">
        <v>1597</v>
      </c>
      <c r="B586" s="10" t="s">
        <v>956</v>
      </c>
      <c r="C586" s="3">
        <v>46992</v>
      </c>
      <c r="D586" s="2" t="s">
        <v>21</v>
      </c>
      <c r="E586">
        <v>40.790900000000001</v>
      </c>
      <c r="F586">
        <v>-85.832099999999997</v>
      </c>
    </row>
    <row r="587" spans="1:6" ht="29" x14ac:dyDescent="0.35">
      <c r="A587" s="12" t="s">
        <v>1598</v>
      </c>
      <c r="B587" s="10" t="s">
        <v>984</v>
      </c>
      <c r="C587" s="3">
        <v>47993</v>
      </c>
      <c r="D587" s="2" t="s">
        <v>21</v>
      </c>
      <c r="E587">
        <v>40.3142</v>
      </c>
      <c r="F587">
        <v>-87.403899999999993</v>
      </c>
    </row>
    <row r="588" spans="1:6" ht="29" x14ac:dyDescent="0.35">
      <c r="A588" s="12" t="s">
        <v>1599</v>
      </c>
      <c r="B588" s="10" t="s">
        <v>707</v>
      </c>
      <c r="C588" s="3">
        <v>31768</v>
      </c>
      <c r="D588" s="2" t="s">
        <v>40</v>
      </c>
      <c r="E588">
        <v>31.179200000000002</v>
      </c>
      <c r="F588">
        <v>-83.764099999999999</v>
      </c>
    </row>
    <row r="589" spans="1:6" ht="29" x14ac:dyDescent="0.35">
      <c r="A589" s="12" t="s">
        <v>1600</v>
      </c>
      <c r="B589" s="10" t="s">
        <v>291</v>
      </c>
      <c r="C589" s="3">
        <v>62002</v>
      </c>
      <c r="D589" s="2" t="s">
        <v>37</v>
      </c>
      <c r="E589">
        <v>38.908700000000003</v>
      </c>
      <c r="F589">
        <v>-90.156800000000004</v>
      </c>
    </row>
    <row r="590" spans="1:6" ht="29" x14ac:dyDescent="0.35">
      <c r="A590" s="12" t="s">
        <v>1601</v>
      </c>
      <c r="B590" s="10" t="s">
        <v>1010</v>
      </c>
      <c r="C590" s="3">
        <v>61636</v>
      </c>
      <c r="D590" s="2" t="s">
        <v>37</v>
      </c>
      <c r="E590">
        <v>40.6999</v>
      </c>
      <c r="F590">
        <v>-89.595100000000002</v>
      </c>
    </row>
    <row r="591" spans="1:6" ht="29" x14ac:dyDescent="0.35">
      <c r="A591" s="12" t="s">
        <v>1602</v>
      </c>
      <c r="B591" s="10" t="s">
        <v>447</v>
      </c>
      <c r="C591" s="3">
        <v>80246</v>
      </c>
      <c r="D591" s="2" t="s">
        <v>14</v>
      </c>
      <c r="E591">
        <v>39.708599999999997</v>
      </c>
      <c r="F591">
        <v>-104.9312</v>
      </c>
    </row>
    <row r="592" spans="1:6" ht="29" x14ac:dyDescent="0.35">
      <c r="A592" s="12" t="s">
        <v>1603</v>
      </c>
      <c r="B592" s="10" t="s">
        <v>407</v>
      </c>
      <c r="C592" s="3">
        <v>28721</v>
      </c>
      <c r="D592" s="2" t="s">
        <v>10</v>
      </c>
      <c r="E592">
        <v>35.559699999999999</v>
      </c>
      <c r="F592">
        <v>-82.921599999999998</v>
      </c>
    </row>
    <row r="593" spans="1:6" ht="29" x14ac:dyDescent="0.35">
      <c r="A593" s="12" t="s">
        <v>1604</v>
      </c>
      <c r="B593" s="10" t="s">
        <v>437</v>
      </c>
      <c r="C593" s="3">
        <v>33837</v>
      </c>
      <c r="D593" s="2" t="s">
        <v>33</v>
      </c>
      <c r="E593">
        <v>28.196300000000001</v>
      </c>
      <c r="F593">
        <v>-81.607900000000001</v>
      </c>
    </row>
    <row r="594" spans="1:6" ht="29" x14ac:dyDescent="0.35">
      <c r="A594" s="12" t="s">
        <v>1605</v>
      </c>
      <c r="B594" s="10" t="s">
        <v>471</v>
      </c>
      <c r="C594" s="3">
        <v>73701</v>
      </c>
      <c r="D594" s="2" t="s">
        <v>11</v>
      </c>
      <c r="E594">
        <v>36.402799999999999</v>
      </c>
      <c r="F594">
        <v>-97.862300000000005</v>
      </c>
    </row>
    <row r="595" spans="1:6" ht="29" x14ac:dyDescent="0.35">
      <c r="A595" s="12" t="s">
        <v>1606</v>
      </c>
      <c r="B595" s="10" t="s">
        <v>925</v>
      </c>
      <c r="C595" s="3">
        <v>76502</v>
      </c>
      <c r="D595" s="2" t="s">
        <v>27</v>
      </c>
      <c r="E595">
        <v>31.071000000000002</v>
      </c>
      <c r="F595">
        <v>-97.389799999999994</v>
      </c>
    </row>
    <row r="596" spans="1:6" ht="29" x14ac:dyDescent="0.35">
      <c r="A596" s="12" t="s">
        <v>1607</v>
      </c>
      <c r="B596" s="10" t="s">
        <v>326</v>
      </c>
      <c r="C596" s="3">
        <v>68310</v>
      </c>
      <c r="D596" s="2" t="s">
        <v>49</v>
      </c>
      <c r="E596">
        <v>40.270499999999998</v>
      </c>
      <c r="F596">
        <v>-96.743499999999997</v>
      </c>
    </row>
    <row r="597" spans="1:6" ht="29" x14ac:dyDescent="0.35">
      <c r="A597" s="12" t="s">
        <v>1608</v>
      </c>
      <c r="B597" s="10" t="s">
        <v>496</v>
      </c>
      <c r="C597" s="3">
        <v>33331</v>
      </c>
      <c r="D597" s="2" t="s">
        <v>33</v>
      </c>
      <c r="E597">
        <v>26.047999999999998</v>
      </c>
      <c r="F597">
        <v>-80.374899999999997</v>
      </c>
    </row>
    <row r="598" spans="1:6" ht="29" x14ac:dyDescent="0.35">
      <c r="A598" s="12" t="s">
        <v>1609</v>
      </c>
      <c r="B598" s="10" t="s">
        <v>584</v>
      </c>
      <c r="C598" s="3">
        <v>30143</v>
      </c>
      <c r="D598" s="2" t="s">
        <v>40</v>
      </c>
      <c r="E598">
        <v>34.462000000000003</v>
      </c>
      <c r="F598">
        <v>-84.475899999999996</v>
      </c>
    </row>
    <row r="599" spans="1:6" ht="29" x14ac:dyDescent="0.35">
      <c r="A599" s="12" t="s">
        <v>1610</v>
      </c>
      <c r="B599" s="10" t="s">
        <v>419</v>
      </c>
      <c r="C599" s="3">
        <v>30012</v>
      </c>
      <c r="D599" s="2" t="s">
        <v>40</v>
      </c>
      <c r="E599">
        <v>33.719200000000001</v>
      </c>
      <c r="F599">
        <v>-84.002099999999999</v>
      </c>
    </row>
    <row r="600" spans="1:6" ht="29" x14ac:dyDescent="0.35">
      <c r="A600" s="12" t="s">
        <v>1611</v>
      </c>
      <c r="B600" s="10" t="s">
        <v>494</v>
      </c>
      <c r="C600" s="3">
        <v>59636</v>
      </c>
      <c r="D600" s="2" t="s">
        <v>23</v>
      </c>
      <c r="E600">
        <v>46.619700000000002</v>
      </c>
      <c r="F600">
        <v>-112.1099</v>
      </c>
    </row>
    <row r="601" spans="1:6" ht="29" x14ac:dyDescent="0.35">
      <c r="A601" s="12" t="s">
        <v>1612</v>
      </c>
      <c r="B601" s="10" t="s">
        <v>753</v>
      </c>
      <c r="C601" s="3">
        <v>62269</v>
      </c>
      <c r="D601" s="2" t="s">
        <v>37</v>
      </c>
      <c r="E601">
        <v>38.571800000000003</v>
      </c>
      <c r="F601">
        <v>-89.895700000000005</v>
      </c>
    </row>
    <row r="602" spans="1:6" ht="29" x14ac:dyDescent="0.35">
      <c r="A602" s="12" t="s">
        <v>1613</v>
      </c>
      <c r="B602" s="10" t="s">
        <v>568</v>
      </c>
      <c r="C602" s="3">
        <v>25701</v>
      </c>
      <c r="D602" s="2" t="s">
        <v>26</v>
      </c>
      <c r="E602">
        <v>38.409700000000001</v>
      </c>
      <c r="F602">
        <v>-82.442300000000003</v>
      </c>
    </row>
    <row r="603" spans="1:6" ht="29" x14ac:dyDescent="0.35">
      <c r="A603" s="12" t="s">
        <v>1614</v>
      </c>
      <c r="B603" s="10" t="s">
        <v>393</v>
      </c>
      <c r="C603" s="3">
        <v>82001</v>
      </c>
      <c r="D603" s="2" t="s">
        <v>56</v>
      </c>
      <c r="E603">
        <v>41.143700000000003</v>
      </c>
      <c r="F603">
        <v>-104.7962</v>
      </c>
    </row>
    <row r="604" spans="1:6" ht="29" x14ac:dyDescent="0.35">
      <c r="A604" s="12" t="s">
        <v>1615</v>
      </c>
      <c r="B604" s="10" t="s">
        <v>928</v>
      </c>
      <c r="C604" s="3">
        <v>31792</v>
      </c>
      <c r="D604" s="2" t="s">
        <v>40</v>
      </c>
      <c r="E604">
        <v>30.8385</v>
      </c>
      <c r="F604">
        <v>-83.9696</v>
      </c>
    </row>
    <row r="605" spans="1:6" ht="29" x14ac:dyDescent="0.35">
      <c r="A605" s="12" t="s">
        <v>1616</v>
      </c>
      <c r="B605" s="10" t="s">
        <v>699</v>
      </c>
      <c r="C605" s="3">
        <v>30655</v>
      </c>
      <c r="D605" s="2" t="s">
        <v>40</v>
      </c>
      <c r="E605">
        <v>33.7883</v>
      </c>
      <c r="F605">
        <v>-83.701300000000003</v>
      </c>
    </row>
    <row r="606" spans="1:6" ht="29" x14ac:dyDescent="0.35">
      <c r="A606" s="12" t="s">
        <v>1617</v>
      </c>
      <c r="B606" s="10" t="s">
        <v>962</v>
      </c>
      <c r="C606" s="3">
        <v>50702</v>
      </c>
      <c r="D606" s="2" t="s">
        <v>17</v>
      </c>
      <c r="E606">
        <v>42.473100000000002</v>
      </c>
      <c r="F606">
        <v>-92.336500000000001</v>
      </c>
    </row>
    <row r="607" spans="1:6" ht="29" x14ac:dyDescent="0.35">
      <c r="A607" s="12" t="s">
        <v>1618</v>
      </c>
      <c r="B607" s="10" t="s">
        <v>292</v>
      </c>
      <c r="C607" s="3">
        <v>79106</v>
      </c>
      <c r="D607" s="2" t="s">
        <v>27</v>
      </c>
      <c r="E607">
        <v>35.197699999999998</v>
      </c>
      <c r="F607">
        <v>-101.89490000000001</v>
      </c>
    </row>
    <row r="608" spans="1:6" ht="29" x14ac:dyDescent="0.35">
      <c r="A608" s="12" t="s">
        <v>1619</v>
      </c>
      <c r="B608" s="10" t="s">
        <v>620</v>
      </c>
      <c r="C608" s="3">
        <v>30553</v>
      </c>
      <c r="D608" s="2" t="s">
        <v>40</v>
      </c>
      <c r="E608">
        <v>34.452800000000003</v>
      </c>
      <c r="F608">
        <v>-83.113</v>
      </c>
    </row>
    <row r="609" spans="1:6" ht="29" x14ac:dyDescent="0.35">
      <c r="A609" s="12" t="s">
        <v>1620</v>
      </c>
      <c r="B609" s="10" t="s">
        <v>310</v>
      </c>
      <c r="C609" s="3">
        <v>30303</v>
      </c>
      <c r="D609" s="2" t="s">
        <v>40</v>
      </c>
      <c r="E609">
        <v>33.752499999999998</v>
      </c>
      <c r="F609">
        <v>-84.388800000000003</v>
      </c>
    </row>
    <row r="610" spans="1:6" ht="29" x14ac:dyDescent="0.35">
      <c r="A610" s="12" t="s">
        <v>1621</v>
      </c>
      <c r="B610" s="10" t="s">
        <v>310</v>
      </c>
      <c r="C610" s="3">
        <v>30309</v>
      </c>
      <c r="D610" s="2" t="s">
        <v>40</v>
      </c>
      <c r="E610">
        <v>33.798400000000001</v>
      </c>
      <c r="F610">
        <v>-84.388300000000001</v>
      </c>
    </row>
    <row r="611" spans="1:6" ht="29" x14ac:dyDescent="0.35">
      <c r="A611" s="12" t="s">
        <v>1622</v>
      </c>
      <c r="B611" s="10" t="s">
        <v>842</v>
      </c>
      <c r="C611" s="3">
        <v>59072</v>
      </c>
      <c r="D611" s="2" t="s">
        <v>23</v>
      </c>
      <c r="E611">
        <v>46.422499999999999</v>
      </c>
      <c r="F611">
        <v>-108.5438</v>
      </c>
    </row>
    <row r="612" spans="1:6" ht="29" x14ac:dyDescent="0.35">
      <c r="A612" s="12" t="s">
        <v>1623</v>
      </c>
      <c r="B612" s="10" t="s">
        <v>370</v>
      </c>
      <c r="C612" s="3">
        <v>59701</v>
      </c>
      <c r="D612" s="2" t="s">
        <v>23</v>
      </c>
      <c r="E612">
        <v>45.997900000000001</v>
      </c>
      <c r="F612">
        <v>-112.5988</v>
      </c>
    </row>
    <row r="613" spans="1:6" ht="29" x14ac:dyDescent="0.35">
      <c r="A613" s="12" t="s">
        <v>1624</v>
      </c>
      <c r="B613" s="10" t="s">
        <v>701</v>
      </c>
      <c r="C613" s="3">
        <v>31064</v>
      </c>
      <c r="D613" s="2" t="s">
        <v>40</v>
      </c>
      <c r="E613">
        <v>33.311799999999998</v>
      </c>
      <c r="F613">
        <v>-83.713999999999999</v>
      </c>
    </row>
    <row r="614" spans="1:6" ht="29" x14ac:dyDescent="0.35">
      <c r="A614" s="12" t="s">
        <v>1625</v>
      </c>
      <c r="B614" s="10" t="s">
        <v>758</v>
      </c>
      <c r="C614" s="3">
        <v>68105</v>
      </c>
      <c r="D614" s="2" t="s">
        <v>49</v>
      </c>
      <c r="E614">
        <v>41.243499999999997</v>
      </c>
      <c r="F614">
        <v>-95.962900000000005</v>
      </c>
    </row>
    <row r="615" spans="1:6" ht="29" x14ac:dyDescent="0.35">
      <c r="A615" s="12" t="s">
        <v>1626</v>
      </c>
      <c r="B615" s="10" t="s">
        <v>948</v>
      </c>
      <c r="C615" s="3">
        <v>94589</v>
      </c>
      <c r="D615" s="2" t="s">
        <v>7</v>
      </c>
      <c r="E615">
        <v>38.158200000000001</v>
      </c>
      <c r="F615">
        <v>-122.2804</v>
      </c>
    </row>
    <row r="616" spans="1:6" ht="29" x14ac:dyDescent="0.35">
      <c r="A616" s="12" t="s">
        <v>1627</v>
      </c>
      <c r="B616" s="10" t="s">
        <v>434</v>
      </c>
      <c r="C616" s="3">
        <v>30720</v>
      </c>
      <c r="D616" s="2" t="s">
        <v>40</v>
      </c>
      <c r="E616">
        <v>34.763500000000001</v>
      </c>
      <c r="F616">
        <v>-84.987499999999997</v>
      </c>
    </row>
    <row r="617" spans="1:6" ht="29" x14ac:dyDescent="0.35">
      <c r="A617" s="12" t="s">
        <v>1628</v>
      </c>
      <c r="B617" s="10" t="s">
        <v>589</v>
      </c>
      <c r="C617" s="3">
        <v>96731</v>
      </c>
      <c r="D617" s="2" t="s">
        <v>50</v>
      </c>
      <c r="E617">
        <v>21.675000000000001</v>
      </c>
      <c r="F617">
        <v>-157.9725</v>
      </c>
    </row>
    <row r="618" spans="1:6" ht="29" x14ac:dyDescent="0.35">
      <c r="A618" s="12" t="s">
        <v>1629</v>
      </c>
      <c r="B618" s="10" t="s">
        <v>563</v>
      </c>
      <c r="C618" s="3">
        <v>96819</v>
      </c>
      <c r="D618" s="2" t="s">
        <v>50</v>
      </c>
      <c r="E618">
        <v>21.348800000000001</v>
      </c>
      <c r="F618">
        <v>-157.8759</v>
      </c>
    </row>
    <row r="619" spans="1:6" ht="29" x14ac:dyDescent="0.35">
      <c r="A619" s="12" t="s">
        <v>1630</v>
      </c>
      <c r="B619" s="10" t="s">
        <v>319</v>
      </c>
      <c r="C619" s="3">
        <v>60010</v>
      </c>
      <c r="D619" s="2" t="s">
        <v>37</v>
      </c>
      <c r="E619">
        <v>42.1614</v>
      </c>
      <c r="F619">
        <v>-88.138300000000001</v>
      </c>
    </row>
    <row r="620" spans="1:6" ht="29" x14ac:dyDescent="0.35">
      <c r="A620" s="12" t="s">
        <v>1631</v>
      </c>
      <c r="B620" s="10" t="s">
        <v>670</v>
      </c>
      <c r="C620" s="3">
        <v>50401</v>
      </c>
      <c r="D620" s="2" t="s">
        <v>17</v>
      </c>
      <c r="E620">
        <v>43.149900000000002</v>
      </c>
      <c r="F620">
        <v>-93.195400000000006</v>
      </c>
    </row>
    <row r="621" spans="1:6" ht="29" x14ac:dyDescent="0.35">
      <c r="A621" s="12" t="s">
        <v>1632</v>
      </c>
      <c r="B621" s="10" t="s">
        <v>346</v>
      </c>
      <c r="C621" s="3">
        <v>80303</v>
      </c>
      <c r="D621" s="2" t="s">
        <v>14</v>
      </c>
      <c r="E621">
        <v>39.991399999999999</v>
      </c>
      <c r="F621">
        <v>-105.2392</v>
      </c>
    </row>
    <row r="622" spans="1:6" ht="29" x14ac:dyDescent="0.35">
      <c r="A622" s="12" t="s">
        <v>1633</v>
      </c>
      <c r="B622" s="10" t="s">
        <v>763</v>
      </c>
      <c r="C622" s="3">
        <v>32073</v>
      </c>
      <c r="D622" s="2" t="s">
        <v>33</v>
      </c>
      <c r="E622">
        <v>30.163699999999999</v>
      </c>
      <c r="F622">
        <v>-81.729100000000003</v>
      </c>
    </row>
    <row r="623" spans="1:6" ht="29" x14ac:dyDescent="0.35">
      <c r="A623" s="12" t="s">
        <v>1634</v>
      </c>
      <c r="B623" s="10" t="s">
        <v>338</v>
      </c>
      <c r="C623" s="3">
        <v>59101</v>
      </c>
      <c r="D623" s="2" t="s">
        <v>23</v>
      </c>
      <c r="E623">
        <v>45.774500000000003</v>
      </c>
      <c r="F623">
        <v>-108.5005</v>
      </c>
    </row>
    <row r="624" spans="1:6" ht="29" x14ac:dyDescent="0.35">
      <c r="A624" s="12" t="s">
        <v>1635</v>
      </c>
      <c r="B624" s="10" t="s">
        <v>869</v>
      </c>
      <c r="C624" s="3">
        <v>95403</v>
      </c>
      <c r="D624" s="2" t="s">
        <v>7</v>
      </c>
      <c r="E624">
        <v>38.482199999999999</v>
      </c>
      <c r="F624">
        <v>-122.7473</v>
      </c>
    </row>
    <row r="625" spans="1:6" ht="29" x14ac:dyDescent="0.35">
      <c r="A625" s="12" t="s">
        <v>1636</v>
      </c>
      <c r="B625" s="10" t="s">
        <v>444</v>
      </c>
      <c r="C625" s="3">
        <v>30535</v>
      </c>
      <c r="D625" s="2" t="s">
        <v>40</v>
      </c>
      <c r="E625">
        <v>34.575600000000001</v>
      </c>
      <c r="F625">
        <v>-83.569599999999994</v>
      </c>
    </row>
    <row r="626" spans="1:6" ht="29" x14ac:dyDescent="0.35">
      <c r="A626" s="12" t="s">
        <v>1637</v>
      </c>
      <c r="B626" s="10" t="s">
        <v>510</v>
      </c>
      <c r="C626" s="3">
        <v>30501</v>
      </c>
      <c r="D626" s="2" t="s">
        <v>40</v>
      </c>
      <c r="E626">
        <v>34.307299999999998</v>
      </c>
      <c r="F626">
        <v>-83.825599999999994</v>
      </c>
    </row>
    <row r="627" spans="1:6" ht="29" x14ac:dyDescent="0.35">
      <c r="A627" s="12" t="s">
        <v>1638</v>
      </c>
      <c r="B627" s="10" t="s">
        <v>909</v>
      </c>
      <c r="C627" s="3">
        <v>30281</v>
      </c>
      <c r="D627" s="2" t="s">
        <v>40</v>
      </c>
      <c r="E627">
        <v>33.563299999999998</v>
      </c>
      <c r="F627">
        <v>-84.216499999999996</v>
      </c>
    </row>
    <row r="628" spans="1:6" ht="29" x14ac:dyDescent="0.35">
      <c r="A628" s="12" t="s">
        <v>1639</v>
      </c>
      <c r="B628" s="10" t="s">
        <v>779</v>
      </c>
      <c r="C628" s="3">
        <v>61944</v>
      </c>
      <c r="D628" s="2" t="s">
        <v>37</v>
      </c>
      <c r="E628">
        <v>39.613199999999999</v>
      </c>
      <c r="F628">
        <v>-87.697599999999994</v>
      </c>
    </row>
    <row r="629" spans="1:6" ht="29" x14ac:dyDescent="0.35">
      <c r="A629" s="12" t="s">
        <v>1640</v>
      </c>
      <c r="B629" s="10" t="s">
        <v>478</v>
      </c>
      <c r="C629" s="3">
        <v>62837</v>
      </c>
      <c r="D629" s="2" t="s">
        <v>37</v>
      </c>
      <c r="E629">
        <v>38.3782</v>
      </c>
      <c r="F629">
        <v>-88.359300000000005</v>
      </c>
    </row>
    <row r="630" spans="1:6" ht="29" x14ac:dyDescent="0.35">
      <c r="A630" s="12" t="s">
        <v>1641</v>
      </c>
      <c r="B630" s="10" t="s">
        <v>734</v>
      </c>
      <c r="C630" s="3">
        <v>97365</v>
      </c>
      <c r="D630" s="2" t="s">
        <v>42</v>
      </c>
      <c r="E630">
        <v>44.648699999999998</v>
      </c>
      <c r="F630">
        <v>-124.0509</v>
      </c>
    </row>
    <row r="631" spans="1:6" ht="29" x14ac:dyDescent="0.35">
      <c r="A631" s="12" t="s">
        <v>1642</v>
      </c>
      <c r="B631" s="10" t="s">
        <v>632</v>
      </c>
      <c r="C631" s="3">
        <v>97367</v>
      </c>
      <c r="D631" s="2" t="s">
        <v>42</v>
      </c>
      <c r="E631">
        <v>44.908900000000003</v>
      </c>
      <c r="F631">
        <v>-123.9888</v>
      </c>
    </row>
    <row r="632" spans="1:6" ht="29" x14ac:dyDescent="0.35">
      <c r="A632" s="12" t="s">
        <v>1643</v>
      </c>
      <c r="B632" s="10" t="s">
        <v>623</v>
      </c>
      <c r="C632" s="3">
        <v>97355</v>
      </c>
      <c r="D632" s="2" t="s">
        <v>42</v>
      </c>
      <c r="E632">
        <v>44.531599999999997</v>
      </c>
      <c r="F632">
        <v>-122.88209999999999</v>
      </c>
    </row>
    <row r="633" spans="1:6" ht="29" x14ac:dyDescent="0.35">
      <c r="A633" s="12" t="s">
        <v>1644</v>
      </c>
      <c r="B633" s="10" t="s">
        <v>286</v>
      </c>
      <c r="C633" s="3">
        <v>97321</v>
      </c>
      <c r="D633" s="2" t="s">
        <v>42</v>
      </c>
      <c r="E633">
        <v>44.652000000000001</v>
      </c>
      <c r="F633">
        <v>-123.13330000000001</v>
      </c>
    </row>
    <row r="634" spans="1:6" ht="29" x14ac:dyDescent="0.35">
      <c r="A634" s="12" t="s">
        <v>1645</v>
      </c>
      <c r="B634" s="10" t="s">
        <v>905</v>
      </c>
      <c r="C634" s="3">
        <v>97383</v>
      </c>
      <c r="D634" s="2" t="s">
        <v>42</v>
      </c>
      <c r="E634">
        <v>44.802100000000003</v>
      </c>
      <c r="F634">
        <v>-122.7624</v>
      </c>
    </row>
    <row r="635" spans="1:6" ht="29" x14ac:dyDescent="0.35">
      <c r="A635" s="12" t="s">
        <v>1646</v>
      </c>
      <c r="B635" s="10" t="s">
        <v>854</v>
      </c>
      <c r="C635" s="3">
        <v>97301</v>
      </c>
      <c r="D635" s="2" t="s">
        <v>42</v>
      </c>
      <c r="E635">
        <v>44.948999999999998</v>
      </c>
      <c r="F635">
        <v>-123.004</v>
      </c>
    </row>
    <row r="636" spans="1:6" ht="29" x14ac:dyDescent="0.35">
      <c r="A636" s="12" t="s">
        <v>1647</v>
      </c>
      <c r="B636" s="10" t="s">
        <v>541</v>
      </c>
      <c r="C636" s="3">
        <v>97030</v>
      </c>
      <c r="D636" s="2" t="s">
        <v>42</v>
      </c>
      <c r="E636">
        <v>45.5154</v>
      </c>
      <c r="F636">
        <v>-122.4203</v>
      </c>
    </row>
    <row r="637" spans="1:6" ht="29" x14ac:dyDescent="0.35">
      <c r="A637" s="12" t="s">
        <v>1648</v>
      </c>
      <c r="B637" s="10" t="s">
        <v>806</v>
      </c>
      <c r="C637" s="3">
        <v>97227</v>
      </c>
      <c r="D637" s="2" t="s">
        <v>42</v>
      </c>
      <c r="E637">
        <v>45.549599999999998</v>
      </c>
      <c r="F637">
        <v>-122.6743</v>
      </c>
    </row>
    <row r="638" spans="1:6" ht="29" x14ac:dyDescent="0.35">
      <c r="A638" s="12" t="s">
        <v>1649</v>
      </c>
      <c r="B638" s="10" t="s">
        <v>392</v>
      </c>
      <c r="C638" s="3">
        <v>62233</v>
      </c>
      <c r="D638" s="2" t="s">
        <v>37</v>
      </c>
      <c r="E638">
        <v>37.918799999999997</v>
      </c>
      <c r="F638">
        <v>-89.821799999999996</v>
      </c>
    </row>
    <row r="639" spans="1:6" ht="29" x14ac:dyDescent="0.35">
      <c r="A639" s="12" t="s">
        <v>1650</v>
      </c>
      <c r="B639" s="10" t="s">
        <v>573</v>
      </c>
      <c r="C639" s="3">
        <v>69033</v>
      </c>
      <c r="D639" s="2" t="s">
        <v>49</v>
      </c>
      <c r="E639">
        <v>40.525100000000002</v>
      </c>
      <c r="F639">
        <v>-101.6468</v>
      </c>
    </row>
    <row r="640" spans="1:6" ht="29" x14ac:dyDescent="0.35">
      <c r="A640" s="12" t="s">
        <v>1651</v>
      </c>
      <c r="B640" s="10" t="s">
        <v>886</v>
      </c>
      <c r="C640" s="3">
        <v>69162</v>
      </c>
      <c r="D640" s="2" t="s">
        <v>49</v>
      </c>
      <c r="E640">
        <v>41.137999999999998</v>
      </c>
      <c r="F640">
        <v>-102.98560000000001</v>
      </c>
    </row>
    <row r="641" spans="1:6" ht="29" x14ac:dyDescent="0.35">
      <c r="A641" s="12" t="s">
        <v>1652</v>
      </c>
      <c r="B641" s="10" t="s">
        <v>975</v>
      </c>
      <c r="C641" s="3">
        <v>68788</v>
      </c>
      <c r="D641" s="2" t="s">
        <v>49</v>
      </c>
      <c r="E641">
        <v>41.844999999999999</v>
      </c>
      <c r="F641">
        <v>-96.731800000000007</v>
      </c>
    </row>
    <row r="642" spans="1:6" ht="29" x14ac:dyDescent="0.35">
      <c r="A642" s="12" t="s">
        <v>1653</v>
      </c>
      <c r="B642" s="10" t="s">
        <v>861</v>
      </c>
      <c r="C642" s="3">
        <v>94133</v>
      </c>
      <c r="D642" s="2" t="s">
        <v>7</v>
      </c>
      <c r="E642">
        <v>37.800199999999997</v>
      </c>
      <c r="F642">
        <v>-122.4091</v>
      </c>
    </row>
    <row r="643" spans="1:6" ht="29" x14ac:dyDescent="0.35">
      <c r="A643" s="12" t="s">
        <v>1654</v>
      </c>
      <c r="B643" s="10" t="s">
        <v>659</v>
      </c>
      <c r="C643" s="3">
        <v>95337</v>
      </c>
      <c r="D643" s="2" t="s">
        <v>7</v>
      </c>
      <c r="E643">
        <v>37.780799999999999</v>
      </c>
      <c r="F643">
        <v>-121.23439999999999</v>
      </c>
    </row>
    <row r="644" spans="1:6" ht="29" x14ac:dyDescent="0.35">
      <c r="A644" s="12" t="s">
        <v>1655</v>
      </c>
      <c r="B644" s="10" t="s">
        <v>860</v>
      </c>
      <c r="C644" s="3">
        <v>92103</v>
      </c>
      <c r="D644" s="2" t="s">
        <v>7</v>
      </c>
      <c r="E644">
        <v>32.746600000000001</v>
      </c>
      <c r="F644">
        <v>-117.1636</v>
      </c>
    </row>
    <row r="645" spans="1:6" ht="29" x14ac:dyDescent="0.35">
      <c r="A645" s="12" t="s">
        <v>1656</v>
      </c>
      <c r="B645" s="10" t="s">
        <v>423</v>
      </c>
      <c r="C645" s="3">
        <v>92118</v>
      </c>
      <c r="D645" s="2" t="s">
        <v>7</v>
      </c>
      <c r="E645">
        <v>32.680700000000002</v>
      </c>
      <c r="F645">
        <v>-117.1698</v>
      </c>
    </row>
    <row r="646" spans="1:6" ht="29" x14ac:dyDescent="0.35">
      <c r="A646" s="12" t="s">
        <v>1657</v>
      </c>
      <c r="B646" s="10" t="s">
        <v>398</v>
      </c>
      <c r="C646" s="3">
        <v>91911</v>
      </c>
      <c r="D646" s="2" t="s">
        <v>7</v>
      </c>
      <c r="E646">
        <v>32.608400000000003</v>
      </c>
      <c r="F646">
        <v>-117.0565</v>
      </c>
    </row>
    <row r="647" spans="1:6" ht="29" x14ac:dyDescent="0.35">
      <c r="A647" s="12" t="s">
        <v>1658</v>
      </c>
      <c r="B647" s="10" t="s">
        <v>603</v>
      </c>
      <c r="C647" s="3">
        <v>92037</v>
      </c>
      <c r="D647" s="2" t="s">
        <v>7</v>
      </c>
      <c r="E647">
        <v>32.845500000000001</v>
      </c>
      <c r="F647">
        <v>-117.2521</v>
      </c>
    </row>
    <row r="648" spans="1:6" ht="29" x14ac:dyDescent="0.35">
      <c r="A648" s="12" t="s">
        <v>1659</v>
      </c>
      <c r="B648" s="10" t="s">
        <v>604</v>
      </c>
      <c r="C648" s="3">
        <v>91942</v>
      </c>
      <c r="D648" s="2" t="s">
        <v>7</v>
      </c>
      <c r="E648">
        <v>32.783499999999997</v>
      </c>
      <c r="F648">
        <v>-117.0189</v>
      </c>
    </row>
    <row r="649" spans="1:6" ht="29" x14ac:dyDescent="0.35">
      <c r="A649" s="12" t="s">
        <v>1660</v>
      </c>
      <c r="B649" s="10" t="s">
        <v>861</v>
      </c>
      <c r="C649" s="3">
        <v>94115</v>
      </c>
      <c r="D649" s="2" t="s">
        <v>7</v>
      </c>
      <c r="E649">
        <v>37.785600000000002</v>
      </c>
      <c r="F649">
        <v>-122.4358</v>
      </c>
    </row>
    <row r="650" spans="1:6" ht="29" x14ac:dyDescent="0.35">
      <c r="A650" s="12" t="s">
        <v>1661</v>
      </c>
      <c r="B650" s="10" t="s">
        <v>958</v>
      </c>
      <c r="C650" s="3">
        <v>96793</v>
      </c>
      <c r="D650" s="2" t="s">
        <v>50</v>
      </c>
      <c r="E650">
        <v>20.896599999999999</v>
      </c>
      <c r="F650">
        <v>-156.50360000000001</v>
      </c>
    </row>
    <row r="651" spans="1:6" ht="29" x14ac:dyDescent="0.35">
      <c r="A651" s="12" t="s">
        <v>1662</v>
      </c>
      <c r="B651" s="10" t="s">
        <v>343</v>
      </c>
      <c r="C651" s="3">
        <v>83706</v>
      </c>
      <c r="D651" s="2" t="s">
        <v>34</v>
      </c>
      <c r="E651">
        <v>43.588500000000003</v>
      </c>
      <c r="F651">
        <v>-116.191</v>
      </c>
    </row>
    <row r="652" spans="1:6" ht="29" x14ac:dyDescent="0.35">
      <c r="A652" s="12" t="s">
        <v>1663</v>
      </c>
      <c r="B652" s="10" t="s">
        <v>572</v>
      </c>
      <c r="C652" s="3">
        <v>83404</v>
      </c>
      <c r="D652" s="2" t="s">
        <v>34</v>
      </c>
      <c r="E652">
        <v>43.475000000000001</v>
      </c>
      <c r="F652">
        <v>-112.0124</v>
      </c>
    </row>
    <row r="653" spans="1:6" ht="29" x14ac:dyDescent="0.35">
      <c r="A653" s="12" t="s">
        <v>1664</v>
      </c>
      <c r="B653" s="10" t="s">
        <v>720</v>
      </c>
      <c r="C653" s="3">
        <v>83687</v>
      </c>
      <c r="D653" s="2" t="s">
        <v>34</v>
      </c>
      <c r="E653">
        <v>43.593699999999998</v>
      </c>
      <c r="F653">
        <v>-116.536</v>
      </c>
    </row>
    <row r="654" spans="1:6" ht="29" x14ac:dyDescent="0.35">
      <c r="A654" s="12" t="s">
        <v>1665</v>
      </c>
      <c r="B654" s="10" t="s">
        <v>555</v>
      </c>
      <c r="C654" s="3">
        <v>97838</v>
      </c>
      <c r="D654" s="2" t="s">
        <v>42</v>
      </c>
      <c r="E654">
        <v>45.844999999999999</v>
      </c>
      <c r="F654">
        <v>-119.28489999999999</v>
      </c>
    </row>
    <row r="655" spans="1:6" ht="29" x14ac:dyDescent="0.35">
      <c r="A655" s="12" t="s">
        <v>1666</v>
      </c>
      <c r="B655" s="10" t="s">
        <v>937</v>
      </c>
      <c r="C655" s="3">
        <v>97062</v>
      </c>
      <c r="D655" s="2" t="s">
        <v>42</v>
      </c>
      <c r="E655">
        <v>45.372700000000002</v>
      </c>
      <c r="F655">
        <v>-122.76309999999999</v>
      </c>
    </row>
    <row r="656" spans="1:6" ht="29" x14ac:dyDescent="0.35">
      <c r="A656" s="12" t="s">
        <v>1667</v>
      </c>
      <c r="B656" s="10" t="s">
        <v>515</v>
      </c>
      <c r="C656" s="3">
        <v>17325</v>
      </c>
      <c r="D656" s="2" t="s">
        <v>6</v>
      </c>
      <c r="E656">
        <v>39.832000000000001</v>
      </c>
      <c r="F656">
        <v>-77.222300000000004</v>
      </c>
    </row>
    <row r="657" spans="1:6" ht="29" x14ac:dyDescent="0.35">
      <c r="A657" s="12" t="s">
        <v>1668</v>
      </c>
      <c r="B657" s="10" t="s">
        <v>404</v>
      </c>
      <c r="C657" s="3">
        <v>27520</v>
      </c>
      <c r="D657" s="2" t="s">
        <v>10</v>
      </c>
      <c r="E657">
        <v>35.634799999999998</v>
      </c>
      <c r="F657">
        <v>-78.450999999999993</v>
      </c>
    </row>
    <row r="658" spans="1:6" ht="29" x14ac:dyDescent="0.35">
      <c r="A658" s="12" t="s">
        <v>1669</v>
      </c>
      <c r="B658" s="10" t="s">
        <v>871</v>
      </c>
      <c r="C658" s="3">
        <v>74066</v>
      </c>
      <c r="D658" s="2" t="s">
        <v>11</v>
      </c>
      <c r="E658">
        <v>36.003</v>
      </c>
      <c r="F658">
        <v>-96.110600000000005</v>
      </c>
    </row>
    <row r="659" spans="1:6" ht="29" x14ac:dyDescent="0.35">
      <c r="A659" s="12" t="s">
        <v>1670</v>
      </c>
      <c r="B659" s="10" t="s">
        <v>542</v>
      </c>
      <c r="C659" s="3">
        <v>74344</v>
      </c>
      <c r="D659" s="2" t="s">
        <v>11</v>
      </c>
      <c r="E659">
        <v>36.5929</v>
      </c>
      <c r="F659">
        <v>-94.756500000000003</v>
      </c>
    </row>
    <row r="660" spans="1:6" ht="29" x14ac:dyDescent="0.35">
      <c r="A660" s="12" t="s">
        <v>1671</v>
      </c>
      <c r="B660" s="10" t="s">
        <v>368</v>
      </c>
      <c r="C660" s="3">
        <v>94010</v>
      </c>
      <c r="D660" s="2" t="s">
        <v>7</v>
      </c>
      <c r="E660">
        <v>37.567100000000003</v>
      </c>
      <c r="F660">
        <v>-122.3676</v>
      </c>
    </row>
    <row r="661" spans="1:6" ht="29" x14ac:dyDescent="0.35">
      <c r="A661" s="12" t="s">
        <v>1672</v>
      </c>
      <c r="B661" s="10" t="s">
        <v>822</v>
      </c>
      <c r="C661" s="3">
        <v>94063</v>
      </c>
      <c r="D661" s="2" t="s">
        <v>7</v>
      </c>
      <c r="E661">
        <v>37.481499999999997</v>
      </c>
      <c r="F661">
        <v>-122.20910000000001</v>
      </c>
    </row>
    <row r="662" spans="1:6" ht="29" x14ac:dyDescent="0.35">
      <c r="A662" s="12" t="s">
        <v>1673</v>
      </c>
      <c r="B662" s="10" t="s">
        <v>682</v>
      </c>
      <c r="C662" s="3">
        <v>94025</v>
      </c>
      <c r="D662" s="2" t="s">
        <v>7</v>
      </c>
      <c r="E662">
        <v>37.439599999999999</v>
      </c>
      <c r="F662">
        <v>-122.18640000000001</v>
      </c>
    </row>
    <row r="663" spans="1:6" ht="29" x14ac:dyDescent="0.35">
      <c r="A663" s="12" t="s">
        <v>1674</v>
      </c>
      <c r="B663" s="10" t="s">
        <v>435</v>
      </c>
      <c r="C663" s="3">
        <v>94015</v>
      </c>
      <c r="D663" s="2" t="s">
        <v>7</v>
      </c>
      <c r="E663">
        <v>37.678699999999999</v>
      </c>
      <c r="F663">
        <v>-122.47799999999999</v>
      </c>
    </row>
    <row r="664" spans="1:6" ht="29" x14ac:dyDescent="0.35">
      <c r="A664" s="12" t="s">
        <v>1675</v>
      </c>
      <c r="B664" s="10" t="s">
        <v>894</v>
      </c>
      <c r="C664" s="3">
        <v>94080</v>
      </c>
      <c r="D664" s="2" t="s">
        <v>7</v>
      </c>
      <c r="E664">
        <v>37.657400000000003</v>
      </c>
      <c r="F664">
        <v>-122.4235</v>
      </c>
    </row>
    <row r="665" spans="1:6" ht="29" x14ac:dyDescent="0.35">
      <c r="A665" s="12" t="s">
        <v>1676</v>
      </c>
      <c r="B665" s="10" t="s">
        <v>698</v>
      </c>
      <c r="C665" s="3">
        <v>95350</v>
      </c>
      <c r="D665" s="2" t="s">
        <v>7</v>
      </c>
      <c r="E665">
        <v>37.674599999999998</v>
      </c>
      <c r="F665">
        <v>-121.01130000000001</v>
      </c>
    </row>
    <row r="666" spans="1:6" ht="29" x14ac:dyDescent="0.35">
      <c r="A666" s="12" t="s">
        <v>1677</v>
      </c>
      <c r="B666" s="10" t="s">
        <v>820</v>
      </c>
      <c r="C666" s="3">
        <v>96080</v>
      </c>
      <c r="D666" s="2" t="s">
        <v>7</v>
      </c>
      <c r="E666">
        <v>40.179499999999997</v>
      </c>
      <c r="F666">
        <v>-122.2383</v>
      </c>
    </row>
    <row r="667" spans="1:6" ht="29" x14ac:dyDescent="0.35">
      <c r="A667" s="12" t="s">
        <v>1678</v>
      </c>
      <c r="B667" s="10" t="s">
        <v>772</v>
      </c>
      <c r="C667" s="3">
        <v>93030</v>
      </c>
      <c r="D667" s="2" t="s">
        <v>7</v>
      </c>
      <c r="E667">
        <v>34.214100000000002</v>
      </c>
      <c r="F667">
        <v>-119.175</v>
      </c>
    </row>
    <row r="668" spans="1:6" ht="29" x14ac:dyDescent="0.35">
      <c r="A668" s="12" t="s">
        <v>1679</v>
      </c>
      <c r="B668" s="10" t="s">
        <v>828</v>
      </c>
      <c r="C668" s="3">
        <v>83440</v>
      </c>
      <c r="D668" s="2" t="s">
        <v>34</v>
      </c>
      <c r="E668">
        <v>43.81</v>
      </c>
      <c r="F668">
        <v>-111.789</v>
      </c>
    </row>
    <row r="669" spans="1:6" ht="29" x14ac:dyDescent="0.35">
      <c r="A669" s="12" t="s">
        <v>1680</v>
      </c>
      <c r="B669" s="10" t="s">
        <v>942</v>
      </c>
      <c r="C669" s="3">
        <v>83301</v>
      </c>
      <c r="D669" s="2" t="s">
        <v>34</v>
      </c>
      <c r="E669">
        <v>42.5565</v>
      </c>
      <c r="F669">
        <v>-114.4693</v>
      </c>
    </row>
    <row r="670" spans="1:6" ht="29" x14ac:dyDescent="0.35">
      <c r="A670" s="12" t="s">
        <v>1681</v>
      </c>
      <c r="B670" s="10" t="s">
        <v>813</v>
      </c>
      <c r="C670" s="3">
        <v>62301</v>
      </c>
      <c r="D670" s="2" t="s">
        <v>37</v>
      </c>
      <c r="E670">
        <v>39.930700000000002</v>
      </c>
      <c r="F670">
        <v>-91.376300000000001</v>
      </c>
    </row>
    <row r="671" spans="1:6" ht="29" x14ac:dyDescent="0.35">
      <c r="A671" s="12" t="s">
        <v>1682</v>
      </c>
      <c r="B671" s="10" t="s">
        <v>899</v>
      </c>
      <c r="C671" s="3">
        <v>61362</v>
      </c>
      <c r="D671" s="2" t="s">
        <v>37</v>
      </c>
      <c r="E671">
        <v>41.3279</v>
      </c>
      <c r="F671">
        <v>-89.2042</v>
      </c>
    </row>
    <row r="672" spans="1:6" ht="29" x14ac:dyDescent="0.35">
      <c r="A672" s="12" t="s">
        <v>1683</v>
      </c>
      <c r="B672" s="10" t="s">
        <v>441</v>
      </c>
      <c r="C672" s="3">
        <v>46733</v>
      </c>
      <c r="D672" s="2" t="s">
        <v>21</v>
      </c>
      <c r="E672">
        <v>40.827300000000001</v>
      </c>
      <c r="F672">
        <v>-84.931399999999996</v>
      </c>
    </row>
    <row r="673" spans="1:6" ht="29" x14ac:dyDescent="0.35">
      <c r="A673" s="12" t="s">
        <v>1684</v>
      </c>
      <c r="B673" s="10" t="s">
        <v>700</v>
      </c>
      <c r="C673" s="3">
        <v>15146</v>
      </c>
      <c r="D673" s="2" t="s">
        <v>6</v>
      </c>
      <c r="E673">
        <v>40.429000000000002</v>
      </c>
      <c r="F673">
        <v>-79.762299999999996</v>
      </c>
    </row>
    <row r="674" spans="1:6" ht="29" x14ac:dyDescent="0.35">
      <c r="A674" s="12" t="s">
        <v>1685</v>
      </c>
      <c r="B674" s="10" t="s">
        <v>879</v>
      </c>
      <c r="C674" s="3">
        <v>15143</v>
      </c>
      <c r="D674" s="2" t="s">
        <v>6</v>
      </c>
      <c r="E674">
        <v>40.557000000000002</v>
      </c>
      <c r="F674">
        <v>-80.157799999999995</v>
      </c>
    </row>
    <row r="675" spans="1:6" ht="29" x14ac:dyDescent="0.35">
      <c r="A675" s="12" t="s">
        <v>1686</v>
      </c>
      <c r="B675" s="10" t="s">
        <v>796</v>
      </c>
      <c r="C675" s="3">
        <v>15212</v>
      </c>
      <c r="D675" s="2" t="s">
        <v>6</v>
      </c>
      <c r="E675">
        <v>40.440600000000003</v>
      </c>
      <c r="F675">
        <v>-79.995900000000006</v>
      </c>
    </row>
    <row r="676" spans="1:6" ht="29" x14ac:dyDescent="0.35">
      <c r="A676" s="12" t="s">
        <v>1687</v>
      </c>
      <c r="B676" s="10" t="s">
        <v>327</v>
      </c>
      <c r="C676" s="3">
        <v>15009</v>
      </c>
      <c r="D676" s="2" t="s">
        <v>6</v>
      </c>
      <c r="E676">
        <v>40.697200000000002</v>
      </c>
      <c r="F676">
        <v>-80.336500000000001</v>
      </c>
    </row>
    <row r="677" spans="1:6" ht="29" x14ac:dyDescent="0.35">
      <c r="A677" s="12" t="s">
        <v>1688</v>
      </c>
      <c r="B677" s="10" t="s">
        <v>346</v>
      </c>
      <c r="C677" s="3">
        <v>80303</v>
      </c>
      <c r="D677" s="2" t="s">
        <v>14</v>
      </c>
      <c r="E677">
        <v>39.991399999999999</v>
      </c>
      <c r="F677">
        <v>-105.2392</v>
      </c>
    </row>
    <row r="678" spans="1:6" ht="29" x14ac:dyDescent="0.35">
      <c r="A678" s="12" t="s">
        <v>1689</v>
      </c>
      <c r="B678" s="10" t="s">
        <v>933</v>
      </c>
      <c r="C678" s="3">
        <v>8755</v>
      </c>
      <c r="D678" s="2" t="s">
        <v>16</v>
      </c>
      <c r="E678">
        <v>39.999899999999997</v>
      </c>
      <c r="F678">
        <v>-74.222800000000007</v>
      </c>
    </row>
    <row r="679" spans="1:6" ht="29" x14ac:dyDescent="0.35">
      <c r="A679" s="12" t="s">
        <v>1690</v>
      </c>
      <c r="B679" s="10" t="s">
        <v>386</v>
      </c>
      <c r="C679" s="3">
        <v>29407</v>
      </c>
      <c r="D679" s="2" t="s">
        <v>45</v>
      </c>
      <c r="E679">
        <v>32.799300000000002</v>
      </c>
      <c r="F679">
        <v>-80.006</v>
      </c>
    </row>
    <row r="680" spans="1:6" ht="29" x14ac:dyDescent="0.35">
      <c r="A680" s="12" t="s">
        <v>1691</v>
      </c>
      <c r="B680" s="10" t="s">
        <v>963</v>
      </c>
      <c r="C680" s="3">
        <v>53188</v>
      </c>
      <c r="D680" s="2" t="s">
        <v>9</v>
      </c>
      <c r="E680">
        <v>43.012799999999999</v>
      </c>
      <c r="F680">
        <v>-88.270499999999998</v>
      </c>
    </row>
    <row r="681" spans="1:6" ht="29" x14ac:dyDescent="0.35">
      <c r="A681" s="12" t="s">
        <v>1692</v>
      </c>
      <c r="B681" s="10" t="s">
        <v>724</v>
      </c>
      <c r="C681" s="3">
        <v>7753</v>
      </c>
      <c r="D681" s="2" t="s">
        <v>16</v>
      </c>
      <c r="E681">
        <v>40.209600000000002</v>
      </c>
      <c r="F681">
        <v>-74.071399999999997</v>
      </c>
    </row>
    <row r="682" spans="1:6" ht="29" x14ac:dyDescent="0.35">
      <c r="A682" s="12" t="s">
        <v>1693</v>
      </c>
      <c r="B682" s="10" t="s">
        <v>549</v>
      </c>
      <c r="C682" s="3">
        <v>64701</v>
      </c>
      <c r="D682" s="2" t="s">
        <v>18</v>
      </c>
      <c r="E682">
        <v>38.6419</v>
      </c>
      <c r="F682">
        <v>-94.328500000000005</v>
      </c>
    </row>
    <row r="683" spans="1:6" ht="29" x14ac:dyDescent="0.35">
      <c r="A683" s="12" t="s">
        <v>1694</v>
      </c>
      <c r="B683" s="10" t="s">
        <v>590</v>
      </c>
      <c r="C683" s="3">
        <v>64116</v>
      </c>
      <c r="D683" s="2" t="s">
        <v>18</v>
      </c>
      <c r="E683">
        <v>39.1479</v>
      </c>
      <c r="F683">
        <v>-94.567999999999998</v>
      </c>
    </row>
    <row r="684" spans="1:6" ht="29" x14ac:dyDescent="0.35">
      <c r="A684" s="12" t="s">
        <v>1695</v>
      </c>
      <c r="B684" s="10" t="s">
        <v>862</v>
      </c>
      <c r="C684" s="3">
        <v>95119</v>
      </c>
      <c r="D684" s="2" t="s">
        <v>7</v>
      </c>
      <c r="E684">
        <v>37.232900000000001</v>
      </c>
      <c r="F684">
        <v>-121.78749999999999</v>
      </c>
    </row>
    <row r="685" spans="1:6" ht="29" x14ac:dyDescent="0.35">
      <c r="A685" s="12" t="s">
        <v>1696</v>
      </c>
      <c r="B685" s="10" t="s">
        <v>776</v>
      </c>
      <c r="C685" s="3">
        <v>94304</v>
      </c>
      <c r="D685" s="2" t="s">
        <v>7</v>
      </c>
      <c r="E685">
        <v>37.433399999999999</v>
      </c>
      <c r="F685">
        <v>-122.1842</v>
      </c>
    </row>
    <row r="686" spans="1:6" ht="29" x14ac:dyDescent="0.35">
      <c r="A686" s="12" t="s">
        <v>1697</v>
      </c>
      <c r="B686" s="10" t="s">
        <v>867</v>
      </c>
      <c r="C686" s="3">
        <v>95051</v>
      </c>
      <c r="D686" s="2" t="s">
        <v>7</v>
      </c>
      <c r="E686">
        <v>37.348300000000002</v>
      </c>
      <c r="F686">
        <v>-121.98439999999999</v>
      </c>
    </row>
    <row r="687" spans="1:6" ht="29" x14ac:dyDescent="0.35">
      <c r="A687" s="12" t="s">
        <v>1698</v>
      </c>
      <c r="B687" s="10" t="s">
        <v>371</v>
      </c>
      <c r="C687" s="3">
        <v>93010</v>
      </c>
      <c r="D687" s="2" t="s">
        <v>7</v>
      </c>
      <c r="E687">
        <v>34.231299999999997</v>
      </c>
      <c r="F687">
        <v>-119.04640000000001</v>
      </c>
    </row>
    <row r="688" spans="1:6" ht="29" x14ac:dyDescent="0.35">
      <c r="A688" s="12" t="s">
        <v>1699</v>
      </c>
      <c r="B688" s="10" t="s">
        <v>353</v>
      </c>
      <c r="C688" s="3">
        <v>80601</v>
      </c>
      <c r="D688" s="2" t="s">
        <v>14</v>
      </c>
      <c r="E688">
        <v>39.942999999999998</v>
      </c>
      <c r="F688">
        <v>-104.78660000000001</v>
      </c>
    </row>
    <row r="689" spans="1:6" ht="29" x14ac:dyDescent="0.35">
      <c r="A689" s="12" t="s">
        <v>1700</v>
      </c>
      <c r="B689" s="10" t="s">
        <v>676</v>
      </c>
      <c r="C689" s="3">
        <v>60050</v>
      </c>
      <c r="D689" s="2" t="s">
        <v>37</v>
      </c>
      <c r="E689">
        <v>42.331099999999999</v>
      </c>
      <c r="F689">
        <v>-88.295500000000004</v>
      </c>
    </row>
    <row r="690" spans="1:6" ht="29" x14ac:dyDescent="0.35">
      <c r="A690" s="12" t="s">
        <v>1701</v>
      </c>
      <c r="B690" s="10" t="s">
        <v>738</v>
      </c>
      <c r="C690" s="3">
        <v>61761</v>
      </c>
      <c r="D690" s="2" t="s">
        <v>37</v>
      </c>
      <c r="E690">
        <v>40.5124</v>
      </c>
      <c r="F690">
        <v>-88.988299999999995</v>
      </c>
    </row>
    <row r="691" spans="1:6" ht="29" x14ac:dyDescent="0.35">
      <c r="A691" s="12" t="s">
        <v>1702</v>
      </c>
      <c r="B691" s="10" t="s">
        <v>441</v>
      </c>
      <c r="C691" s="3">
        <v>62521</v>
      </c>
      <c r="D691" s="2" t="s">
        <v>37</v>
      </c>
      <c r="E691">
        <v>39.839500000000001</v>
      </c>
      <c r="F691">
        <v>-88.9465</v>
      </c>
    </row>
    <row r="692" spans="1:6" ht="29" x14ac:dyDescent="0.35">
      <c r="A692" s="12" t="s">
        <v>1703</v>
      </c>
      <c r="B692" s="10" t="s">
        <v>318</v>
      </c>
      <c r="C692" s="3">
        <v>21287</v>
      </c>
      <c r="D692" s="2" t="s">
        <v>36</v>
      </c>
      <c r="E692">
        <v>39.297499999999999</v>
      </c>
      <c r="F692">
        <v>-76.592699999999994</v>
      </c>
    </row>
    <row r="693" spans="1:6" ht="29" x14ac:dyDescent="0.35">
      <c r="A693" s="12" t="s">
        <v>1704</v>
      </c>
      <c r="B693" s="10" t="s">
        <v>796</v>
      </c>
      <c r="C693" s="3">
        <v>15213</v>
      </c>
      <c r="D693" s="2" t="s">
        <v>6</v>
      </c>
      <c r="E693">
        <v>40.444000000000003</v>
      </c>
      <c r="F693">
        <v>-79.955200000000005</v>
      </c>
    </row>
    <row r="694" spans="1:6" ht="29" x14ac:dyDescent="0.35">
      <c r="A694" s="12" t="s">
        <v>1705</v>
      </c>
      <c r="B694" s="10" t="s">
        <v>357</v>
      </c>
      <c r="C694" s="3">
        <v>10467</v>
      </c>
      <c r="D694" s="2" t="s">
        <v>19</v>
      </c>
      <c r="E694">
        <v>40.873699999999999</v>
      </c>
      <c r="F694">
        <v>-73.871200000000002</v>
      </c>
    </row>
    <row r="695" spans="1:6" ht="29" x14ac:dyDescent="0.35">
      <c r="A695" s="12" t="s">
        <v>1706</v>
      </c>
      <c r="B695" s="10" t="s">
        <v>143</v>
      </c>
      <c r="C695" s="3">
        <v>63090</v>
      </c>
      <c r="D695" s="2" t="s">
        <v>18</v>
      </c>
      <c r="E695">
        <v>38.545900000000003</v>
      </c>
      <c r="F695">
        <v>-91.019300000000001</v>
      </c>
    </row>
    <row r="696" spans="1:6" ht="29" x14ac:dyDescent="0.35">
      <c r="A696" s="12" t="s">
        <v>1707</v>
      </c>
      <c r="B696" s="10" t="s">
        <v>406</v>
      </c>
      <c r="C696" s="3">
        <v>64735</v>
      </c>
      <c r="D696" s="2" t="s">
        <v>18</v>
      </c>
      <c r="E696">
        <v>38.401800000000001</v>
      </c>
      <c r="F696">
        <v>-93.784999999999997</v>
      </c>
    </row>
    <row r="697" spans="1:6" ht="29" x14ac:dyDescent="0.35">
      <c r="A697" s="12" t="s">
        <v>1708</v>
      </c>
      <c r="B697" s="10" t="s">
        <v>574</v>
      </c>
      <c r="C697" s="3">
        <v>46202</v>
      </c>
      <c r="D697" s="2" t="s">
        <v>21</v>
      </c>
      <c r="E697">
        <v>39.7851</v>
      </c>
      <c r="F697">
        <v>-86.159499999999994</v>
      </c>
    </row>
    <row r="698" spans="1:6" ht="29" x14ac:dyDescent="0.35">
      <c r="A698" s="12" t="s">
        <v>1709</v>
      </c>
      <c r="B698" s="10" t="s">
        <v>981</v>
      </c>
      <c r="C698" s="3">
        <v>67214</v>
      </c>
      <c r="D698" s="2" t="s">
        <v>53</v>
      </c>
      <c r="E698">
        <v>37.705100000000002</v>
      </c>
      <c r="F698">
        <v>-97.313299999999998</v>
      </c>
    </row>
    <row r="699" spans="1:6" ht="29" x14ac:dyDescent="0.35">
      <c r="A699" s="12" t="s">
        <v>1710</v>
      </c>
      <c r="B699" s="10" t="s">
        <v>981</v>
      </c>
      <c r="C699" s="3">
        <v>67220</v>
      </c>
      <c r="D699" s="2" t="s">
        <v>53</v>
      </c>
      <c r="E699">
        <v>37.7667</v>
      </c>
      <c r="F699">
        <v>-97.280500000000004</v>
      </c>
    </row>
    <row r="700" spans="1:6" ht="29" x14ac:dyDescent="0.35">
      <c r="A700" s="12" t="s">
        <v>1711</v>
      </c>
      <c r="B700" s="10" t="s">
        <v>981</v>
      </c>
      <c r="C700" s="3">
        <v>67226</v>
      </c>
      <c r="D700" s="2" t="s">
        <v>53</v>
      </c>
      <c r="E700">
        <v>37.737900000000003</v>
      </c>
      <c r="F700">
        <v>-97.247900000000001</v>
      </c>
    </row>
    <row r="701" spans="1:6" ht="29" x14ac:dyDescent="0.35">
      <c r="A701" s="12" t="s">
        <v>1712</v>
      </c>
      <c r="B701" s="10" t="s">
        <v>981</v>
      </c>
      <c r="C701" s="3">
        <v>67226</v>
      </c>
      <c r="D701" s="2" t="s">
        <v>53</v>
      </c>
      <c r="E701">
        <v>37.737900000000003</v>
      </c>
      <c r="F701">
        <v>-97.247900000000001</v>
      </c>
    </row>
    <row r="702" spans="1:6" ht="29" x14ac:dyDescent="0.35">
      <c r="A702" s="12" t="s">
        <v>1713</v>
      </c>
      <c r="B702" s="10" t="s">
        <v>630</v>
      </c>
      <c r="C702" s="3">
        <v>67901</v>
      </c>
      <c r="D702" s="2" t="s">
        <v>53</v>
      </c>
      <c r="E702">
        <v>37.043799999999997</v>
      </c>
      <c r="F702">
        <v>-100.9286</v>
      </c>
    </row>
    <row r="703" spans="1:6" ht="29" x14ac:dyDescent="0.35">
      <c r="A703" s="12" t="s">
        <v>1714</v>
      </c>
      <c r="B703" s="10" t="s">
        <v>891</v>
      </c>
      <c r="C703" s="3">
        <v>66967</v>
      </c>
      <c r="D703" s="2" t="s">
        <v>53</v>
      </c>
      <c r="E703">
        <v>39.804200000000002</v>
      </c>
      <c r="F703">
        <v>-98.784199999999998</v>
      </c>
    </row>
    <row r="704" spans="1:6" ht="29" x14ac:dyDescent="0.35">
      <c r="A704" s="12" t="s">
        <v>1715</v>
      </c>
      <c r="B704" s="10" t="s">
        <v>433</v>
      </c>
      <c r="C704" s="3">
        <v>75218</v>
      </c>
      <c r="D704" s="2" t="s">
        <v>27</v>
      </c>
      <c r="E704">
        <v>32.846299999999999</v>
      </c>
      <c r="F704">
        <v>-96.697199999999995</v>
      </c>
    </row>
    <row r="705" spans="1:6" ht="29" x14ac:dyDescent="0.35">
      <c r="A705" s="12" t="s">
        <v>1716</v>
      </c>
      <c r="B705" s="10" t="s">
        <v>590</v>
      </c>
      <c r="C705" s="3">
        <v>66160</v>
      </c>
      <c r="D705" s="2" t="s">
        <v>53</v>
      </c>
      <c r="E705">
        <v>39.096600000000002</v>
      </c>
      <c r="F705">
        <v>-94.749499999999998</v>
      </c>
    </row>
    <row r="706" spans="1:6" ht="29" x14ac:dyDescent="0.35">
      <c r="A706" s="12" t="s">
        <v>1717</v>
      </c>
      <c r="B706" s="10" t="s">
        <v>306</v>
      </c>
      <c r="C706" s="3">
        <v>41101</v>
      </c>
      <c r="D706" s="2" t="s">
        <v>32</v>
      </c>
      <c r="E706">
        <v>38.472200000000001</v>
      </c>
      <c r="F706">
        <v>-82.646100000000004</v>
      </c>
    </row>
    <row r="707" spans="1:6" ht="29" x14ac:dyDescent="0.35">
      <c r="A707" s="12" t="s">
        <v>1718</v>
      </c>
      <c r="B707" s="10" t="s">
        <v>433</v>
      </c>
      <c r="C707" s="3">
        <v>75216</v>
      </c>
      <c r="D707" s="2" t="s">
        <v>27</v>
      </c>
      <c r="E707">
        <v>32.708599999999997</v>
      </c>
      <c r="F707">
        <v>-96.795500000000004</v>
      </c>
    </row>
    <row r="708" spans="1:6" ht="29" x14ac:dyDescent="0.35">
      <c r="A708" s="12" t="s">
        <v>1719</v>
      </c>
      <c r="B708" s="10" t="s">
        <v>791</v>
      </c>
      <c r="C708" s="3">
        <v>19134</v>
      </c>
      <c r="D708" s="2" t="s">
        <v>6</v>
      </c>
      <c r="E708">
        <v>39.9925</v>
      </c>
      <c r="F708">
        <v>-75.113299999999995</v>
      </c>
    </row>
    <row r="709" spans="1:6" ht="29" x14ac:dyDescent="0.35">
      <c r="A709" s="12" t="s">
        <v>1720</v>
      </c>
      <c r="B709" s="10" t="s">
        <v>806</v>
      </c>
      <c r="C709" s="3">
        <v>97209</v>
      </c>
      <c r="D709" s="2" t="s">
        <v>42</v>
      </c>
      <c r="E709">
        <v>45.527000000000001</v>
      </c>
      <c r="F709">
        <v>-122.6854</v>
      </c>
    </row>
    <row r="710" spans="1:6" ht="29" x14ac:dyDescent="0.35">
      <c r="A710" s="12" t="s">
        <v>1721</v>
      </c>
      <c r="B710" s="10" t="s">
        <v>563</v>
      </c>
      <c r="C710" s="3">
        <v>96826</v>
      </c>
      <c r="D710" s="2" t="s">
        <v>50</v>
      </c>
      <c r="E710">
        <v>21.2941</v>
      </c>
      <c r="F710">
        <v>-157.82839999999999</v>
      </c>
    </row>
    <row r="711" spans="1:6" ht="29" x14ac:dyDescent="0.35">
      <c r="A711" s="12" t="s">
        <v>1722</v>
      </c>
      <c r="B711" s="10" t="s">
        <v>483</v>
      </c>
      <c r="C711" s="3">
        <v>58103</v>
      </c>
      <c r="D711" s="2" t="s">
        <v>54</v>
      </c>
      <c r="E711">
        <v>46.856400000000001</v>
      </c>
      <c r="F711">
        <v>-96.812299999999993</v>
      </c>
    </row>
    <row r="712" spans="1:6" ht="29" x14ac:dyDescent="0.35">
      <c r="A712" s="12" t="s">
        <v>1723</v>
      </c>
      <c r="B712" s="10" t="s">
        <v>689</v>
      </c>
      <c r="C712" s="3">
        <v>19709</v>
      </c>
      <c r="D712" s="2" t="s">
        <v>43</v>
      </c>
      <c r="E712">
        <v>39.481499999999997</v>
      </c>
      <c r="F712">
        <v>-75.683199999999999</v>
      </c>
    </row>
    <row r="713" spans="1:6" ht="29" x14ac:dyDescent="0.35">
      <c r="A713" s="12" t="s">
        <v>1724</v>
      </c>
      <c r="B713" s="10" t="s">
        <v>832</v>
      </c>
      <c r="C713" s="3">
        <v>7450</v>
      </c>
      <c r="D713" s="2" t="s">
        <v>16</v>
      </c>
      <c r="E713">
        <v>40.981999999999999</v>
      </c>
      <c r="F713">
        <v>-74.113100000000003</v>
      </c>
    </row>
    <row r="714" spans="1:6" ht="29" x14ac:dyDescent="0.35">
      <c r="A714" s="12" t="s">
        <v>1725</v>
      </c>
      <c r="B714" s="10" t="s">
        <v>847</v>
      </c>
      <c r="C714" s="3">
        <v>48601</v>
      </c>
      <c r="D714" s="2" t="s">
        <v>20</v>
      </c>
      <c r="E714">
        <v>43.404699999999998</v>
      </c>
      <c r="F714">
        <v>-83.915599999999998</v>
      </c>
    </row>
    <row r="715" spans="1:6" ht="29" x14ac:dyDescent="0.35">
      <c r="A715" s="12" t="s">
        <v>1726</v>
      </c>
      <c r="B715" s="10" t="s">
        <v>505</v>
      </c>
      <c r="C715" s="3">
        <v>94538</v>
      </c>
      <c r="D715" s="2" t="s">
        <v>7</v>
      </c>
      <c r="E715">
        <v>37.530799999999999</v>
      </c>
      <c r="F715">
        <v>-121.9712</v>
      </c>
    </row>
    <row r="716" spans="1:6" ht="29" x14ac:dyDescent="0.35">
      <c r="A716" s="12" t="s">
        <v>1727</v>
      </c>
      <c r="B716" s="10" t="s">
        <v>860</v>
      </c>
      <c r="C716" s="3">
        <v>92123</v>
      </c>
      <c r="D716" s="2" t="s">
        <v>7</v>
      </c>
      <c r="E716">
        <v>32.7973</v>
      </c>
      <c r="F716">
        <v>-117.1392</v>
      </c>
    </row>
    <row r="717" spans="1:6" ht="29" x14ac:dyDescent="0.35">
      <c r="A717" s="12" t="s">
        <v>1434</v>
      </c>
      <c r="B717" s="10" t="s">
        <v>559</v>
      </c>
      <c r="C717" s="3">
        <v>19707</v>
      </c>
      <c r="D717" s="2" t="s">
        <v>43</v>
      </c>
      <c r="E717">
        <v>39.776000000000003</v>
      </c>
      <c r="F717">
        <v>-75.688900000000004</v>
      </c>
    </row>
    <row r="718" spans="1:6" ht="29" x14ac:dyDescent="0.35">
      <c r="A718" s="12" t="s">
        <v>1728</v>
      </c>
      <c r="B718" s="10" t="e">
        <v>#N/A</v>
      </c>
      <c r="C718" s="3">
        <v>18243</v>
      </c>
      <c r="D718" s="2" t="s">
        <v>3</v>
      </c>
      <c r="E718">
        <v>42.595730000000003</v>
      </c>
      <c r="F718">
        <v>-71.334999999999994</v>
      </c>
    </row>
    <row r="719" spans="1:6" ht="29" x14ac:dyDescent="0.35">
      <c r="A719" s="12" t="s">
        <v>1729</v>
      </c>
      <c r="B719" s="10" t="s">
        <v>717</v>
      </c>
      <c r="C719" s="3">
        <v>37130</v>
      </c>
      <c r="D719" s="2" t="s">
        <v>28</v>
      </c>
      <c r="E719">
        <v>35.845599999999997</v>
      </c>
      <c r="F719">
        <v>-86.390299999999996</v>
      </c>
    </row>
    <row r="720" spans="1:6" ht="29" x14ac:dyDescent="0.35">
      <c r="A720" s="12" t="s">
        <v>1730</v>
      </c>
      <c r="B720" s="10" t="s">
        <v>787</v>
      </c>
      <c r="C720" s="3">
        <v>32507</v>
      </c>
      <c r="D720" s="2" t="s">
        <v>33</v>
      </c>
      <c r="E720">
        <v>30.373699999999999</v>
      </c>
      <c r="F720">
        <v>-87.312600000000003</v>
      </c>
    </row>
    <row r="721" spans="1:6" ht="29" x14ac:dyDescent="0.35">
      <c r="A721" s="12" t="s">
        <v>1731</v>
      </c>
      <c r="B721" s="10" t="s">
        <v>663</v>
      </c>
      <c r="C721" s="3">
        <v>8053</v>
      </c>
      <c r="D721" s="2" t="s">
        <v>16</v>
      </c>
      <c r="E721">
        <v>39.884500000000003</v>
      </c>
      <c r="F721">
        <v>-74.906700000000001</v>
      </c>
    </row>
    <row r="722" spans="1:6" ht="29" x14ac:dyDescent="0.35">
      <c r="A722" s="12" t="s">
        <v>1732</v>
      </c>
      <c r="B722" s="10" t="s">
        <v>663</v>
      </c>
      <c r="C722" s="3">
        <v>8053</v>
      </c>
      <c r="D722" s="2" t="s">
        <v>16</v>
      </c>
      <c r="E722">
        <v>39.884500000000003</v>
      </c>
      <c r="F722">
        <v>-74.906700000000001</v>
      </c>
    </row>
    <row r="723" spans="1:6" ht="29" x14ac:dyDescent="0.35">
      <c r="A723" s="12" t="s">
        <v>1733</v>
      </c>
      <c r="B723" s="10" t="s">
        <v>406</v>
      </c>
      <c r="C723" s="3">
        <v>52732</v>
      </c>
      <c r="D723" s="2" t="s">
        <v>17</v>
      </c>
      <c r="E723">
        <v>41.851700000000001</v>
      </c>
      <c r="F723">
        <v>-90.207800000000006</v>
      </c>
    </row>
    <row r="724" spans="1:6" ht="29" x14ac:dyDescent="0.35">
      <c r="A724" s="12" t="s">
        <v>1734</v>
      </c>
      <c r="B724" s="10" t="s">
        <v>668</v>
      </c>
      <c r="C724" s="3">
        <v>37804</v>
      </c>
      <c r="D724" s="2" t="s">
        <v>28</v>
      </c>
      <c r="E724">
        <v>35.799100000000003</v>
      </c>
      <c r="F724">
        <v>-83.885199999999998</v>
      </c>
    </row>
    <row r="725" spans="1:6" ht="29" x14ac:dyDescent="0.35">
      <c r="A725" s="12" t="s">
        <v>1735</v>
      </c>
      <c r="B725" s="10" t="s">
        <v>852</v>
      </c>
      <c r="C725" s="3">
        <v>63110</v>
      </c>
      <c r="D725" s="2" t="s">
        <v>18</v>
      </c>
      <c r="E725">
        <v>38.618499999999997</v>
      </c>
      <c r="F725">
        <v>-90.256399999999999</v>
      </c>
    </row>
    <row r="726" spans="1:6" ht="29" x14ac:dyDescent="0.35">
      <c r="A726" s="12" t="s">
        <v>1736</v>
      </c>
      <c r="B726" s="10" t="s">
        <v>709</v>
      </c>
      <c r="C726" s="3">
        <v>8060</v>
      </c>
      <c r="D726" s="2" t="s">
        <v>16</v>
      </c>
      <c r="E726">
        <v>40.008600000000001</v>
      </c>
      <c r="F726">
        <v>-74.789599999999993</v>
      </c>
    </row>
    <row r="727" spans="1:6" ht="29" x14ac:dyDescent="0.35">
      <c r="A727" s="12" t="s">
        <v>1737</v>
      </c>
      <c r="B727" s="10" t="s">
        <v>360</v>
      </c>
      <c r="C727" s="3">
        <v>11237</v>
      </c>
      <c r="D727" s="2" t="s">
        <v>19</v>
      </c>
      <c r="E727">
        <v>40.700600000000001</v>
      </c>
      <c r="F727">
        <v>-73.918000000000006</v>
      </c>
    </row>
    <row r="728" spans="1:6" ht="29" x14ac:dyDescent="0.35">
      <c r="A728" s="12" t="s">
        <v>1738</v>
      </c>
      <c r="B728" s="10" t="s">
        <v>722</v>
      </c>
      <c r="C728" s="3">
        <v>37203</v>
      </c>
      <c r="D728" s="2" t="s">
        <v>28</v>
      </c>
      <c r="E728">
        <v>36.150399999999998</v>
      </c>
      <c r="F728">
        <v>-86.791600000000003</v>
      </c>
    </row>
    <row r="729" spans="1:6" ht="29" x14ac:dyDescent="0.35">
      <c r="A729" s="12" t="s">
        <v>1739</v>
      </c>
      <c r="B729" s="10" t="s">
        <v>447</v>
      </c>
      <c r="C729" s="3">
        <v>80218</v>
      </c>
      <c r="D729" s="2" t="s">
        <v>14</v>
      </c>
      <c r="E729">
        <v>39.732700000000001</v>
      </c>
      <c r="F729">
        <v>-104.9717</v>
      </c>
    </row>
    <row r="730" spans="1:6" ht="29" x14ac:dyDescent="0.35">
      <c r="A730" s="12" t="s">
        <v>1740</v>
      </c>
      <c r="B730" s="10" t="s">
        <v>574</v>
      </c>
      <c r="C730" s="3">
        <v>46202</v>
      </c>
      <c r="D730" s="2" t="s">
        <v>21</v>
      </c>
      <c r="E730">
        <v>39.7851</v>
      </c>
      <c r="F730">
        <v>-86.159499999999994</v>
      </c>
    </row>
    <row r="731" spans="1:6" ht="29" x14ac:dyDescent="0.35">
      <c r="A731" s="12" t="s">
        <v>1741</v>
      </c>
      <c r="B731" s="10" t="s">
        <v>900</v>
      </c>
      <c r="C731" s="3">
        <v>72762</v>
      </c>
      <c r="D731" s="2" t="s">
        <v>38</v>
      </c>
      <c r="E731">
        <v>36.183500000000002</v>
      </c>
      <c r="F731">
        <v>-94.176199999999994</v>
      </c>
    </row>
    <row r="732" spans="1:6" ht="29" x14ac:dyDescent="0.35">
      <c r="A732" s="12" t="s">
        <v>1742</v>
      </c>
      <c r="B732" s="10" t="s">
        <v>432</v>
      </c>
      <c r="C732" s="3">
        <v>77429</v>
      </c>
      <c r="D732" s="2" t="s">
        <v>27</v>
      </c>
      <c r="E732">
        <v>29.976600000000001</v>
      </c>
      <c r="F732">
        <v>-95.635800000000003</v>
      </c>
    </row>
    <row r="733" spans="1:6" ht="29" x14ac:dyDescent="0.35">
      <c r="A733" s="12" t="s">
        <v>1743</v>
      </c>
      <c r="B733" s="10" t="s">
        <v>360</v>
      </c>
      <c r="C733" s="3">
        <v>11220</v>
      </c>
      <c r="D733" s="2" t="s">
        <v>19</v>
      </c>
      <c r="E733">
        <v>40.641199999999998</v>
      </c>
      <c r="F733">
        <v>-74.013300000000001</v>
      </c>
    </row>
    <row r="734" spans="1:6" ht="29" x14ac:dyDescent="0.35">
      <c r="A734" s="12" t="s">
        <v>1744</v>
      </c>
      <c r="B734" s="10" t="s">
        <v>722</v>
      </c>
      <c r="C734" s="3">
        <v>37207</v>
      </c>
      <c r="D734" s="2" t="s">
        <v>28</v>
      </c>
      <c r="E734">
        <v>36.219499999999996</v>
      </c>
      <c r="F734">
        <v>-86.774000000000001</v>
      </c>
    </row>
    <row r="735" spans="1:6" ht="29" x14ac:dyDescent="0.35">
      <c r="A735" s="12" t="s">
        <v>1745</v>
      </c>
      <c r="B735" s="10" t="s">
        <v>340</v>
      </c>
      <c r="C735" s="3">
        <v>35233</v>
      </c>
      <c r="D735" s="2" t="s">
        <v>5</v>
      </c>
      <c r="E735">
        <v>33.5062</v>
      </c>
      <c r="F735">
        <v>-86.800299999999993</v>
      </c>
    </row>
    <row r="736" spans="1:6" ht="29" x14ac:dyDescent="0.35">
      <c r="A736" s="12" t="s">
        <v>1746</v>
      </c>
      <c r="B736" s="10" t="s">
        <v>590</v>
      </c>
      <c r="C736" s="3">
        <v>64108</v>
      </c>
      <c r="D736" s="2" t="s">
        <v>18</v>
      </c>
      <c r="E736">
        <v>39.0837</v>
      </c>
      <c r="F736">
        <v>-94.586799999999997</v>
      </c>
    </row>
    <row r="737" spans="1:6" ht="29" x14ac:dyDescent="0.35">
      <c r="A737" s="12" t="s">
        <v>1747</v>
      </c>
      <c r="B737" s="10" t="s">
        <v>836</v>
      </c>
      <c r="C737" s="3">
        <v>48307</v>
      </c>
      <c r="D737" s="2" t="s">
        <v>20</v>
      </c>
      <c r="E737">
        <v>42.659300000000002</v>
      </c>
      <c r="F737">
        <v>-83.122500000000002</v>
      </c>
    </row>
    <row r="738" spans="1:6" ht="29" x14ac:dyDescent="0.35">
      <c r="A738" s="12" t="s">
        <v>1748</v>
      </c>
      <c r="B738" s="10" t="s">
        <v>450</v>
      </c>
      <c r="C738" s="3">
        <v>37055</v>
      </c>
      <c r="D738" s="2" t="s">
        <v>28</v>
      </c>
      <c r="E738">
        <v>36.076000000000001</v>
      </c>
      <c r="F738">
        <v>-87.399500000000003</v>
      </c>
    </row>
    <row r="739" spans="1:6" ht="29" x14ac:dyDescent="0.35">
      <c r="A739" s="12" t="s">
        <v>1749</v>
      </c>
      <c r="B739" s="10" t="s">
        <v>518</v>
      </c>
      <c r="C739" s="3">
        <v>11004</v>
      </c>
      <c r="D739" s="2" t="s">
        <v>19</v>
      </c>
      <c r="E739">
        <v>40.748100000000001</v>
      </c>
      <c r="F739">
        <v>-73.711399999999998</v>
      </c>
    </row>
    <row r="740" spans="1:6" ht="29" x14ac:dyDescent="0.35">
      <c r="A740" s="12" t="s">
        <v>1750</v>
      </c>
      <c r="B740" s="10" t="s">
        <v>313</v>
      </c>
      <c r="C740" s="3">
        <v>80045</v>
      </c>
      <c r="D740" s="2" t="s">
        <v>14</v>
      </c>
      <c r="E740">
        <v>39.746699999999997</v>
      </c>
      <c r="F740">
        <v>-104.83839999999999</v>
      </c>
    </row>
    <row r="741" spans="1:6" ht="29" x14ac:dyDescent="0.35">
      <c r="A741" s="12" t="s">
        <v>1751</v>
      </c>
      <c r="B741" s="10" t="s">
        <v>426</v>
      </c>
      <c r="C741" s="3">
        <v>70433</v>
      </c>
      <c r="D741" s="2" t="s">
        <v>13</v>
      </c>
      <c r="E741">
        <v>30.4876</v>
      </c>
      <c r="F741">
        <v>-90.0959</v>
      </c>
    </row>
    <row r="742" spans="1:6" ht="29" x14ac:dyDescent="0.35">
      <c r="A742" s="12" t="s">
        <v>1752</v>
      </c>
      <c r="B742" s="10" t="s">
        <v>483</v>
      </c>
      <c r="C742" s="3">
        <v>58103</v>
      </c>
      <c r="D742" s="2" t="s">
        <v>54</v>
      </c>
      <c r="E742">
        <v>46.856400000000001</v>
      </c>
      <c r="F742">
        <v>-96.812299999999993</v>
      </c>
    </row>
    <row r="743" spans="1:6" ht="29" x14ac:dyDescent="0.35">
      <c r="A743" s="12" t="s">
        <v>1753</v>
      </c>
      <c r="B743" s="10" t="s">
        <v>350</v>
      </c>
      <c r="C743" s="3">
        <v>56401</v>
      </c>
      <c r="D743" s="2" t="s">
        <v>30</v>
      </c>
      <c r="E743">
        <v>46.350200000000001</v>
      </c>
      <c r="F743">
        <v>-94.1</v>
      </c>
    </row>
    <row r="744" spans="1:6" ht="29" x14ac:dyDescent="0.35">
      <c r="A744" s="12" t="s">
        <v>1754</v>
      </c>
      <c r="B744" s="10" t="s">
        <v>791</v>
      </c>
      <c r="C744" s="3">
        <v>19146</v>
      </c>
      <c r="D744" s="2" t="s">
        <v>6</v>
      </c>
      <c r="E744">
        <v>39.937899999999999</v>
      </c>
      <c r="F744">
        <v>-75.179400000000001</v>
      </c>
    </row>
    <row r="745" spans="1:6" ht="29" x14ac:dyDescent="0.35">
      <c r="A745" s="12" t="s">
        <v>1755</v>
      </c>
      <c r="B745" s="10" t="s">
        <v>790</v>
      </c>
      <c r="C745" s="3">
        <v>26847</v>
      </c>
      <c r="D745" s="2" t="s">
        <v>26</v>
      </c>
      <c r="E745">
        <v>38.9908</v>
      </c>
      <c r="F745">
        <v>-79.129300000000001</v>
      </c>
    </row>
    <row r="746" spans="1:6" ht="29" x14ac:dyDescent="0.35">
      <c r="A746" s="12" t="s">
        <v>1756</v>
      </c>
      <c r="B746" s="10" t="s">
        <v>481</v>
      </c>
      <c r="C746" s="3">
        <v>22042</v>
      </c>
      <c r="D746" s="2" t="s">
        <v>12</v>
      </c>
      <c r="E746">
        <v>38.863500000000002</v>
      </c>
      <c r="F746">
        <v>-77.193899999999999</v>
      </c>
    </row>
    <row r="747" spans="1:6" ht="29" x14ac:dyDescent="0.35">
      <c r="A747" s="12" t="s">
        <v>1757</v>
      </c>
      <c r="B747" s="10" t="s">
        <v>989</v>
      </c>
      <c r="C747" s="3">
        <v>38967</v>
      </c>
      <c r="D747" s="2" t="s">
        <v>25</v>
      </c>
      <c r="E747">
        <v>33.485799999999998</v>
      </c>
      <c r="F747">
        <v>-89.727699999999999</v>
      </c>
    </row>
    <row r="748" spans="1:6" ht="29" x14ac:dyDescent="0.35">
      <c r="A748" s="12" t="s">
        <v>1758</v>
      </c>
      <c r="B748" s="10" t="s">
        <v>314</v>
      </c>
      <c r="C748" s="3">
        <v>78758</v>
      </c>
      <c r="D748" s="2" t="s">
        <v>27</v>
      </c>
      <c r="E748">
        <v>30.3764</v>
      </c>
      <c r="F748">
        <v>-97.707800000000006</v>
      </c>
    </row>
    <row r="749" spans="1:6" ht="29" x14ac:dyDescent="0.35">
      <c r="A749" s="12" t="s">
        <v>1759</v>
      </c>
      <c r="B749" s="10" t="s">
        <v>357</v>
      </c>
      <c r="C749" s="3">
        <v>10468</v>
      </c>
      <c r="D749" s="2" t="s">
        <v>19</v>
      </c>
      <c r="E749">
        <v>40.866199999999999</v>
      </c>
      <c r="F749">
        <v>-73.900300000000001</v>
      </c>
    </row>
    <row r="750" spans="1:6" ht="29" x14ac:dyDescent="0.35">
      <c r="A750" s="12" t="s">
        <v>1760</v>
      </c>
      <c r="B750" s="10" t="s">
        <v>948</v>
      </c>
      <c r="C750" s="3">
        <v>94592</v>
      </c>
      <c r="D750" s="2" t="s">
        <v>7</v>
      </c>
      <c r="E750">
        <v>38.096800000000002</v>
      </c>
      <c r="F750">
        <v>-122.26990000000001</v>
      </c>
    </row>
    <row r="751" spans="1:6" ht="29" x14ac:dyDescent="0.35">
      <c r="A751" s="12" t="s">
        <v>1761</v>
      </c>
      <c r="B751" s="10" t="s">
        <v>502</v>
      </c>
      <c r="C751" s="3">
        <v>76132</v>
      </c>
      <c r="D751" s="2" t="s">
        <v>27</v>
      </c>
      <c r="E751">
        <v>32.671100000000003</v>
      </c>
      <c r="F751">
        <v>-97.405600000000007</v>
      </c>
    </row>
    <row r="752" spans="1:6" ht="29" x14ac:dyDescent="0.35">
      <c r="A752" s="12" t="s">
        <v>1762</v>
      </c>
      <c r="B752" s="10" t="s">
        <v>588</v>
      </c>
      <c r="C752" s="3">
        <v>64804</v>
      </c>
      <c r="D752" s="2" t="s">
        <v>18</v>
      </c>
      <c r="E752">
        <v>37.046500000000002</v>
      </c>
      <c r="F752">
        <v>-94.510300000000001</v>
      </c>
    </row>
    <row r="753" spans="1:6" ht="29" x14ac:dyDescent="0.35">
      <c r="A753" s="12" t="s">
        <v>1763</v>
      </c>
      <c r="B753" s="10" t="s">
        <v>914</v>
      </c>
      <c r="C753" s="3">
        <v>29150</v>
      </c>
      <c r="D753" s="2" t="s">
        <v>45</v>
      </c>
      <c r="E753">
        <v>33.913699999999999</v>
      </c>
      <c r="F753">
        <v>-80.354200000000006</v>
      </c>
    </row>
    <row r="754" spans="1:6" ht="29" x14ac:dyDescent="0.35">
      <c r="A754" s="12" t="s">
        <v>1764</v>
      </c>
      <c r="B754" s="10" t="s">
        <v>446</v>
      </c>
      <c r="C754" s="3">
        <v>76208</v>
      </c>
      <c r="D754" s="2" t="s">
        <v>27</v>
      </c>
      <c r="E754">
        <v>33.2117</v>
      </c>
      <c r="F754">
        <v>-97.061199999999999</v>
      </c>
    </row>
    <row r="755" spans="1:6" ht="29" x14ac:dyDescent="0.35">
      <c r="A755" s="12" t="s">
        <v>1765</v>
      </c>
      <c r="B755" s="10" t="s">
        <v>963</v>
      </c>
      <c r="C755" s="3">
        <v>53188</v>
      </c>
      <c r="D755" s="2" t="s">
        <v>9</v>
      </c>
      <c r="E755">
        <v>43.012799999999999</v>
      </c>
      <c r="F755">
        <v>-88.270499999999998</v>
      </c>
    </row>
    <row r="756" spans="1:6" ht="29" x14ac:dyDescent="0.35">
      <c r="A756" s="12" t="s">
        <v>1766</v>
      </c>
      <c r="B756" s="10" t="s">
        <v>595</v>
      </c>
      <c r="C756" s="3">
        <v>99338</v>
      </c>
      <c r="D756" s="2" t="s">
        <v>31</v>
      </c>
      <c r="E756">
        <v>46.155999999999999</v>
      </c>
      <c r="F756">
        <v>-119.264</v>
      </c>
    </row>
    <row r="757" spans="1:6" ht="29" x14ac:dyDescent="0.35">
      <c r="A757" s="12" t="s">
        <v>1767</v>
      </c>
      <c r="B757" s="10" t="s">
        <v>642</v>
      </c>
      <c r="C757" s="3">
        <v>92357</v>
      </c>
      <c r="D757" s="2" t="s">
        <v>7</v>
      </c>
      <c r="E757">
        <v>34.048299999999998</v>
      </c>
      <c r="F757">
        <v>-117.2612</v>
      </c>
    </row>
    <row r="758" spans="1:6" ht="29" x14ac:dyDescent="0.35">
      <c r="A758" s="12" t="s">
        <v>1768</v>
      </c>
      <c r="B758" s="10" t="s">
        <v>447</v>
      </c>
      <c r="C758" s="3">
        <v>80220</v>
      </c>
      <c r="D758" s="2" t="s">
        <v>14</v>
      </c>
      <c r="E758">
        <v>39.731200000000001</v>
      </c>
      <c r="F758">
        <v>-104.91289999999999</v>
      </c>
    </row>
    <row r="759" spans="1:6" ht="29" x14ac:dyDescent="0.35">
      <c r="A759" s="12" t="s">
        <v>1769</v>
      </c>
      <c r="B759" s="10" t="s">
        <v>903</v>
      </c>
      <c r="C759" s="3">
        <v>16803</v>
      </c>
      <c r="D759" s="2" t="s">
        <v>6</v>
      </c>
      <c r="E759">
        <v>40.808199999999999</v>
      </c>
      <c r="F759">
        <v>-77.892600000000002</v>
      </c>
    </row>
    <row r="760" spans="1:6" ht="29" x14ac:dyDescent="0.35">
      <c r="A760" s="12" t="s">
        <v>1770</v>
      </c>
      <c r="B760" s="10" t="s">
        <v>791</v>
      </c>
      <c r="C760" s="3">
        <v>19152</v>
      </c>
      <c r="D760" s="2" t="s">
        <v>6</v>
      </c>
      <c r="E760">
        <v>40.060600000000001</v>
      </c>
      <c r="F760">
        <v>-75.0471</v>
      </c>
    </row>
    <row r="761" spans="1:6" ht="29" x14ac:dyDescent="0.35">
      <c r="A761" s="12" t="s">
        <v>1771</v>
      </c>
      <c r="B761" s="10" t="s">
        <v>732</v>
      </c>
      <c r="C761" s="3">
        <v>6111</v>
      </c>
      <c r="D761" s="2" t="s">
        <v>39</v>
      </c>
      <c r="E761">
        <v>41.686</v>
      </c>
      <c r="F761">
        <v>-72.729600000000005</v>
      </c>
    </row>
    <row r="762" spans="1:6" ht="29" x14ac:dyDescent="0.35">
      <c r="A762" s="12" t="s">
        <v>1772</v>
      </c>
      <c r="B762" s="10" t="s">
        <v>656</v>
      </c>
      <c r="C762" s="3">
        <v>3104</v>
      </c>
      <c r="D762" s="2" t="s">
        <v>51</v>
      </c>
      <c r="E762">
        <v>43.007300000000001</v>
      </c>
      <c r="F762">
        <v>-71.4482</v>
      </c>
    </row>
    <row r="763" spans="1:6" ht="29" x14ac:dyDescent="0.35">
      <c r="A763" s="12" t="s">
        <v>1773</v>
      </c>
      <c r="B763" s="10" t="s">
        <v>360</v>
      </c>
      <c r="C763" s="3">
        <v>11209</v>
      </c>
      <c r="D763" s="2" t="s">
        <v>19</v>
      </c>
      <c r="E763">
        <v>40.625100000000003</v>
      </c>
      <c r="F763">
        <v>-74.030299999999997</v>
      </c>
    </row>
    <row r="764" spans="1:6" ht="29" x14ac:dyDescent="0.35">
      <c r="A764" s="12" t="s">
        <v>1774</v>
      </c>
      <c r="B764" s="10" t="s">
        <v>369</v>
      </c>
      <c r="C764" s="3">
        <v>16001</v>
      </c>
      <c r="D764" s="2" t="s">
        <v>6</v>
      </c>
      <c r="E764">
        <v>40.885899999999999</v>
      </c>
      <c r="F764">
        <v>-79.933999999999997</v>
      </c>
    </row>
    <row r="765" spans="1:6" ht="29" x14ac:dyDescent="0.35">
      <c r="A765" s="12" t="s">
        <v>1775</v>
      </c>
      <c r="B765" s="10" t="s">
        <v>788</v>
      </c>
      <c r="C765" s="3">
        <v>21902</v>
      </c>
      <c r="D765" s="2" t="s">
        <v>36</v>
      </c>
      <c r="E765">
        <v>39.552999999999997</v>
      </c>
      <c r="F765">
        <v>-76.072500000000005</v>
      </c>
    </row>
    <row r="766" spans="1:6" ht="29" x14ac:dyDescent="0.35">
      <c r="A766" s="12" t="s">
        <v>1776</v>
      </c>
      <c r="B766" s="10" t="s">
        <v>717</v>
      </c>
      <c r="C766" s="3">
        <v>37129</v>
      </c>
      <c r="D766" s="2" t="s">
        <v>28</v>
      </c>
      <c r="E766">
        <v>35.871000000000002</v>
      </c>
      <c r="F766">
        <v>-86.418099999999995</v>
      </c>
    </row>
    <row r="767" spans="1:6" ht="29" x14ac:dyDescent="0.35">
      <c r="A767" s="12" t="s">
        <v>1777</v>
      </c>
      <c r="B767" s="10" t="s">
        <v>323</v>
      </c>
      <c r="C767" s="3">
        <v>77414</v>
      </c>
      <c r="D767" s="2" t="s">
        <v>27</v>
      </c>
      <c r="E767">
        <v>28.863600000000002</v>
      </c>
      <c r="F767">
        <v>-95.917299999999997</v>
      </c>
    </row>
    <row r="768" spans="1:6" ht="29" x14ac:dyDescent="0.35">
      <c r="A768" s="12" t="s">
        <v>1778</v>
      </c>
      <c r="B768" s="10" t="s">
        <v>694</v>
      </c>
      <c r="C768" s="3">
        <v>55415</v>
      </c>
      <c r="D768" s="2" t="s">
        <v>30</v>
      </c>
      <c r="E768">
        <v>44.974200000000003</v>
      </c>
      <c r="F768">
        <v>-93.258499999999998</v>
      </c>
    </row>
    <row r="769" spans="1:6" ht="29" x14ac:dyDescent="0.35">
      <c r="A769" s="12" t="s">
        <v>1779</v>
      </c>
      <c r="B769" s="10" t="s">
        <v>614</v>
      </c>
      <c r="C769" s="3">
        <v>82072</v>
      </c>
      <c r="D769" s="2" t="s">
        <v>56</v>
      </c>
      <c r="E769">
        <v>41.424700000000001</v>
      </c>
      <c r="F769">
        <v>-105.4781</v>
      </c>
    </row>
    <row r="770" spans="1:6" ht="29" x14ac:dyDescent="0.35">
      <c r="A770" s="12" t="s">
        <v>1780</v>
      </c>
      <c r="B770" s="10" t="s">
        <v>393</v>
      </c>
      <c r="C770" s="3">
        <v>82001</v>
      </c>
      <c r="D770" s="2" t="s">
        <v>56</v>
      </c>
      <c r="E770">
        <v>41.143700000000003</v>
      </c>
      <c r="F770">
        <v>-104.7962</v>
      </c>
    </row>
    <row r="771" spans="1:6" ht="29" x14ac:dyDescent="0.35">
      <c r="A771" s="12" t="s">
        <v>1781</v>
      </c>
      <c r="B771" s="10" t="s">
        <v>418</v>
      </c>
      <c r="C771" s="3">
        <v>72032</v>
      </c>
      <c r="D771" s="2" t="s">
        <v>38</v>
      </c>
      <c r="E771">
        <v>35.084200000000003</v>
      </c>
      <c r="F771">
        <v>-92.423599999999993</v>
      </c>
    </row>
    <row r="772" spans="1:6" ht="29" x14ac:dyDescent="0.35">
      <c r="A772" s="12" t="s">
        <v>1782</v>
      </c>
      <c r="B772" s="10" t="s">
        <v>952</v>
      </c>
      <c r="C772" s="3">
        <v>93003</v>
      </c>
      <c r="D772" s="2" t="s">
        <v>7</v>
      </c>
      <c r="E772">
        <v>34.284599999999998</v>
      </c>
      <c r="F772">
        <v>-119.2222</v>
      </c>
    </row>
    <row r="773" spans="1:6" ht="29" x14ac:dyDescent="0.35">
      <c r="A773" s="12" t="s">
        <v>1783</v>
      </c>
      <c r="B773" s="10" t="s">
        <v>473</v>
      </c>
      <c r="C773" s="3">
        <v>16509</v>
      </c>
      <c r="D773" s="2" t="s">
        <v>6</v>
      </c>
      <c r="E773">
        <v>42.076300000000003</v>
      </c>
      <c r="F773">
        <v>-80.066800000000001</v>
      </c>
    </row>
    <row r="774" spans="1:6" ht="29" x14ac:dyDescent="0.35">
      <c r="A774" s="12" t="s">
        <v>1784</v>
      </c>
      <c r="B774" s="10" t="s">
        <v>367</v>
      </c>
      <c r="C774" s="3">
        <v>14203</v>
      </c>
      <c r="D774" s="2" t="s">
        <v>19</v>
      </c>
      <c r="E774">
        <v>42.893900000000002</v>
      </c>
      <c r="F774">
        <v>-78.868099999999998</v>
      </c>
    </row>
    <row r="775" spans="1:6" ht="29" x14ac:dyDescent="0.35">
      <c r="A775" s="12" t="s">
        <v>1785</v>
      </c>
      <c r="B775" s="10" t="s">
        <v>563</v>
      </c>
      <c r="C775" s="3">
        <v>96817</v>
      </c>
      <c r="D775" s="2" t="s">
        <v>50</v>
      </c>
      <c r="E775">
        <v>21.329499999999999</v>
      </c>
      <c r="F775">
        <v>-157.86150000000001</v>
      </c>
    </row>
    <row r="776" spans="1:6" ht="29" x14ac:dyDescent="0.35">
      <c r="A776" s="12" t="s">
        <v>1786</v>
      </c>
      <c r="B776" s="10" t="s">
        <v>551</v>
      </c>
      <c r="C776" s="3">
        <v>67601</v>
      </c>
      <c r="D776" s="2" t="s">
        <v>53</v>
      </c>
      <c r="E776">
        <v>38.8782</v>
      </c>
      <c r="F776">
        <v>-99.334800000000001</v>
      </c>
    </row>
    <row r="777" spans="1:6" ht="29" x14ac:dyDescent="0.35">
      <c r="A777" s="12" t="s">
        <v>1787</v>
      </c>
      <c r="B777" s="10" t="s">
        <v>592</v>
      </c>
      <c r="C777" s="3">
        <v>76244</v>
      </c>
      <c r="D777" s="2" t="s">
        <v>27</v>
      </c>
      <c r="E777">
        <v>32.930999999999997</v>
      </c>
      <c r="F777">
        <v>-97.284300000000002</v>
      </c>
    </row>
    <row r="778" spans="1:6" ht="29" x14ac:dyDescent="0.35">
      <c r="A778" s="12" t="s">
        <v>1788</v>
      </c>
      <c r="B778" s="10" t="s">
        <v>577</v>
      </c>
      <c r="C778" s="3">
        <v>52246</v>
      </c>
      <c r="D778" s="2" t="s">
        <v>17</v>
      </c>
      <c r="E778">
        <v>41.643799999999999</v>
      </c>
      <c r="F778">
        <v>-91.566900000000004</v>
      </c>
    </row>
    <row r="779" spans="1:6" ht="29" x14ac:dyDescent="0.35">
      <c r="A779" s="12" t="s">
        <v>1789</v>
      </c>
      <c r="B779" s="10" t="s">
        <v>403</v>
      </c>
      <c r="C779" s="3">
        <v>37040</v>
      </c>
      <c r="D779" s="2" t="s">
        <v>28</v>
      </c>
      <c r="E779">
        <v>36.521999999999998</v>
      </c>
      <c r="F779">
        <v>-87.349000000000004</v>
      </c>
    </row>
    <row r="780" spans="1:6" ht="29" x14ac:dyDescent="0.35">
      <c r="A780" s="12" t="s">
        <v>1790</v>
      </c>
      <c r="B780" s="10" t="s">
        <v>420</v>
      </c>
      <c r="C780" s="3">
        <v>38501</v>
      </c>
      <c r="D780" s="2" t="s">
        <v>28</v>
      </c>
      <c r="E780">
        <v>36.217799999999997</v>
      </c>
      <c r="F780">
        <v>-85.542299999999997</v>
      </c>
    </row>
    <row r="781" spans="1:6" ht="29" x14ac:dyDescent="0.35">
      <c r="A781" s="12" t="s">
        <v>1791</v>
      </c>
      <c r="B781" s="10" t="s">
        <v>743</v>
      </c>
      <c r="C781" s="3">
        <v>72114</v>
      </c>
      <c r="D781" s="2" t="s">
        <v>38</v>
      </c>
      <c r="E781">
        <v>34.766599999999997</v>
      </c>
      <c r="F781">
        <v>-92.262900000000002</v>
      </c>
    </row>
    <row r="782" spans="1:6" ht="29" x14ac:dyDescent="0.35">
      <c r="A782" s="12" t="s">
        <v>1792</v>
      </c>
      <c r="B782" s="10" t="s">
        <v>730</v>
      </c>
      <c r="C782" s="3">
        <v>70119</v>
      </c>
      <c r="D782" s="2" t="s">
        <v>13</v>
      </c>
      <c r="E782">
        <v>29.974599999999999</v>
      </c>
      <c r="F782">
        <v>-90.0852</v>
      </c>
    </row>
    <row r="783" spans="1:6" ht="29" x14ac:dyDescent="0.35">
      <c r="A783" s="12" t="s">
        <v>1793</v>
      </c>
      <c r="B783" s="10" t="s">
        <v>597</v>
      </c>
      <c r="C783" s="3">
        <v>78028</v>
      </c>
      <c r="D783" s="2" t="s">
        <v>27</v>
      </c>
      <c r="E783">
        <v>30.041599999999999</v>
      </c>
      <c r="F783">
        <v>-99.140799999999999</v>
      </c>
    </row>
    <row r="784" spans="1:6" ht="29" x14ac:dyDescent="0.35">
      <c r="A784" s="12" t="s">
        <v>1794</v>
      </c>
      <c r="B784" s="10" t="s">
        <v>919</v>
      </c>
      <c r="C784" s="3">
        <v>98493</v>
      </c>
      <c r="D784" s="2" t="s">
        <v>31</v>
      </c>
      <c r="E784">
        <v>47.252899999999997</v>
      </c>
      <c r="F784">
        <v>-122.4443</v>
      </c>
    </row>
    <row r="785" spans="1:6" ht="29" x14ac:dyDescent="0.35">
      <c r="A785" s="12" t="s">
        <v>1795</v>
      </c>
      <c r="B785" s="10" t="s">
        <v>951</v>
      </c>
      <c r="C785" s="3">
        <v>98661</v>
      </c>
      <c r="D785" s="2" t="s">
        <v>31</v>
      </c>
      <c r="E785">
        <v>45.641800000000003</v>
      </c>
      <c r="F785">
        <v>-122.6251</v>
      </c>
    </row>
    <row r="786" spans="1:6" ht="29" x14ac:dyDescent="0.35">
      <c r="A786" s="12" t="s">
        <v>1796</v>
      </c>
      <c r="B786" s="10" t="s">
        <v>638</v>
      </c>
      <c r="C786" s="3">
        <v>94550</v>
      </c>
      <c r="D786" s="2" t="s">
        <v>7</v>
      </c>
      <c r="E786">
        <v>37.683</v>
      </c>
      <c r="F786">
        <v>-121.76300000000001</v>
      </c>
    </row>
    <row r="787" spans="1:6" ht="29" x14ac:dyDescent="0.35">
      <c r="A787" s="12" t="s">
        <v>1797</v>
      </c>
      <c r="B787" s="10" t="s">
        <v>682</v>
      </c>
      <c r="C787" s="3">
        <v>94025</v>
      </c>
      <c r="D787" s="2" t="s">
        <v>7</v>
      </c>
      <c r="E787">
        <v>37.439599999999999</v>
      </c>
      <c r="F787">
        <v>-122.18640000000001</v>
      </c>
    </row>
    <row r="788" spans="1:6" ht="29" x14ac:dyDescent="0.35">
      <c r="A788" s="12" t="s">
        <v>1798</v>
      </c>
      <c r="B788" s="10" t="s">
        <v>563</v>
      </c>
      <c r="C788" s="3">
        <v>96819</v>
      </c>
      <c r="D788" s="2" t="s">
        <v>50</v>
      </c>
      <c r="E788">
        <v>21.348800000000001</v>
      </c>
      <c r="F788">
        <v>-157.8759</v>
      </c>
    </row>
    <row r="789" spans="1:6" ht="29" x14ac:dyDescent="0.35">
      <c r="A789" s="12" t="s">
        <v>1799</v>
      </c>
      <c r="B789" s="10" t="s">
        <v>698</v>
      </c>
      <c r="C789" s="3">
        <v>95356</v>
      </c>
      <c r="D789" s="2" t="s">
        <v>7</v>
      </c>
      <c r="E789">
        <v>37.700499999999998</v>
      </c>
      <c r="F789">
        <v>-121.0252</v>
      </c>
    </row>
    <row r="790" spans="1:6" ht="29" x14ac:dyDescent="0.35">
      <c r="A790" s="12" t="s">
        <v>1800</v>
      </c>
      <c r="B790" s="10" t="s">
        <v>314</v>
      </c>
      <c r="C790" s="3">
        <v>78751</v>
      </c>
      <c r="D790" s="2" t="s">
        <v>27</v>
      </c>
      <c r="E790">
        <v>30.3093</v>
      </c>
      <c r="F790">
        <v>-97.724199999999996</v>
      </c>
    </row>
    <row r="791" spans="1:6" ht="29" x14ac:dyDescent="0.35">
      <c r="A791" s="12" t="s">
        <v>1801</v>
      </c>
      <c r="B791" s="10" t="s">
        <v>570</v>
      </c>
      <c r="C791" s="3">
        <v>2601</v>
      </c>
      <c r="D791" s="2" t="s">
        <v>3</v>
      </c>
      <c r="E791">
        <v>41.6601</v>
      </c>
      <c r="F791">
        <v>-70.296700000000001</v>
      </c>
    </row>
    <row r="792" spans="1:6" ht="29" x14ac:dyDescent="0.35">
      <c r="A792" s="12" t="s">
        <v>1802</v>
      </c>
      <c r="B792" s="10" t="s">
        <v>758</v>
      </c>
      <c r="C792" s="3">
        <v>68114</v>
      </c>
      <c r="D792" s="2" t="s">
        <v>49</v>
      </c>
      <c r="E792">
        <v>41.265599999999999</v>
      </c>
      <c r="F792">
        <v>-96.049300000000002</v>
      </c>
    </row>
    <row r="793" spans="1:6" ht="29" x14ac:dyDescent="0.35">
      <c r="A793" s="12" t="s">
        <v>1803</v>
      </c>
      <c r="B793" s="10" t="s">
        <v>566</v>
      </c>
      <c r="C793" s="3">
        <v>77030</v>
      </c>
      <c r="D793" s="2" t="s">
        <v>27</v>
      </c>
      <c r="E793">
        <v>29.7041</v>
      </c>
      <c r="F793">
        <v>-95.400999999999996</v>
      </c>
    </row>
    <row r="794" spans="1:6" ht="29" x14ac:dyDescent="0.35">
      <c r="A794" s="12" t="s">
        <v>1804</v>
      </c>
      <c r="B794" s="10" t="s">
        <v>566</v>
      </c>
      <c r="C794" s="3">
        <v>77070</v>
      </c>
      <c r="D794" s="2" t="s">
        <v>27</v>
      </c>
      <c r="E794">
        <v>29.978100000000001</v>
      </c>
      <c r="F794">
        <v>-95.580299999999994</v>
      </c>
    </row>
    <row r="795" spans="1:6" ht="29" x14ac:dyDescent="0.35">
      <c r="A795" s="12" t="s">
        <v>1805</v>
      </c>
      <c r="B795" s="10" t="s">
        <v>882</v>
      </c>
      <c r="C795" s="3">
        <v>51601</v>
      </c>
      <c r="D795" s="2" t="s">
        <v>17</v>
      </c>
      <c r="E795">
        <v>40.758099999999999</v>
      </c>
      <c r="F795">
        <v>-95.364800000000002</v>
      </c>
    </row>
    <row r="796" spans="1:6" ht="29" x14ac:dyDescent="0.35">
      <c r="A796" s="12" t="s">
        <v>1806</v>
      </c>
      <c r="B796" s="10" t="s">
        <v>448</v>
      </c>
      <c r="C796" s="3">
        <v>50316</v>
      </c>
      <c r="D796" s="2" t="s">
        <v>17</v>
      </c>
      <c r="E796">
        <v>41.609200000000001</v>
      </c>
      <c r="F796">
        <v>-93.6</v>
      </c>
    </row>
    <row r="797" spans="1:6" ht="29" x14ac:dyDescent="0.35">
      <c r="A797" s="12" t="s">
        <v>1807</v>
      </c>
      <c r="B797" s="10" t="s">
        <v>381</v>
      </c>
      <c r="C797" s="3">
        <v>37030</v>
      </c>
      <c r="D797" s="2" t="s">
        <v>28</v>
      </c>
      <c r="E797">
        <v>36.276299999999999</v>
      </c>
      <c r="F797">
        <v>-85.951700000000002</v>
      </c>
    </row>
    <row r="798" spans="1:6" ht="29" x14ac:dyDescent="0.35">
      <c r="A798" s="12" t="s">
        <v>1808</v>
      </c>
      <c r="B798" s="10" t="s">
        <v>354</v>
      </c>
      <c r="C798" s="3">
        <v>37620</v>
      </c>
      <c r="D798" s="2" t="s">
        <v>28</v>
      </c>
      <c r="E798">
        <v>36.568600000000004</v>
      </c>
      <c r="F798">
        <v>-82.181899999999999</v>
      </c>
    </row>
    <row r="799" spans="1:6" ht="29" x14ac:dyDescent="0.35">
      <c r="A799" s="12" t="s">
        <v>1809</v>
      </c>
      <c r="B799" s="10" t="s">
        <v>945</v>
      </c>
      <c r="C799" s="3">
        <v>95688</v>
      </c>
      <c r="D799" s="2" t="s">
        <v>7</v>
      </c>
      <c r="E799">
        <v>38.384700000000002</v>
      </c>
      <c r="F799">
        <v>-121.98869999999999</v>
      </c>
    </row>
    <row r="800" spans="1:6" ht="29" x14ac:dyDescent="0.35">
      <c r="A800" s="12" t="s">
        <v>1810</v>
      </c>
      <c r="B800" s="10" t="s">
        <v>830</v>
      </c>
      <c r="C800" s="3">
        <v>94801</v>
      </c>
      <c r="D800" s="2" t="s">
        <v>7</v>
      </c>
      <c r="E800">
        <v>37.94</v>
      </c>
      <c r="F800">
        <v>-122.36199999999999</v>
      </c>
    </row>
    <row r="801" spans="1:6" ht="29" x14ac:dyDescent="0.35">
      <c r="A801" s="12" t="s">
        <v>1811</v>
      </c>
      <c r="B801" s="10" t="s">
        <v>578</v>
      </c>
      <c r="C801" s="3">
        <v>92618</v>
      </c>
      <c r="D801" s="2" t="s">
        <v>7</v>
      </c>
      <c r="E801">
        <v>33.7074</v>
      </c>
      <c r="F801">
        <v>-117.7054</v>
      </c>
    </row>
    <row r="802" spans="1:6" ht="29" x14ac:dyDescent="0.35">
      <c r="A802" s="12" t="s">
        <v>1812</v>
      </c>
      <c r="B802" s="10" t="s">
        <v>966</v>
      </c>
      <c r="C802" s="3">
        <v>77598</v>
      </c>
      <c r="D802" s="2" t="s">
        <v>27</v>
      </c>
      <c r="E802">
        <v>29.5564</v>
      </c>
      <c r="F802">
        <v>-95.144000000000005</v>
      </c>
    </row>
    <row r="803" spans="1:6" ht="29" x14ac:dyDescent="0.35">
      <c r="A803" s="12" t="s">
        <v>1813</v>
      </c>
      <c r="B803" s="10" t="s">
        <v>830</v>
      </c>
      <c r="C803" s="3">
        <v>47374</v>
      </c>
      <c r="D803" s="2" t="s">
        <v>21</v>
      </c>
      <c r="E803">
        <v>39.8324</v>
      </c>
      <c r="F803">
        <v>-84.893600000000006</v>
      </c>
    </row>
    <row r="804" spans="1:6" ht="29" x14ac:dyDescent="0.35">
      <c r="A804" s="12" t="s">
        <v>1814</v>
      </c>
      <c r="B804" s="10" t="s">
        <v>935</v>
      </c>
      <c r="C804" s="3">
        <v>94535</v>
      </c>
      <c r="D804" s="2" t="s">
        <v>7</v>
      </c>
      <c r="E804">
        <v>38.274299999999997</v>
      </c>
      <c r="F804">
        <v>-121.94629999999999</v>
      </c>
    </row>
    <row r="805" spans="1:6" ht="29" x14ac:dyDescent="0.35">
      <c r="A805" s="12" t="s">
        <v>1815</v>
      </c>
      <c r="B805" s="10" t="s">
        <v>533</v>
      </c>
      <c r="C805" s="3">
        <v>80631</v>
      </c>
      <c r="D805" s="2" t="s">
        <v>14</v>
      </c>
      <c r="E805">
        <v>40.384999999999998</v>
      </c>
      <c r="F805">
        <v>-104.6806</v>
      </c>
    </row>
    <row r="806" spans="1:6" ht="29" x14ac:dyDescent="0.35">
      <c r="A806" s="12" t="s">
        <v>1816</v>
      </c>
      <c r="B806" s="10" t="s">
        <v>796</v>
      </c>
      <c r="C806" s="3">
        <v>15219</v>
      </c>
      <c r="D806" s="2" t="s">
        <v>6</v>
      </c>
      <c r="E806">
        <v>40.442300000000003</v>
      </c>
      <c r="F806">
        <v>-79.983000000000004</v>
      </c>
    </row>
    <row r="807" spans="1:6" ht="29" x14ac:dyDescent="0.35">
      <c r="A807" s="12" t="s">
        <v>1817</v>
      </c>
      <c r="B807" s="10" t="s">
        <v>580</v>
      </c>
      <c r="C807" s="3">
        <v>39216</v>
      </c>
      <c r="D807" s="2" t="s">
        <v>25</v>
      </c>
      <c r="E807">
        <v>32.3386</v>
      </c>
      <c r="F807">
        <v>-90.1708</v>
      </c>
    </row>
    <row r="808" spans="1:6" ht="29" x14ac:dyDescent="0.35">
      <c r="A808" s="12" t="s">
        <v>1818</v>
      </c>
      <c r="B808" s="10" t="s">
        <v>360</v>
      </c>
      <c r="C808" s="3">
        <v>11219</v>
      </c>
      <c r="D808" s="2" t="s">
        <v>19</v>
      </c>
      <c r="E808">
        <v>40.633600000000001</v>
      </c>
      <c r="F808">
        <v>-73.995999999999995</v>
      </c>
    </row>
    <row r="809" spans="1:6" ht="29" x14ac:dyDescent="0.35">
      <c r="A809" s="12" t="s">
        <v>1819</v>
      </c>
      <c r="B809" s="10" t="s">
        <v>448</v>
      </c>
      <c r="C809" s="3">
        <v>50310</v>
      </c>
      <c r="D809" s="2" t="s">
        <v>17</v>
      </c>
      <c r="E809">
        <v>41.625500000000002</v>
      </c>
      <c r="F809">
        <v>-93.673599999999993</v>
      </c>
    </row>
    <row r="810" spans="1:6" ht="29" x14ac:dyDescent="0.35">
      <c r="A810" s="12" t="s">
        <v>1820</v>
      </c>
      <c r="B810" s="10" t="s">
        <v>425</v>
      </c>
      <c r="C810" s="3">
        <v>51503</v>
      </c>
      <c r="D810" s="2" t="s">
        <v>17</v>
      </c>
      <c r="E810">
        <v>41.261600000000001</v>
      </c>
      <c r="F810">
        <v>-95.825100000000006</v>
      </c>
    </row>
    <row r="811" spans="1:6" ht="29" x14ac:dyDescent="0.35">
      <c r="A811" s="12" t="s">
        <v>1821</v>
      </c>
      <c r="B811" s="10" t="s">
        <v>293</v>
      </c>
      <c r="C811" s="3">
        <v>50010</v>
      </c>
      <c r="D811" s="2" t="s">
        <v>17</v>
      </c>
      <c r="E811">
        <v>42.0379</v>
      </c>
      <c r="F811">
        <v>-93.600300000000004</v>
      </c>
    </row>
    <row r="812" spans="1:6" ht="29" x14ac:dyDescent="0.35">
      <c r="A812" s="12" t="s">
        <v>1822</v>
      </c>
      <c r="B812" s="10" t="s">
        <v>712</v>
      </c>
      <c r="C812" s="3">
        <v>37684</v>
      </c>
      <c r="D812" s="2" t="s">
        <v>28</v>
      </c>
      <c r="E812">
        <v>36.310699999999997</v>
      </c>
      <c r="F812">
        <v>-82.373199999999997</v>
      </c>
    </row>
    <row r="813" spans="1:6" ht="29" x14ac:dyDescent="0.35">
      <c r="A813" s="12" t="s">
        <v>1823</v>
      </c>
      <c r="B813" s="10" t="s">
        <v>367</v>
      </c>
      <c r="C813" s="3">
        <v>14221</v>
      </c>
      <c r="D813" s="2" t="s">
        <v>19</v>
      </c>
      <c r="E813">
        <v>42.968499999999999</v>
      </c>
      <c r="F813">
        <v>-78.749200000000002</v>
      </c>
    </row>
    <row r="814" spans="1:6" ht="29" x14ac:dyDescent="0.35">
      <c r="A814" s="12" t="s">
        <v>1824</v>
      </c>
      <c r="B814" s="10" t="s">
        <v>386</v>
      </c>
      <c r="C814" s="3">
        <v>29425</v>
      </c>
      <c r="D814" s="2" t="s">
        <v>45</v>
      </c>
      <c r="E814">
        <v>32.786200000000001</v>
      </c>
      <c r="F814">
        <v>-79.947100000000006</v>
      </c>
    </row>
    <row r="815" spans="1:6" ht="29" x14ac:dyDescent="0.35">
      <c r="A815" s="12" t="s">
        <v>1825</v>
      </c>
      <c r="B815" s="10" t="s">
        <v>751</v>
      </c>
      <c r="C815" s="3">
        <v>92056</v>
      </c>
      <c r="D815" s="2" t="s">
        <v>7</v>
      </c>
      <c r="E815">
        <v>33.196800000000003</v>
      </c>
      <c r="F815">
        <v>-117.2831</v>
      </c>
    </row>
    <row r="816" spans="1:6" ht="29" x14ac:dyDescent="0.35">
      <c r="A816" s="12" t="s">
        <v>1826</v>
      </c>
      <c r="B816" s="10" t="s">
        <v>769</v>
      </c>
      <c r="C816" s="3">
        <v>52501</v>
      </c>
      <c r="D816" s="2" t="s">
        <v>17</v>
      </c>
      <c r="E816">
        <v>41.030900000000003</v>
      </c>
      <c r="F816">
        <v>-92.409800000000004</v>
      </c>
    </row>
    <row r="817" spans="1:6" ht="29" x14ac:dyDescent="0.35">
      <c r="A817" s="12" t="s">
        <v>1827</v>
      </c>
      <c r="B817" s="10" t="s">
        <v>493</v>
      </c>
      <c r="C817" s="3">
        <v>50501</v>
      </c>
      <c r="D817" s="2" t="s">
        <v>17</v>
      </c>
      <c r="E817">
        <v>42.508800000000001</v>
      </c>
      <c r="F817">
        <v>-94.180700000000002</v>
      </c>
    </row>
    <row r="818" spans="1:6" ht="29" x14ac:dyDescent="0.35">
      <c r="A818" s="12" t="s">
        <v>1828</v>
      </c>
      <c r="B818" s="10" t="s">
        <v>889</v>
      </c>
      <c r="C818" s="3">
        <v>51101</v>
      </c>
      <c r="D818" s="2" t="s">
        <v>17</v>
      </c>
      <c r="E818">
        <v>42.497199999999999</v>
      </c>
      <c r="F818">
        <v>-96.402900000000002</v>
      </c>
    </row>
    <row r="819" spans="1:6" ht="29" x14ac:dyDescent="0.35">
      <c r="A819" s="12" t="s">
        <v>1829</v>
      </c>
      <c r="B819" s="10" t="s">
        <v>575</v>
      </c>
      <c r="C819" s="3">
        <v>66749</v>
      </c>
      <c r="D819" s="2" t="s">
        <v>53</v>
      </c>
      <c r="E819">
        <v>37.924500000000002</v>
      </c>
      <c r="F819">
        <v>-95.4</v>
      </c>
    </row>
    <row r="820" spans="1:6" ht="29" x14ac:dyDescent="0.35">
      <c r="A820" s="12" t="s">
        <v>1830</v>
      </c>
      <c r="B820" s="10" t="s">
        <v>497</v>
      </c>
      <c r="C820" s="3">
        <v>7024</v>
      </c>
      <c r="D820" s="2" t="s">
        <v>16</v>
      </c>
      <c r="E820">
        <v>40.850299999999997</v>
      </c>
      <c r="F820">
        <v>-73.974500000000006</v>
      </c>
    </row>
    <row r="821" spans="1:6" ht="29" x14ac:dyDescent="0.35">
      <c r="A821" s="12" t="s">
        <v>1831</v>
      </c>
      <c r="B821" s="10" t="s">
        <v>438</v>
      </c>
      <c r="C821" s="3">
        <v>45404</v>
      </c>
      <c r="D821" s="2" t="s">
        <v>4</v>
      </c>
      <c r="E821">
        <v>39.786200000000001</v>
      </c>
      <c r="F821">
        <v>-84.162199999999999</v>
      </c>
    </row>
    <row r="822" spans="1:6" ht="29" x14ac:dyDescent="0.35">
      <c r="A822" s="12" t="s">
        <v>1832</v>
      </c>
      <c r="B822" s="10" t="s">
        <v>987</v>
      </c>
      <c r="C822" s="3">
        <v>67156</v>
      </c>
      <c r="D822" s="2" t="s">
        <v>53</v>
      </c>
      <c r="E822">
        <v>37.241599999999998</v>
      </c>
      <c r="F822">
        <v>-96.98</v>
      </c>
    </row>
    <row r="823" spans="1:6" ht="29" x14ac:dyDescent="0.35">
      <c r="A823" s="12" t="s">
        <v>1833</v>
      </c>
      <c r="B823" s="10" t="s">
        <v>298</v>
      </c>
      <c r="C823" s="3">
        <v>79714</v>
      </c>
      <c r="D823" s="2" t="s">
        <v>27</v>
      </c>
      <c r="E823">
        <v>32.320099999999996</v>
      </c>
      <c r="F823">
        <v>-102.54089999999999</v>
      </c>
    </row>
    <row r="824" spans="1:6" ht="29" x14ac:dyDescent="0.35">
      <c r="A824" s="12" t="s">
        <v>1834</v>
      </c>
      <c r="B824" s="10" t="s">
        <v>574</v>
      </c>
      <c r="C824" s="3">
        <v>46260</v>
      </c>
      <c r="D824" s="2" t="s">
        <v>21</v>
      </c>
      <c r="E824">
        <v>39.8977</v>
      </c>
      <c r="F824">
        <v>-86.179699999999997</v>
      </c>
    </row>
    <row r="825" spans="1:6" ht="29" x14ac:dyDescent="0.35">
      <c r="A825" s="12" t="s">
        <v>1835</v>
      </c>
      <c r="B825" s="10" t="s">
        <v>360</v>
      </c>
      <c r="C825" s="3">
        <v>11215</v>
      </c>
      <c r="D825" s="2" t="s">
        <v>19</v>
      </c>
      <c r="E825">
        <v>40.666899999999998</v>
      </c>
      <c r="F825">
        <v>-73.982799999999997</v>
      </c>
    </row>
    <row r="826" spans="1:6" ht="29" x14ac:dyDescent="0.35">
      <c r="A826" s="12" t="s">
        <v>1836</v>
      </c>
      <c r="B826" s="10" t="s">
        <v>858</v>
      </c>
      <c r="C826" s="3">
        <v>78201</v>
      </c>
      <c r="D826" s="2" t="s">
        <v>27</v>
      </c>
      <c r="E826">
        <v>29.4711</v>
      </c>
      <c r="F826">
        <v>-98.535600000000002</v>
      </c>
    </row>
    <row r="827" spans="1:6" ht="29" x14ac:dyDescent="0.35">
      <c r="A827" s="12" t="s">
        <v>1837</v>
      </c>
      <c r="B827" s="10" t="s">
        <v>858</v>
      </c>
      <c r="C827" s="3">
        <v>78229</v>
      </c>
      <c r="D827" s="2" t="s">
        <v>27</v>
      </c>
      <c r="E827">
        <v>29.504200000000001</v>
      </c>
      <c r="F827">
        <v>-98.569699999999997</v>
      </c>
    </row>
    <row r="828" spans="1:6" ht="29" x14ac:dyDescent="0.35">
      <c r="A828" s="12" t="s">
        <v>1838</v>
      </c>
      <c r="B828" s="10" t="s">
        <v>858</v>
      </c>
      <c r="C828" s="3">
        <v>78224</v>
      </c>
      <c r="D828" s="2" t="s">
        <v>27</v>
      </c>
      <c r="E828">
        <v>29.337399999999999</v>
      </c>
      <c r="F828">
        <v>-98.539299999999997</v>
      </c>
    </row>
    <row r="829" spans="1:6" ht="29" x14ac:dyDescent="0.35">
      <c r="A829" s="12" t="s">
        <v>1839</v>
      </c>
      <c r="B829" s="10" t="s">
        <v>858</v>
      </c>
      <c r="C829" s="3">
        <v>78229</v>
      </c>
      <c r="D829" s="2" t="s">
        <v>27</v>
      </c>
      <c r="E829">
        <v>29.504200000000001</v>
      </c>
      <c r="F829">
        <v>-98.569699999999997</v>
      </c>
    </row>
    <row r="830" spans="1:6" ht="29" x14ac:dyDescent="0.35">
      <c r="A830" s="12" t="s">
        <v>1840</v>
      </c>
      <c r="B830" s="10" t="s">
        <v>858</v>
      </c>
      <c r="C830" s="3">
        <v>78229</v>
      </c>
      <c r="D830" s="2" t="s">
        <v>27</v>
      </c>
      <c r="E830">
        <v>29.504200000000001</v>
      </c>
      <c r="F830">
        <v>-98.569699999999997</v>
      </c>
    </row>
    <row r="831" spans="1:6" ht="29" x14ac:dyDescent="0.35">
      <c r="A831" s="12" t="s">
        <v>1841</v>
      </c>
      <c r="B831" s="10" t="s">
        <v>858</v>
      </c>
      <c r="C831" s="3">
        <v>78258</v>
      </c>
      <c r="D831" s="2" t="s">
        <v>27</v>
      </c>
      <c r="E831">
        <v>29.656199999999998</v>
      </c>
      <c r="F831">
        <v>-98.496700000000004</v>
      </c>
    </row>
    <row r="832" spans="1:6" ht="29" x14ac:dyDescent="0.35">
      <c r="A832" s="12" t="s">
        <v>1842</v>
      </c>
      <c r="B832" s="10" t="s">
        <v>791</v>
      </c>
      <c r="C832" s="3">
        <v>19143</v>
      </c>
      <c r="D832" s="2" t="s">
        <v>6</v>
      </c>
      <c r="E832">
        <v>39.944800000000001</v>
      </c>
      <c r="F832">
        <v>-75.228800000000007</v>
      </c>
    </row>
    <row r="833" spans="1:6" ht="29" x14ac:dyDescent="0.35">
      <c r="A833" s="12" t="s">
        <v>1843</v>
      </c>
      <c r="B833" s="10" t="s">
        <v>981</v>
      </c>
      <c r="C833" s="3">
        <v>67218</v>
      </c>
      <c r="D833" s="2" t="s">
        <v>53</v>
      </c>
      <c r="E833">
        <v>37.668999999999997</v>
      </c>
      <c r="F833">
        <v>-97.280199999999994</v>
      </c>
    </row>
    <row r="834" spans="1:6" ht="29" x14ac:dyDescent="0.35">
      <c r="A834" s="12" t="s">
        <v>1844</v>
      </c>
      <c r="B834" s="10" t="s">
        <v>979</v>
      </c>
      <c r="C834" s="3">
        <v>82201</v>
      </c>
      <c r="D834" s="2" t="s">
        <v>56</v>
      </c>
      <c r="E834">
        <v>42.049500000000002</v>
      </c>
      <c r="F834">
        <v>-104.9679</v>
      </c>
    </row>
    <row r="835" spans="1:6" ht="29" x14ac:dyDescent="0.35">
      <c r="A835" s="12" t="s">
        <v>1845</v>
      </c>
      <c r="B835" s="10" t="s">
        <v>883</v>
      </c>
      <c r="C835" s="3">
        <v>82801</v>
      </c>
      <c r="D835" s="2" t="s">
        <v>56</v>
      </c>
      <c r="E835">
        <v>44.7849</v>
      </c>
      <c r="F835">
        <v>-106.9648</v>
      </c>
    </row>
    <row r="836" spans="1:6" ht="29" x14ac:dyDescent="0.35">
      <c r="A836" s="12" t="s">
        <v>1846</v>
      </c>
      <c r="B836" s="10" t="s">
        <v>993</v>
      </c>
      <c r="C836" s="3">
        <v>82401</v>
      </c>
      <c r="D836" s="2" t="s">
        <v>56</v>
      </c>
      <c r="E836">
        <v>44.013800000000003</v>
      </c>
      <c r="F836">
        <v>-107.9563</v>
      </c>
    </row>
    <row r="837" spans="1:6" ht="29" x14ac:dyDescent="0.35">
      <c r="A837" s="12" t="s">
        <v>1847</v>
      </c>
      <c r="B837" s="10" t="s">
        <v>280</v>
      </c>
      <c r="C837" s="4">
        <v>705</v>
      </c>
      <c r="D837" s="2" t="s">
        <v>57</v>
      </c>
      <c r="E837">
        <v>18.143636700799998</v>
      </c>
      <c r="F837">
        <v>-66.261589215599997</v>
      </c>
    </row>
    <row r="838" spans="1:6" ht="29" x14ac:dyDescent="0.35">
      <c r="A838" s="12" t="s">
        <v>1848</v>
      </c>
      <c r="B838" s="10" t="s">
        <v>684</v>
      </c>
      <c r="C838" s="3">
        <v>70006</v>
      </c>
      <c r="D838" s="2" t="s">
        <v>13</v>
      </c>
      <c r="E838">
        <v>30.012899999999998</v>
      </c>
      <c r="F838">
        <v>-90.191500000000005</v>
      </c>
    </row>
    <row r="839" spans="1:6" ht="29" x14ac:dyDescent="0.35">
      <c r="A839" s="12" t="s">
        <v>1849</v>
      </c>
      <c r="B839" s="10" t="s">
        <v>553</v>
      </c>
      <c r="C839" s="3">
        <v>89011</v>
      </c>
      <c r="D839" s="2" t="s">
        <v>24</v>
      </c>
      <c r="E839">
        <v>36.106499999999997</v>
      </c>
      <c r="F839">
        <v>-114.9192</v>
      </c>
    </row>
    <row r="840" spans="1:6" ht="29" x14ac:dyDescent="0.35">
      <c r="A840" s="12" t="s">
        <v>1850</v>
      </c>
      <c r="B840" s="10" t="s">
        <v>514</v>
      </c>
      <c r="C840" s="3">
        <v>20876</v>
      </c>
      <c r="D840" s="2" t="s">
        <v>36</v>
      </c>
      <c r="E840">
        <v>39.188000000000002</v>
      </c>
      <c r="F840">
        <v>-77.235799999999998</v>
      </c>
    </row>
    <row r="841" spans="1:6" ht="29" x14ac:dyDescent="0.35">
      <c r="A841" s="12" t="s">
        <v>1851</v>
      </c>
      <c r="B841" s="10" t="s">
        <v>367</v>
      </c>
      <c r="C841" s="3">
        <v>14203</v>
      </c>
      <c r="D841" s="2" t="s">
        <v>19</v>
      </c>
      <c r="E841">
        <v>42.893900000000002</v>
      </c>
      <c r="F841">
        <v>-78.868099999999998</v>
      </c>
    </row>
    <row r="842" spans="1:6" ht="29" x14ac:dyDescent="0.35">
      <c r="A842" s="12" t="s">
        <v>1852</v>
      </c>
      <c r="B842" s="10" t="s">
        <v>538</v>
      </c>
      <c r="C842" s="3">
        <v>27834</v>
      </c>
      <c r="D842" s="2" t="s">
        <v>10</v>
      </c>
      <c r="E842">
        <v>35.619199999999999</v>
      </c>
      <c r="F842">
        <v>-77.397499999999994</v>
      </c>
    </row>
    <row r="843" spans="1:6" ht="29" x14ac:dyDescent="0.35">
      <c r="A843" s="12" t="s">
        <v>1853</v>
      </c>
      <c r="B843" s="10" t="s">
        <v>678</v>
      </c>
      <c r="C843" s="3">
        <v>19063</v>
      </c>
      <c r="D843" s="2" t="s">
        <v>6</v>
      </c>
      <c r="E843">
        <v>39.918799999999997</v>
      </c>
      <c r="F843">
        <v>-75.399100000000004</v>
      </c>
    </row>
    <row r="844" spans="1:6" ht="29" x14ac:dyDescent="0.35">
      <c r="A844" s="12" t="s">
        <v>1854</v>
      </c>
      <c r="B844" s="10" t="s">
        <v>626</v>
      </c>
      <c r="C844" s="3">
        <v>66215</v>
      </c>
      <c r="D844" s="2" t="s">
        <v>53</v>
      </c>
      <c r="E844">
        <v>38.953600000000002</v>
      </c>
      <c r="F844">
        <v>-94.733599999999996</v>
      </c>
    </row>
    <row r="845" spans="1:6" ht="29" x14ac:dyDescent="0.35">
      <c r="A845" s="12" t="s">
        <v>1855</v>
      </c>
      <c r="B845" s="10" t="s">
        <v>756</v>
      </c>
      <c r="C845" s="3">
        <v>66061</v>
      </c>
      <c r="D845" s="2" t="s">
        <v>53</v>
      </c>
      <c r="E845">
        <v>38.886499999999998</v>
      </c>
      <c r="F845">
        <v>-94.820400000000006</v>
      </c>
    </row>
    <row r="846" spans="1:6" ht="29" x14ac:dyDescent="0.35">
      <c r="A846" s="12" t="s">
        <v>1856</v>
      </c>
      <c r="B846" s="10" t="s">
        <v>611</v>
      </c>
      <c r="C846" s="3">
        <v>67860</v>
      </c>
      <c r="D846" s="2" t="s">
        <v>53</v>
      </c>
      <c r="E846">
        <v>37.938200000000002</v>
      </c>
      <c r="F846">
        <v>-101.2713</v>
      </c>
    </row>
    <row r="847" spans="1:6" ht="29" x14ac:dyDescent="0.35">
      <c r="A847" s="12" t="s">
        <v>1857</v>
      </c>
      <c r="B847" s="10" t="s">
        <v>609</v>
      </c>
      <c r="C847" s="3">
        <v>77566</v>
      </c>
      <c r="D847" s="2" t="s">
        <v>27</v>
      </c>
      <c r="E847">
        <v>29.039300000000001</v>
      </c>
      <c r="F847">
        <v>-95.440100000000001</v>
      </c>
    </row>
    <row r="848" spans="1:6" ht="29" x14ac:dyDescent="0.35">
      <c r="A848" s="12" t="s">
        <v>1858</v>
      </c>
      <c r="B848" s="10" t="s">
        <v>863</v>
      </c>
      <c r="C848" s="3">
        <v>94577</v>
      </c>
      <c r="D848" s="2" t="s">
        <v>7</v>
      </c>
      <c r="E848">
        <v>37.720500000000001</v>
      </c>
      <c r="F848">
        <v>-122.1587</v>
      </c>
    </row>
    <row r="849" spans="1:6" ht="29" x14ac:dyDescent="0.35">
      <c r="A849" s="12" t="s">
        <v>1859</v>
      </c>
      <c r="B849" s="10" t="s">
        <v>860</v>
      </c>
      <c r="C849" s="3">
        <v>92123</v>
      </c>
      <c r="D849" s="2" t="s">
        <v>7</v>
      </c>
      <c r="E849">
        <v>32.7973</v>
      </c>
      <c r="F849">
        <v>-117.1392</v>
      </c>
    </row>
    <row r="850" spans="1:6" ht="29" x14ac:dyDescent="0.35">
      <c r="A850" s="12" t="s">
        <v>1860</v>
      </c>
      <c r="B850" s="10" t="s">
        <v>639</v>
      </c>
      <c r="C850" s="3">
        <v>7039</v>
      </c>
      <c r="D850" s="2" t="s">
        <v>16</v>
      </c>
      <c r="E850">
        <v>40.7896</v>
      </c>
      <c r="F850">
        <v>-74.3202</v>
      </c>
    </row>
    <row r="851" spans="1:6" ht="29" x14ac:dyDescent="0.35">
      <c r="A851" s="12" t="s">
        <v>1861</v>
      </c>
      <c r="B851" s="10" t="s">
        <v>409</v>
      </c>
      <c r="C851" s="3">
        <v>67337</v>
      </c>
      <c r="D851" s="2" t="s">
        <v>53</v>
      </c>
      <c r="E851">
        <v>37.0441</v>
      </c>
      <c r="F851">
        <v>-95.632800000000003</v>
      </c>
    </row>
    <row r="852" spans="1:6" ht="29" x14ac:dyDescent="0.35">
      <c r="A852" s="12" t="s">
        <v>1862</v>
      </c>
      <c r="B852" s="10" t="s">
        <v>363</v>
      </c>
      <c r="C852" s="3">
        <v>78526</v>
      </c>
      <c r="D852" s="2" t="s">
        <v>27</v>
      </c>
      <c r="E852">
        <v>25.971699999999998</v>
      </c>
      <c r="F852">
        <v>-97.469899999999996</v>
      </c>
    </row>
    <row r="853" spans="1:6" ht="29" x14ac:dyDescent="0.35">
      <c r="A853" s="12" t="s">
        <v>1863</v>
      </c>
      <c r="B853" s="10" t="s">
        <v>798</v>
      </c>
      <c r="C853" s="3">
        <v>75093</v>
      </c>
      <c r="D853" s="2" t="s">
        <v>27</v>
      </c>
      <c r="E853">
        <v>33.029899999999998</v>
      </c>
      <c r="F853">
        <v>-96.788899999999998</v>
      </c>
    </row>
    <row r="854" spans="1:6" ht="29" x14ac:dyDescent="0.35">
      <c r="A854" s="12" t="s">
        <v>1864</v>
      </c>
      <c r="B854" s="10" t="s">
        <v>791</v>
      </c>
      <c r="C854" s="3">
        <v>19104</v>
      </c>
      <c r="D854" s="2" t="s">
        <v>6</v>
      </c>
      <c r="E854">
        <v>39.959699999999998</v>
      </c>
      <c r="F854">
        <v>-75.202399999999997</v>
      </c>
    </row>
    <row r="855" spans="1:6" ht="29" x14ac:dyDescent="0.35">
      <c r="A855" s="12" t="s">
        <v>1865</v>
      </c>
      <c r="B855" s="10" t="s">
        <v>751</v>
      </c>
      <c r="C855" s="3">
        <v>11572</v>
      </c>
      <c r="D855" s="2" t="s">
        <v>19</v>
      </c>
      <c r="E855">
        <v>40.636200000000002</v>
      </c>
      <c r="F855">
        <v>-73.637500000000003</v>
      </c>
    </row>
    <row r="856" spans="1:6" ht="29" x14ac:dyDescent="0.35">
      <c r="A856" s="12" t="s">
        <v>1866</v>
      </c>
      <c r="B856" s="10" t="s">
        <v>569</v>
      </c>
      <c r="C856" s="3">
        <v>67502</v>
      </c>
      <c r="D856" s="2" t="s">
        <v>53</v>
      </c>
      <c r="E856">
        <v>38.115600000000001</v>
      </c>
      <c r="F856">
        <v>-97.893699999999995</v>
      </c>
    </row>
    <row r="857" spans="1:6" ht="29" x14ac:dyDescent="0.35">
      <c r="A857" s="12" t="s">
        <v>1867</v>
      </c>
      <c r="B857" s="10" t="s">
        <v>399</v>
      </c>
      <c r="C857" s="3">
        <v>45219</v>
      </c>
      <c r="D857" s="2" t="s">
        <v>4</v>
      </c>
      <c r="E857">
        <v>39.127000000000002</v>
      </c>
      <c r="F857">
        <v>-84.513099999999994</v>
      </c>
    </row>
    <row r="858" spans="1:6" ht="29" x14ac:dyDescent="0.35">
      <c r="A858" s="12" t="s">
        <v>1868</v>
      </c>
      <c r="B858" s="10" t="s">
        <v>711</v>
      </c>
      <c r="C858" s="3">
        <v>43050</v>
      </c>
      <c r="D858" s="2" t="s">
        <v>4</v>
      </c>
      <c r="E858">
        <v>40.384900000000002</v>
      </c>
      <c r="F858">
        <v>-82.487300000000005</v>
      </c>
    </row>
    <row r="859" spans="1:6" ht="29" x14ac:dyDescent="0.35">
      <c r="A859" s="12" t="s">
        <v>1869</v>
      </c>
      <c r="B859" s="10" t="s">
        <v>917</v>
      </c>
      <c r="C859" s="3">
        <v>43560</v>
      </c>
      <c r="D859" s="2" t="s">
        <v>4</v>
      </c>
      <c r="E859">
        <v>41.707999999999998</v>
      </c>
      <c r="F859">
        <v>-83.706800000000001</v>
      </c>
    </row>
    <row r="860" spans="1:6" ht="29" x14ac:dyDescent="0.35">
      <c r="A860" s="12" t="s">
        <v>1870</v>
      </c>
      <c r="B860" s="10" t="s">
        <v>931</v>
      </c>
      <c r="C860" s="3">
        <v>43614</v>
      </c>
      <c r="D860" s="2" t="s">
        <v>4</v>
      </c>
      <c r="E860">
        <v>41.602800000000002</v>
      </c>
      <c r="F860">
        <v>-83.629199999999997</v>
      </c>
    </row>
    <row r="861" spans="1:6" ht="29" x14ac:dyDescent="0.35">
      <c r="A861" s="12" t="s">
        <v>1871</v>
      </c>
      <c r="B861" s="10" t="s">
        <v>643</v>
      </c>
      <c r="C861" s="3">
        <v>43140</v>
      </c>
      <c r="D861" s="2" t="s">
        <v>4</v>
      </c>
      <c r="E861">
        <v>39.900100000000002</v>
      </c>
      <c r="F861">
        <v>-83.443899999999999</v>
      </c>
    </row>
    <row r="862" spans="1:6" ht="29" x14ac:dyDescent="0.35">
      <c r="A862" s="12" t="s">
        <v>1872</v>
      </c>
      <c r="B862" s="10" t="s">
        <v>679</v>
      </c>
      <c r="C862" s="3">
        <v>44256</v>
      </c>
      <c r="D862" s="2" t="s">
        <v>4</v>
      </c>
      <c r="E862">
        <v>41.1404</v>
      </c>
      <c r="F862">
        <v>-81.858400000000003</v>
      </c>
    </row>
    <row r="863" spans="1:6" ht="29" x14ac:dyDescent="0.35">
      <c r="A863" s="12" t="s">
        <v>1873</v>
      </c>
      <c r="B863" s="10" t="s">
        <v>936</v>
      </c>
      <c r="C863" s="3">
        <v>45373</v>
      </c>
      <c r="D863" s="2" t="s">
        <v>4</v>
      </c>
      <c r="E863">
        <v>40.037399999999998</v>
      </c>
      <c r="F863">
        <v>-84.203199999999995</v>
      </c>
    </row>
    <row r="864" spans="1:6" ht="29" x14ac:dyDescent="0.35">
      <c r="A864" s="12" t="s">
        <v>1874</v>
      </c>
      <c r="B864" s="10" t="s">
        <v>438</v>
      </c>
      <c r="C864" s="3">
        <v>45429</v>
      </c>
      <c r="D864" s="2" t="s">
        <v>4</v>
      </c>
      <c r="E864">
        <v>39.684100000000001</v>
      </c>
      <c r="F864">
        <v>-84.163300000000007</v>
      </c>
    </row>
    <row r="865" spans="1:6" ht="29" x14ac:dyDescent="0.35">
      <c r="A865" s="12" t="s">
        <v>1875</v>
      </c>
      <c r="B865" s="10" t="s">
        <v>438</v>
      </c>
      <c r="C865" s="3">
        <v>45406</v>
      </c>
      <c r="D865" s="2" t="s">
        <v>4</v>
      </c>
      <c r="E865">
        <v>39.7821</v>
      </c>
      <c r="F865">
        <v>-84.237300000000005</v>
      </c>
    </row>
    <row r="866" spans="1:6" ht="29" x14ac:dyDescent="0.35">
      <c r="A866" s="12" t="s">
        <v>1876</v>
      </c>
      <c r="B866" s="10" t="s">
        <v>687</v>
      </c>
      <c r="C866" s="3">
        <v>45342</v>
      </c>
      <c r="D866" s="2" t="s">
        <v>4</v>
      </c>
      <c r="E866">
        <v>39.632100000000001</v>
      </c>
      <c r="F866">
        <v>-84.267499999999998</v>
      </c>
    </row>
    <row r="867" spans="1:6" ht="29" x14ac:dyDescent="0.35">
      <c r="A867" s="12" t="s">
        <v>1877</v>
      </c>
      <c r="B867" s="10" t="s">
        <v>819</v>
      </c>
      <c r="C867" s="3">
        <v>44266</v>
      </c>
      <c r="D867" s="2" t="s">
        <v>4</v>
      </c>
      <c r="E867">
        <v>41.164900000000003</v>
      </c>
      <c r="F867">
        <v>-81.233699999999999</v>
      </c>
    </row>
    <row r="868" spans="1:6" ht="29" x14ac:dyDescent="0.35">
      <c r="A868" s="12" t="s">
        <v>1878</v>
      </c>
      <c r="B868" s="10" t="s">
        <v>807</v>
      </c>
      <c r="C868" s="3">
        <v>45662</v>
      </c>
      <c r="D868" s="2" t="s">
        <v>4</v>
      </c>
      <c r="E868">
        <v>38.793199999999999</v>
      </c>
      <c r="F868">
        <v>-82.930599999999998</v>
      </c>
    </row>
    <row r="869" spans="1:6" ht="29" x14ac:dyDescent="0.35">
      <c r="A869" s="12" t="s">
        <v>1879</v>
      </c>
      <c r="B869" s="10" t="s">
        <v>768</v>
      </c>
      <c r="C869" s="3">
        <v>54901</v>
      </c>
      <c r="D869" s="2" t="s">
        <v>9</v>
      </c>
      <c r="E869">
        <v>44.021999999999998</v>
      </c>
      <c r="F869">
        <v>-88.543599999999998</v>
      </c>
    </row>
    <row r="870" spans="1:6" ht="29" x14ac:dyDescent="0.35">
      <c r="A870" s="12" t="s">
        <v>1880</v>
      </c>
      <c r="B870" s="10" t="s">
        <v>886</v>
      </c>
      <c r="C870" s="3">
        <v>45365</v>
      </c>
      <c r="D870" s="2" t="s">
        <v>4</v>
      </c>
      <c r="E870">
        <v>40.287399999999998</v>
      </c>
      <c r="F870">
        <v>-84.162199999999999</v>
      </c>
    </row>
    <row r="871" spans="1:6" ht="29" x14ac:dyDescent="0.35">
      <c r="A871" s="12" t="s">
        <v>1881</v>
      </c>
      <c r="B871" s="10" t="s">
        <v>451</v>
      </c>
      <c r="C871" s="3">
        <v>44622</v>
      </c>
      <c r="D871" s="2" t="s">
        <v>4</v>
      </c>
      <c r="E871">
        <v>40.534300000000002</v>
      </c>
      <c r="F871">
        <v>-81.476299999999995</v>
      </c>
    </row>
    <row r="872" spans="1:6" ht="29" x14ac:dyDescent="0.35">
      <c r="A872" s="12" t="s">
        <v>1882</v>
      </c>
      <c r="B872" s="10" t="s">
        <v>702</v>
      </c>
      <c r="C872" s="3">
        <v>83254</v>
      </c>
      <c r="D872" s="2" t="s">
        <v>34</v>
      </c>
      <c r="E872">
        <v>42.351999999999997</v>
      </c>
      <c r="F872">
        <v>-111.31950000000001</v>
      </c>
    </row>
    <row r="873" spans="1:6" ht="29" x14ac:dyDescent="0.35">
      <c r="A873" s="12" t="s">
        <v>1883</v>
      </c>
      <c r="B873" s="10" t="s">
        <v>503</v>
      </c>
      <c r="C873" s="3">
        <v>45005</v>
      </c>
      <c r="D873" s="2" t="s">
        <v>4</v>
      </c>
      <c r="E873">
        <v>39.535699999999999</v>
      </c>
      <c r="F873">
        <v>-84.302999999999997</v>
      </c>
    </row>
    <row r="874" spans="1:6" ht="29" x14ac:dyDescent="0.35">
      <c r="A874" s="12" t="s">
        <v>1884</v>
      </c>
      <c r="B874" s="10" t="s">
        <v>661</v>
      </c>
      <c r="C874" s="3">
        <v>45750</v>
      </c>
      <c r="D874" s="2" t="s">
        <v>4</v>
      </c>
      <c r="E874">
        <v>39.428100000000001</v>
      </c>
      <c r="F874">
        <v>-81.464399999999998</v>
      </c>
    </row>
    <row r="875" spans="1:6" ht="29" x14ac:dyDescent="0.35">
      <c r="A875" s="12" t="s">
        <v>1885</v>
      </c>
      <c r="B875" s="10" t="s">
        <v>647</v>
      </c>
      <c r="C875" s="3">
        <v>90025</v>
      </c>
      <c r="D875" s="2" t="s">
        <v>7</v>
      </c>
      <c r="E875">
        <v>34.044699999999999</v>
      </c>
      <c r="F875">
        <v>-118.4487</v>
      </c>
    </row>
    <row r="876" spans="1:6" ht="29" x14ac:dyDescent="0.35">
      <c r="A876" s="12" t="s">
        <v>1886</v>
      </c>
      <c r="B876" s="10" t="s">
        <v>815</v>
      </c>
      <c r="C876" s="3">
        <v>27609</v>
      </c>
      <c r="D876" s="2" t="s">
        <v>10</v>
      </c>
      <c r="E876">
        <v>35.847999999999999</v>
      </c>
      <c r="F876">
        <v>-78.631699999999995</v>
      </c>
    </row>
    <row r="877" spans="1:6" ht="29" x14ac:dyDescent="0.35">
      <c r="A877" s="12" t="s">
        <v>1887</v>
      </c>
      <c r="B877" s="10" t="s">
        <v>815</v>
      </c>
      <c r="C877" s="3">
        <v>27610</v>
      </c>
      <c r="D877" s="2" t="s">
        <v>10</v>
      </c>
      <c r="E877">
        <v>35.7667</v>
      </c>
      <c r="F877">
        <v>-78.600800000000007</v>
      </c>
    </row>
    <row r="878" spans="1:6" ht="29" x14ac:dyDescent="0.35">
      <c r="A878" s="12" t="s">
        <v>1888</v>
      </c>
      <c r="B878" s="10" t="s">
        <v>522</v>
      </c>
      <c r="C878" s="3">
        <v>27534</v>
      </c>
      <c r="D878" s="2" t="s">
        <v>10</v>
      </c>
      <c r="E878">
        <v>35.366399999999999</v>
      </c>
      <c r="F878">
        <v>-77.9221</v>
      </c>
    </row>
    <row r="879" spans="1:6" ht="29" x14ac:dyDescent="0.35">
      <c r="A879" s="12" t="s">
        <v>1889</v>
      </c>
      <c r="B879" s="10" t="s">
        <v>366</v>
      </c>
      <c r="C879" s="3">
        <v>28713</v>
      </c>
      <c r="D879" s="2" t="s">
        <v>10</v>
      </c>
      <c r="E879">
        <v>35.424100000000003</v>
      </c>
      <c r="F879">
        <v>-83.4392</v>
      </c>
    </row>
    <row r="880" spans="1:6" ht="29" x14ac:dyDescent="0.35">
      <c r="A880" s="12" t="s">
        <v>1890</v>
      </c>
      <c r="B880" s="10" t="s">
        <v>398</v>
      </c>
      <c r="C880" s="3">
        <v>91910</v>
      </c>
      <c r="D880" s="2" t="s">
        <v>7</v>
      </c>
      <c r="E880">
        <v>32.637099999999997</v>
      </c>
      <c r="F880">
        <v>-117.0676</v>
      </c>
    </row>
    <row r="881" spans="1:6" ht="29" x14ac:dyDescent="0.35">
      <c r="A881" s="12" t="s">
        <v>1891</v>
      </c>
      <c r="B881" s="10" t="s">
        <v>666</v>
      </c>
      <c r="C881" s="3">
        <v>43935</v>
      </c>
      <c r="D881" s="2" t="s">
        <v>4</v>
      </c>
      <c r="E881">
        <v>40.1036</v>
      </c>
      <c r="F881">
        <v>-80.736099999999993</v>
      </c>
    </row>
    <row r="882" spans="1:6" ht="29" x14ac:dyDescent="0.35">
      <c r="A882" s="12" t="s">
        <v>1892</v>
      </c>
      <c r="B882" s="10" t="s">
        <v>545</v>
      </c>
      <c r="C882" s="3">
        <v>45013</v>
      </c>
      <c r="D882" s="2" t="s">
        <v>4</v>
      </c>
      <c r="E882">
        <v>39.436100000000003</v>
      </c>
      <c r="F882">
        <v>-84.618499999999997</v>
      </c>
    </row>
    <row r="883" spans="1:6" ht="29" x14ac:dyDescent="0.35">
      <c r="A883" s="12" t="s">
        <v>1893</v>
      </c>
      <c r="B883" s="10" t="s">
        <v>860</v>
      </c>
      <c r="C883" s="3">
        <v>92123</v>
      </c>
      <c r="D883" s="2" t="s">
        <v>7</v>
      </c>
      <c r="E883">
        <v>32.7973</v>
      </c>
      <c r="F883">
        <v>-117.1392</v>
      </c>
    </row>
    <row r="884" spans="1:6" ht="29" x14ac:dyDescent="0.35">
      <c r="A884" s="12" t="s">
        <v>1894</v>
      </c>
      <c r="B884" s="10" t="s">
        <v>545</v>
      </c>
      <c r="C884" s="3">
        <v>45011</v>
      </c>
      <c r="D884" s="2" t="s">
        <v>4</v>
      </c>
      <c r="E884">
        <v>39.405900000000003</v>
      </c>
      <c r="F884">
        <v>-84.522099999999995</v>
      </c>
    </row>
    <row r="885" spans="1:6" ht="29" x14ac:dyDescent="0.35">
      <c r="A885" s="12" t="s">
        <v>1895</v>
      </c>
      <c r="B885" s="10" t="s">
        <v>329</v>
      </c>
      <c r="C885" s="3">
        <v>44146</v>
      </c>
      <c r="D885" s="2" t="s">
        <v>4</v>
      </c>
      <c r="E885">
        <v>41.392099999999999</v>
      </c>
      <c r="F885">
        <v>-81.523200000000003</v>
      </c>
    </row>
    <row r="886" spans="1:6" ht="29" x14ac:dyDescent="0.35">
      <c r="A886" s="12" t="s">
        <v>1896</v>
      </c>
      <c r="B886" s="10" t="s">
        <v>405</v>
      </c>
      <c r="C886" s="3">
        <v>44119</v>
      </c>
      <c r="D886" s="2" t="s">
        <v>4</v>
      </c>
      <c r="E886">
        <v>41.588200000000001</v>
      </c>
      <c r="F886">
        <v>-81.546800000000005</v>
      </c>
    </row>
    <row r="887" spans="1:6" ht="29" x14ac:dyDescent="0.35">
      <c r="A887" s="12" t="s">
        <v>1392</v>
      </c>
      <c r="B887" s="10" t="s">
        <v>405</v>
      </c>
      <c r="C887" s="3">
        <v>44111</v>
      </c>
      <c r="D887" s="2" t="s">
        <v>4</v>
      </c>
      <c r="E887">
        <v>41.457099999999997</v>
      </c>
      <c r="F887">
        <v>-81.784400000000005</v>
      </c>
    </row>
    <row r="888" spans="1:6" ht="29" x14ac:dyDescent="0.35">
      <c r="A888" s="12" t="s">
        <v>1897</v>
      </c>
      <c r="B888" s="10" t="s">
        <v>405</v>
      </c>
      <c r="C888" s="3">
        <v>44125</v>
      </c>
      <c r="D888" s="2" t="s">
        <v>4</v>
      </c>
      <c r="E888">
        <v>41.433500000000002</v>
      </c>
      <c r="F888">
        <v>-81.632300000000001</v>
      </c>
    </row>
    <row r="889" spans="1:6" ht="29" x14ac:dyDescent="0.35">
      <c r="A889" s="12" t="s">
        <v>1898</v>
      </c>
      <c r="B889" s="10" t="s">
        <v>405</v>
      </c>
      <c r="C889" s="3">
        <v>44129</v>
      </c>
      <c r="D889" s="2" t="s">
        <v>4</v>
      </c>
      <c r="E889">
        <v>41.389699999999998</v>
      </c>
      <c r="F889">
        <v>-81.735100000000003</v>
      </c>
    </row>
    <row r="890" spans="1:6" ht="29" x14ac:dyDescent="0.35">
      <c r="A890" s="12" t="s">
        <v>1899</v>
      </c>
      <c r="B890" s="10" t="s">
        <v>405</v>
      </c>
      <c r="C890" s="3">
        <v>44106</v>
      </c>
      <c r="D890" s="2" t="s">
        <v>4</v>
      </c>
      <c r="E890">
        <v>41.508400000000002</v>
      </c>
      <c r="F890">
        <v>-81.607600000000005</v>
      </c>
    </row>
    <row r="891" spans="1:6" ht="29" x14ac:dyDescent="0.35">
      <c r="A891" s="12" t="s">
        <v>1900</v>
      </c>
      <c r="B891" s="10" t="s">
        <v>507</v>
      </c>
      <c r="C891" s="3">
        <v>75034</v>
      </c>
      <c r="D891" s="2" t="s">
        <v>27</v>
      </c>
      <c r="E891">
        <v>33.149900000000002</v>
      </c>
      <c r="F891">
        <v>-96.824100000000001</v>
      </c>
    </row>
    <row r="892" spans="1:6" ht="29" x14ac:dyDescent="0.35">
      <c r="A892" s="12" t="s">
        <v>1901</v>
      </c>
      <c r="B892" s="10" t="s">
        <v>538</v>
      </c>
      <c r="C892" s="3">
        <v>45331</v>
      </c>
      <c r="D892" s="2" t="s">
        <v>4</v>
      </c>
      <c r="E892">
        <v>40.098700000000001</v>
      </c>
      <c r="F892">
        <v>-84.634200000000007</v>
      </c>
    </row>
    <row r="893" spans="1:6" ht="29" x14ac:dyDescent="0.35">
      <c r="A893" s="12" t="s">
        <v>1902</v>
      </c>
      <c r="B893" s="10" t="s">
        <v>455</v>
      </c>
      <c r="C893" s="3">
        <v>43016</v>
      </c>
      <c r="D893" s="2" t="s">
        <v>4</v>
      </c>
      <c r="E893">
        <v>40.098500000000001</v>
      </c>
      <c r="F893">
        <v>-83.153700000000001</v>
      </c>
    </row>
    <row r="894" spans="1:6" ht="29" x14ac:dyDescent="0.35">
      <c r="A894" s="12" t="s">
        <v>1903</v>
      </c>
      <c r="B894" s="10" t="s">
        <v>416</v>
      </c>
      <c r="C894" s="3">
        <v>43228</v>
      </c>
      <c r="D894" s="2" t="s">
        <v>4</v>
      </c>
      <c r="E894">
        <v>39.964799999999997</v>
      </c>
      <c r="F894">
        <v>-83.126000000000005</v>
      </c>
    </row>
    <row r="895" spans="1:6" ht="29" x14ac:dyDescent="0.35">
      <c r="A895" s="12" t="s">
        <v>1904</v>
      </c>
      <c r="B895" s="10" t="s">
        <v>416</v>
      </c>
      <c r="C895" s="3">
        <v>43215</v>
      </c>
      <c r="D895" s="2" t="s">
        <v>4</v>
      </c>
      <c r="E895">
        <v>39.967100000000002</v>
      </c>
      <c r="F895">
        <v>-83.004400000000004</v>
      </c>
    </row>
    <row r="896" spans="1:6" ht="29" x14ac:dyDescent="0.35">
      <c r="A896" s="12" t="s">
        <v>1905</v>
      </c>
      <c r="B896" s="10" t="s">
        <v>385</v>
      </c>
      <c r="C896" s="3">
        <v>44024</v>
      </c>
      <c r="D896" s="2" t="s">
        <v>4</v>
      </c>
      <c r="E896">
        <v>41.571899999999999</v>
      </c>
      <c r="F896">
        <v>-81.205600000000004</v>
      </c>
    </row>
    <row r="897" spans="1:6" ht="29" x14ac:dyDescent="0.35">
      <c r="A897" s="12" t="s">
        <v>1906</v>
      </c>
      <c r="B897" s="10" t="s">
        <v>996</v>
      </c>
      <c r="C897" s="3">
        <v>45385</v>
      </c>
      <c r="D897" s="2" t="s">
        <v>4</v>
      </c>
      <c r="E897">
        <v>39.684199999999997</v>
      </c>
      <c r="F897">
        <v>-83.936899999999994</v>
      </c>
    </row>
    <row r="898" spans="1:6" ht="29" x14ac:dyDescent="0.35">
      <c r="A898" s="12" t="s">
        <v>1907</v>
      </c>
      <c r="B898" s="10" t="s">
        <v>399</v>
      </c>
      <c r="C898" s="3">
        <v>45242</v>
      </c>
      <c r="D898" s="2" t="s">
        <v>4</v>
      </c>
      <c r="E898">
        <v>39.244700000000002</v>
      </c>
      <c r="F898">
        <v>-84.345500000000001</v>
      </c>
    </row>
    <row r="899" spans="1:6" ht="29" x14ac:dyDescent="0.35">
      <c r="A899" s="12" t="s">
        <v>1908</v>
      </c>
      <c r="B899" s="10" t="s">
        <v>399</v>
      </c>
      <c r="C899" s="3">
        <v>45219</v>
      </c>
      <c r="D899" s="2" t="s">
        <v>4</v>
      </c>
      <c r="E899">
        <v>39.127000000000002</v>
      </c>
      <c r="F899">
        <v>-84.513099999999994</v>
      </c>
    </row>
    <row r="900" spans="1:6" ht="29" x14ac:dyDescent="0.35">
      <c r="A900" s="12" t="s">
        <v>1909</v>
      </c>
      <c r="B900" s="10" t="s">
        <v>399</v>
      </c>
      <c r="C900" s="3">
        <v>45220</v>
      </c>
      <c r="D900" s="2" t="s">
        <v>4</v>
      </c>
      <c r="E900">
        <v>39.1432</v>
      </c>
      <c r="F900">
        <v>-84.521699999999996</v>
      </c>
    </row>
    <row r="901" spans="1:6" ht="29" x14ac:dyDescent="0.35">
      <c r="A901" s="12" t="s">
        <v>1910</v>
      </c>
      <c r="B901" s="10" t="s">
        <v>486</v>
      </c>
      <c r="C901" s="3">
        <v>48220</v>
      </c>
      <c r="D901" s="2" t="s">
        <v>20</v>
      </c>
      <c r="E901">
        <v>42.458599999999997</v>
      </c>
      <c r="F901">
        <v>-83.136300000000006</v>
      </c>
    </row>
    <row r="902" spans="1:6" ht="29" x14ac:dyDescent="0.35">
      <c r="A902" s="12" t="s">
        <v>1911</v>
      </c>
      <c r="B902" s="10" t="s">
        <v>398</v>
      </c>
      <c r="C902" s="3">
        <v>91911</v>
      </c>
      <c r="D902" s="2" t="s">
        <v>7</v>
      </c>
      <c r="E902">
        <v>32.608400000000003</v>
      </c>
      <c r="F902">
        <v>-117.0565</v>
      </c>
    </row>
    <row r="903" spans="1:6" ht="29" x14ac:dyDescent="0.35">
      <c r="A903" s="12" t="s">
        <v>1912</v>
      </c>
      <c r="B903" s="10" t="s">
        <v>502</v>
      </c>
      <c r="C903" s="3">
        <v>76109</v>
      </c>
      <c r="D903" s="2" t="s">
        <v>27</v>
      </c>
      <c r="E903">
        <v>32.700200000000002</v>
      </c>
      <c r="F903">
        <v>-97.378900000000002</v>
      </c>
    </row>
    <row r="904" spans="1:6" ht="29" x14ac:dyDescent="0.35">
      <c r="A904" s="12" t="s">
        <v>1913</v>
      </c>
      <c r="B904" s="10" t="s">
        <v>860</v>
      </c>
      <c r="C904" s="3">
        <v>92110</v>
      </c>
      <c r="D904" s="2" t="s">
        <v>7</v>
      </c>
      <c r="E904">
        <v>32.763500000000001</v>
      </c>
      <c r="F904">
        <v>-117.2028</v>
      </c>
    </row>
    <row r="905" spans="1:6" ht="29" x14ac:dyDescent="0.35">
      <c r="A905" s="12" t="s">
        <v>1914</v>
      </c>
      <c r="B905" s="10" t="s">
        <v>604</v>
      </c>
      <c r="C905" s="3">
        <v>91942</v>
      </c>
      <c r="D905" s="2" t="s">
        <v>7</v>
      </c>
      <c r="E905">
        <v>32.783499999999997</v>
      </c>
      <c r="F905">
        <v>-117.0189</v>
      </c>
    </row>
    <row r="906" spans="1:6" ht="29" x14ac:dyDescent="0.35">
      <c r="A906" s="12" t="s">
        <v>1890</v>
      </c>
      <c r="B906" s="10" t="s">
        <v>604</v>
      </c>
      <c r="C906" s="3">
        <v>91942</v>
      </c>
      <c r="D906" s="2" t="s">
        <v>7</v>
      </c>
      <c r="E906">
        <v>32.783499999999997</v>
      </c>
      <c r="F906">
        <v>-117.0189</v>
      </c>
    </row>
    <row r="907" spans="1:6" ht="29" x14ac:dyDescent="0.35">
      <c r="A907" s="12" t="s">
        <v>1915</v>
      </c>
      <c r="B907" s="10" t="s">
        <v>287</v>
      </c>
      <c r="C907" s="3">
        <v>87102</v>
      </c>
      <c r="D907" s="2" t="s">
        <v>48</v>
      </c>
      <c r="E907">
        <v>35.081800000000001</v>
      </c>
      <c r="F907">
        <v>-106.6482</v>
      </c>
    </row>
    <row r="908" spans="1:6" ht="29" x14ac:dyDescent="0.35">
      <c r="A908" s="12" t="s">
        <v>1916</v>
      </c>
      <c r="B908" s="10" t="s">
        <v>685</v>
      </c>
      <c r="C908" s="3">
        <v>33155</v>
      </c>
      <c r="D908" s="2" t="s">
        <v>33</v>
      </c>
      <c r="E908">
        <v>25.7392</v>
      </c>
      <c r="F908">
        <v>-80.310299999999998</v>
      </c>
    </row>
    <row r="909" spans="1:6" ht="29" x14ac:dyDescent="0.35">
      <c r="A909" s="12" t="s">
        <v>1917</v>
      </c>
      <c r="B909" s="10" t="s">
        <v>770</v>
      </c>
      <c r="C909" s="3">
        <v>32765</v>
      </c>
      <c r="D909" s="2" t="s">
        <v>33</v>
      </c>
      <c r="E909">
        <v>28.651299999999999</v>
      </c>
      <c r="F909">
        <v>-81.206599999999995</v>
      </c>
    </row>
    <row r="910" spans="1:6" ht="29" x14ac:dyDescent="0.35">
      <c r="A910" s="12" t="s">
        <v>1918</v>
      </c>
      <c r="B910" s="10" t="s">
        <v>931</v>
      </c>
      <c r="C910" s="3">
        <v>43609</v>
      </c>
      <c r="D910" s="2" t="s">
        <v>4</v>
      </c>
      <c r="E910">
        <v>41.629800000000003</v>
      </c>
      <c r="F910">
        <v>-83.577299999999994</v>
      </c>
    </row>
    <row r="911" spans="1:6" ht="29" x14ac:dyDescent="0.35">
      <c r="A911" s="12" t="s">
        <v>1919</v>
      </c>
      <c r="B911" s="10" t="s">
        <v>435</v>
      </c>
      <c r="C911" s="3">
        <v>94015</v>
      </c>
      <c r="D911" s="2" t="s">
        <v>7</v>
      </c>
      <c r="E911">
        <v>37.678699999999999</v>
      </c>
      <c r="F911">
        <v>-122.47799999999999</v>
      </c>
    </row>
    <row r="912" spans="1:6" ht="29" x14ac:dyDescent="0.35">
      <c r="A912" s="12" t="s">
        <v>1920</v>
      </c>
      <c r="B912" s="10" t="s">
        <v>857</v>
      </c>
      <c r="C912" s="3">
        <v>84107</v>
      </c>
      <c r="D912" s="2" t="s">
        <v>55</v>
      </c>
      <c r="E912">
        <v>40.656799999999997</v>
      </c>
      <c r="F912">
        <v>-111.8904</v>
      </c>
    </row>
    <row r="913" spans="1:6" ht="29" x14ac:dyDescent="0.35">
      <c r="A913" s="12" t="s">
        <v>1921</v>
      </c>
      <c r="B913" s="10" t="s">
        <v>908</v>
      </c>
      <c r="C913" s="3">
        <v>43952</v>
      </c>
      <c r="D913" s="2" t="s">
        <v>4</v>
      </c>
      <c r="E913">
        <v>40.369799999999998</v>
      </c>
      <c r="F913">
        <v>-80.634</v>
      </c>
    </row>
    <row r="914" spans="1:6" ht="29" x14ac:dyDescent="0.35">
      <c r="A914" s="12" t="s">
        <v>1922</v>
      </c>
      <c r="B914" s="10" t="s">
        <v>809</v>
      </c>
      <c r="C914" s="3">
        <v>86301</v>
      </c>
      <c r="D914" s="2" t="s">
        <v>29</v>
      </c>
      <c r="E914">
        <v>34.591700000000003</v>
      </c>
      <c r="F914">
        <v>-112.4265</v>
      </c>
    </row>
    <row r="915" spans="1:6" ht="29" x14ac:dyDescent="0.35">
      <c r="A915" s="12" t="s">
        <v>1923</v>
      </c>
      <c r="B915" s="10" t="s">
        <v>629</v>
      </c>
      <c r="C915" s="3">
        <v>40536</v>
      </c>
      <c r="D915" s="2" t="s">
        <v>32</v>
      </c>
      <c r="E915">
        <v>38.0321</v>
      </c>
      <c r="F915">
        <v>-84.508399999999995</v>
      </c>
    </row>
    <row r="916" spans="1:6" ht="29" x14ac:dyDescent="0.35">
      <c r="A916" s="12" t="s">
        <v>1924</v>
      </c>
      <c r="B916" s="10" t="s">
        <v>590</v>
      </c>
      <c r="C916" s="3">
        <v>64108</v>
      </c>
      <c r="D916" s="2" t="s">
        <v>18</v>
      </c>
      <c r="E916">
        <v>39.0837</v>
      </c>
      <c r="F916">
        <v>-94.586799999999997</v>
      </c>
    </row>
    <row r="917" spans="1:6" ht="29" x14ac:dyDescent="0.35">
      <c r="A917" s="12" t="s">
        <v>1925</v>
      </c>
      <c r="B917" s="10" t="s">
        <v>530</v>
      </c>
      <c r="C917" s="3">
        <v>49506</v>
      </c>
      <c r="D917" s="2" t="s">
        <v>20</v>
      </c>
      <c r="E917">
        <v>42.944000000000003</v>
      </c>
      <c r="F917">
        <v>-85.621300000000005</v>
      </c>
    </row>
    <row r="918" spans="1:6" ht="29" x14ac:dyDescent="0.35">
      <c r="A918" s="12" t="s">
        <v>1926</v>
      </c>
      <c r="B918" s="10" t="s">
        <v>767</v>
      </c>
      <c r="C918" s="3">
        <v>32822</v>
      </c>
      <c r="D918" s="2" t="s">
        <v>33</v>
      </c>
      <c r="E918">
        <v>28.494399999999999</v>
      </c>
      <c r="F918">
        <v>-81.290199999999999</v>
      </c>
    </row>
    <row r="919" spans="1:6" ht="29" x14ac:dyDescent="0.35">
      <c r="A919" s="12" t="s">
        <v>1927</v>
      </c>
      <c r="B919" s="10" t="s">
        <v>857</v>
      </c>
      <c r="C919" s="3">
        <v>84132</v>
      </c>
      <c r="D919" s="2" t="s">
        <v>55</v>
      </c>
      <c r="E919">
        <v>40.7727</v>
      </c>
      <c r="F919">
        <v>-111.8385</v>
      </c>
    </row>
    <row r="920" spans="1:6" ht="29" x14ac:dyDescent="0.35">
      <c r="A920" s="12" t="s">
        <v>1928</v>
      </c>
      <c r="B920" s="10" t="s">
        <v>536</v>
      </c>
      <c r="C920" s="3">
        <v>27408</v>
      </c>
      <c r="D920" s="2" t="s">
        <v>10</v>
      </c>
      <c r="E920">
        <v>36.106400000000001</v>
      </c>
      <c r="F920">
        <v>-79.816500000000005</v>
      </c>
    </row>
    <row r="921" spans="1:6" ht="29" x14ac:dyDescent="0.35">
      <c r="A921" s="12" t="s">
        <v>1929</v>
      </c>
      <c r="B921" s="10" t="s">
        <v>412</v>
      </c>
      <c r="C921" s="3">
        <v>80920</v>
      </c>
      <c r="D921" s="2" t="s">
        <v>14</v>
      </c>
      <c r="E921">
        <v>38.9497</v>
      </c>
      <c r="F921">
        <v>-104.767</v>
      </c>
    </row>
    <row r="922" spans="1:6" ht="29" x14ac:dyDescent="0.35">
      <c r="A922" s="12" t="s">
        <v>1930</v>
      </c>
      <c r="B922" s="10" t="s">
        <v>855</v>
      </c>
      <c r="C922" s="3">
        <v>93901</v>
      </c>
      <c r="D922" s="2" t="s">
        <v>7</v>
      </c>
      <c r="E922">
        <v>36.667700000000004</v>
      </c>
      <c r="F922">
        <v>-121.6596</v>
      </c>
    </row>
    <row r="923" spans="1:6" ht="29" x14ac:dyDescent="0.35">
      <c r="A923" s="12" t="s">
        <v>1931</v>
      </c>
      <c r="B923" s="10" t="s">
        <v>416</v>
      </c>
      <c r="C923" s="3">
        <v>43213</v>
      </c>
      <c r="D923" s="2" t="s">
        <v>4</v>
      </c>
      <c r="E923">
        <v>39.972700000000003</v>
      </c>
      <c r="F923">
        <v>-82.832899999999995</v>
      </c>
    </row>
    <row r="924" spans="1:6" ht="29" x14ac:dyDescent="0.35">
      <c r="A924" s="12" t="s">
        <v>1932</v>
      </c>
      <c r="B924" s="10" t="s">
        <v>282</v>
      </c>
      <c r="C924" s="3">
        <v>44310</v>
      </c>
      <c r="D924" s="2" t="s">
        <v>4</v>
      </c>
      <c r="E924">
        <v>41.107500000000002</v>
      </c>
      <c r="F924">
        <v>-81.500600000000006</v>
      </c>
    </row>
    <row r="925" spans="1:6" ht="29" x14ac:dyDescent="0.35">
      <c r="A925" s="12" t="s">
        <v>1933</v>
      </c>
      <c r="B925" s="10" t="s">
        <v>576</v>
      </c>
      <c r="C925" s="3">
        <v>48846</v>
      </c>
      <c r="D925" s="2" t="s">
        <v>20</v>
      </c>
      <c r="E925">
        <v>42.985900000000001</v>
      </c>
      <c r="F925">
        <v>-85.070999999999998</v>
      </c>
    </row>
    <row r="926" spans="1:6" ht="29" x14ac:dyDescent="0.35">
      <c r="A926" s="12" t="s">
        <v>1934</v>
      </c>
      <c r="B926" s="10" t="s">
        <v>580</v>
      </c>
      <c r="C926" s="3">
        <v>39216</v>
      </c>
      <c r="D926" s="2" t="s">
        <v>25</v>
      </c>
      <c r="E926">
        <v>32.3386</v>
      </c>
      <c r="F926">
        <v>-90.1708</v>
      </c>
    </row>
    <row r="927" spans="1:6" ht="29" x14ac:dyDescent="0.35">
      <c r="A927" s="12" t="s">
        <v>1935</v>
      </c>
      <c r="B927" s="10" t="s">
        <v>345</v>
      </c>
      <c r="C927" s="3">
        <v>2115</v>
      </c>
      <c r="D927" s="2" t="s">
        <v>3</v>
      </c>
      <c r="E927">
        <v>42.342700000000001</v>
      </c>
      <c r="F927">
        <v>-71.092200000000005</v>
      </c>
    </row>
    <row r="928" spans="1:6" ht="29" x14ac:dyDescent="0.35">
      <c r="A928" s="12" t="s">
        <v>1936</v>
      </c>
      <c r="B928" s="10" t="s">
        <v>940</v>
      </c>
      <c r="C928" s="3">
        <v>74104</v>
      </c>
      <c r="D928" s="2" t="s">
        <v>11</v>
      </c>
      <c r="E928">
        <v>36.1464</v>
      </c>
      <c r="F928">
        <v>-95.952600000000004</v>
      </c>
    </row>
    <row r="929" spans="1:6" ht="29" x14ac:dyDescent="0.35">
      <c r="A929" s="12" t="s">
        <v>1937</v>
      </c>
      <c r="B929" s="10" t="s">
        <v>642</v>
      </c>
      <c r="C929" s="3">
        <v>92354</v>
      </c>
      <c r="D929" s="2" t="s">
        <v>7</v>
      </c>
      <c r="E929">
        <v>34.052799999999998</v>
      </c>
      <c r="F929">
        <v>-117.2513</v>
      </c>
    </row>
    <row r="930" spans="1:6" ht="29" x14ac:dyDescent="0.35">
      <c r="A930" s="12" t="s">
        <v>1938</v>
      </c>
      <c r="B930" s="10" t="s">
        <v>997</v>
      </c>
      <c r="C930" s="3">
        <v>10703</v>
      </c>
      <c r="D930" s="2" t="s">
        <v>19</v>
      </c>
      <c r="E930">
        <v>40.951799999999999</v>
      </c>
      <c r="F930">
        <v>-73.885199999999998</v>
      </c>
    </row>
    <row r="931" spans="1:6" ht="29" x14ac:dyDescent="0.35">
      <c r="A931" s="12" t="s">
        <v>1939</v>
      </c>
      <c r="B931" s="10" t="s">
        <v>861</v>
      </c>
      <c r="C931" s="3">
        <v>94143</v>
      </c>
      <c r="D931" s="2" t="s">
        <v>7</v>
      </c>
      <c r="E931">
        <v>37.763100000000001</v>
      </c>
      <c r="F931">
        <v>-122.4586</v>
      </c>
    </row>
    <row r="932" spans="1:6" ht="29" x14ac:dyDescent="0.35">
      <c r="A932" s="12" t="s">
        <v>1940</v>
      </c>
      <c r="B932" s="10" t="s">
        <v>612</v>
      </c>
      <c r="C932" s="3">
        <v>17601</v>
      </c>
      <c r="D932" s="2" t="s">
        <v>6</v>
      </c>
      <c r="E932">
        <v>40.076599999999999</v>
      </c>
      <c r="F932">
        <v>-76.310699999999997</v>
      </c>
    </row>
    <row r="933" spans="1:6" ht="29" x14ac:dyDescent="0.35">
      <c r="A933" s="12" t="s">
        <v>1941</v>
      </c>
      <c r="B933" s="10" t="s">
        <v>441</v>
      </c>
      <c r="C933" s="3">
        <v>76234</v>
      </c>
      <c r="D933" s="2" t="s">
        <v>27</v>
      </c>
      <c r="E933">
        <v>33.235100000000003</v>
      </c>
      <c r="F933">
        <v>-97.573999999999998</v>
      </c>
    </row>
    <row r="934" spans="1:6" ht="29" x14ac:dyDescent="0.35">
      <c r="A934" s="12" t="s">
        <v>1942</v>
      </c>
      <c r="B934" s="10" t="s">
        <v>578</v>
      </c>
      <c r="C934" s="3">
        <v>92618</v>
      </c>
      <c r="D934" s="2" t="s">
        <v>7</v>
      </c>
      <c r="E934">
        <v>33.7074</v>
      </c>
      <c r="F934">
        <v>-117.7054</v>
      </c>
    </row>
    <row r="935" spans="1:6" ht="29" x14ac:dyDescent="0.35">
      <c r="A935" s="12" t="s">
        <v>1943</v>
      </c>
      <c r="B935" s="10" t="s">
        <v>954</v>
      </c>
      <c r="C935" s="3">
        <v>74301</v>
      </c>
      <c r="D935" s="2" t="s">
        <v>11</v>
      </c>
      <c r="E935">
        <v>36.633400000000002</v>
      </c>
      <c r="F935">
        <v>-95.138199999999998</v>
      </c>
    </row>
    <row r="936" spans="1:6" ht="29" x14ac:dyDescent="0.35">
      <c r="A936" s="12" t="s">
        <v>1944</v>
      </c>
      <c r="B936" s="10" t="s">
        <v>581</v>
      </c>
      <c r="C936" s="3">
        <v>32207</v>
      </c>
      <c r="D936" s="2" t="s">
        <v>33</v>
      </c>
      <c r="E936">
        <v>30.290800000000001</v>
      </c>
      <c r="F936">
        <v>-81.632099999999994</v>
      </c>
    </row>
    <row r="937" spans="1:6" ht="29" x14ac:dyDescent="0.35">
      <c r="A937" s="12" t="s">
        <v>1945</v>
      </c>
      <c r="B937" s="10" t="s">
        <v>433</v>
      </c>
      <c r="C937" s="3">
        <v>75246</v>
      </c>
      <c r="D937" s="2" t="s">
        <v>27</v>
      </c>
      <c r="E937">
        <v>32.794800000000002</v>
      </c>
      <c r="F937">
        <v>-96.7697</v>
      </c>
    </row>
    <row r="938" spans="1:6" ht="29" x14ac:dyDescent="0.35">
      <c r="A938" s="12" t="s">
        <v>1946</v>
      </c>
      <c r="B938" s="10" t="s">
        <v>322</v>
      </c>
      <c r="C938" s="3">
        <v>70810</v>
      </c>
      <c r="D938" s="2" t="s">
        <v>13</v>
      </c>
      <c r="E938">
        <v>30.363299999999999</v>
      </c>
      <c r="F938">
        <v>-91.091899999999995</v>
      </c>
    </row>
    <row r="939" spans="1:6" ht="29" x14ac:dyDescent="0.35">
      <c r="A939" s="12" t="s">
        <v>1947</v>
      </c>
      <c r="B939" s="10" t="s">
        <v>623</v>
      </c>
      <c r="C939" s="3">
        <v>45036</v>
      </c>
      <c r="D939" s="2" t="s">
        <v>4</v>
      </c>
      <c r="E939">
        <v>39.429299999999998</v>
      </c>
      <c r="F939">
        <v>-84.173500000000004</v>
      </c>
    </row>
    <row r="940" spans="1:6" ht="29" x14ac:dyDescent="0.35">
      <c r="A940" s="12" t="s">
        <v>1948</v>
      </c>
      <c r="B940" s="10" t="s">
        <v>658</v>
      </c>
      <c r="C940" s="3">
        <v>44901</v>
      </c>
      <c r="D940" s="2" t="s">
        <v>4</v>
      </c>
      <c r="E940">
        <v>40.8508</v>
      </c>
      <c r="F940">
        <v>-82.511399999999995</v>
      </c>
    </row>
    <row r="941" spans="1:6" ht="29" x14ac:dyDescent="0.35">
      <c r="A941" s="12" t="s">
        <v>1949</v>
      </c>
      <c r="B941" s="10" t="s">
        <v>622</v>
      </c>
      <c r="C941" s="3">
        <v>44430</v>
      </c>
      <c r="D941" s="2" t="s">
        <v>4</v>
      </c>
      <c r="E941">
        <v>41.244500000000002</v>
      </c>
      <c r="F941">
        <v>-80.886899999999997</v>
      </c>
    </row>
    <row r="942" spans="1:6" ht="29" x14ac:dyDescent="0.35">
      <c r="A942" s="12" t="s">
        <v>1950</v>
      </c>
      <c r="B942" s="10" t="s">
        <v>623</v>
      </c>
      <c r="C942" s="3">
        <v>45036</v>
      </c>
      <c r="D942" s="2" t="s">
        <v>4</v>
      </c>
      <c r="E942">
        <v>39.429299999999998</v>
      </c>
      <c r="F942">
        <v>-84.173500000000004</v>
      </c>
    </row>
    <row r="943" spans="1:6" ht="29" x14ac:dyDescent="0.35">
      <c r="A943" s="12" t="s">
        <v>1951</v>
      </c>
      <c r="B943" s="10" t="s">
        <v>671</v>
      </c>
      <c r="C943" s="3">
        <v>44646</v>
      </c>
      <c r="D943" s="2" t="s">
        <v>4</v>
      </c>
      <c r="E943">
        <v>40.811599999999999</v>
      </c>
      <c r="F943">
        <v>-81.497299999999996</v>
      </c>
    </row>
    <row r="944" spans="1:6" ht="29" x14ac:dyDescent="0.35">
      <c r="A944" s="12" t="s">
        <v>1952</v>
      </c>
      <c r="B944" s="10" t="s">
        <v>1011</v>
      </c>
      <c r="C944" s="3">
        <v>45699</v>
      </c>
      <c r="D944" s="2" t="s">
        <v>4</v>
      </c>
      <c r="E944">
        <v>38.8795</v>
      </c>
      <c r="F944">
        <v>-82.996799999999993</v>
      </c>
    </row>
    <row r="945" spans="1:6" ht="29" x14ac:dyDescent="0.35">
      <c r="A945" s="12" t="s">
        <v>1953</v>
      </c>
      <c r="B945" s="10" t="s">
        <v>860</v>
      </c>
      <c r="C945" s="3">
        <v>92117</v>
      </c>
      <c r="D945" s="2" t="s">
        <v>7</v>
      </c>
      <c r="E945">
        <v>32.823900000000002</v>
      </c>
      <c r="F945">
        <v>-117.1965</v>
      </c>
    </row>
    <row r="946" spans="1:6" ht="29" x14ac:dyDescent="0.35">
      <c r="A946" s="12" t="s">
        <v>1954</v>
      </c>
      <c r="B946" s="10" t="s">
        <v>806</v>
      </c>
      <c r="C946" s="3">
        <v>97229</v>
      </c>
      <c r="D946" s="2" t="s">
        <v>42</v>
      </c>
      <c r="E946">
        <v>45.548299999999998</v>
      </c>
      <c r="F946">
        <v>-122.8276</v>
      </c>
    </row>
    <row r="947" spans="1:6" ht="29" x14ac:dyDescent="0.35">
      <c r="A947" s="12" t="s">
        <v>1955</v>
      </c>
      <c r="B947" s="10" t="s">
        <v>870</v>
      </c>
      <c r="C947" s="3">
        <v>92071</v>
      </c>
      <c r="D947" s="2" t="s">
        <v>7</v>
      </c>
      <c r="E947">
        <v>32.848599999999998</v>
      </c>
      <c r="F947">
        <v>-116.9862</v>
      </c>
    </row>
    <row r="948" spans="1:6" ht="29" x14ac:dyDescent="0.35">
      <c r="A948" s="12" t="s">
        <v>1956</v>
      </c>
      <c r="B948" s="10" t="s">
        <v>647</v>
      </c>
      <c r="C948" s="3">
        <v>90095</v>
      </c>
      <c r="D948" s="2" t="s">
        <v>7</v>
      </c>
      <c r="E948">
        <v>33.7866</v>
      </c>
      <c r="F948">
        <v>-118.2987</v>
      </c>
    </row>
    <row r="949" spans="1:6" ht="29" x14ac:dyDescent="0.35">
      <c r="A949" s="12" t="s">
        <v>1957</v>
      </c>
      <c r="B949" s="10" t="s">
        <v>414</v>
      </c>
      <c r="C949" s="3">
        <v>29203</v>
      </c>
      <c r="D949" s="2" t="s">
        <v>45</v>
      </c>
      <c r="E949">
        <v>34.063499999999998</v>
      </c>
      <c r="F949">
        <v>-81.026499999999999</v>
      </c>
    </row>
    <row r="950" spans="1:6" ht="29" x14ac:dyDescent="0.35">
      <c r="A950" s="12" t="s">
        <v>1958</v>
      </c>
      <c r="B950" s="10" t="s">
        <v>566</v>
      </c>
      <c r="C950" s="3">
        <v>77030</v>
      </c>
      <c r="D950" s="2" t="s">
        <v>27</v>
      </c>
      <c r="E950">
        <v>29.7041</v>
      </c>
      <c r="F950">
        <v>-95.400999999999996</v>
      </c>
    </row>
    <row r="951" spans="1:6" ht="29" x14ac:dyDescent="0.35">
      <c r="A951" s="12" t="s">
        <v>1959</v>
      </c>
      <c r="B951" s="10" t="s">
        <v>429</v>
      </c>
      <c r="C951" s="3">
        <v>35058</v>
      </c>
      <c r="D951" s="2" t="s">
        <v>5</v>
      </c>
      <c r="E951">
        <v>34.209800000000001</v>
      </c>
      <c r="F951">
        <v>-86.751999999999995</v>
      </c>
    </row>
    <row r="952" spans="1:6" ht="29" x14ac:dyDescent="0.35">
      <c r="A952" s="12" t="s">
        <v>1960</v>
      </c>
      <c r="B952" s="10" t="s">
        <v>416</v>
      </c>
      <c r="C952" s="3">
        <v>43213</v>
      </c>
      <c r="D952" s="2" t="s">
        <v>4</v>
      </c>
      <c r="E952">
        <v>39.972700000000003</v>
      </c>
      <c r="F952">
        <v>-82.832899999999995</v>
      </c>
    </row>
    <row r="953" spans="1:6" ht="29" x14ac:dyDescent="0.35">
      <c r="A953" s="12" t="s">
        <v>1961</v>
      </c>
      <c r="B953" s="10" t="s">
        <v>508</v>
      </c>
      <c r="C953" s="3">
        <v>41017</v>
      </c>
      <c r="D953" s="2" t="s">
        <v>32</v>
      </c>
      <c r="E953">
        <v>39.03</v>
      </c>
      <c r="F953">
        <v>-84.558999999999997</v>
      </c>
    </row>
    <row r="954" spans="1:6" ht="29" x14ac:dyDescent="0.35">
      <c r="A954" s="12" t="s">
        <v>1962</v>
      </c>
      <c r="B954" s="10" t="s">
        <v>288</v>
      </c>
      <c r="C954" s="3">
        <v>22304</v>
      </c>
      <c r="D954" s="2" t="s">
        <v>12</v>
      </c>
      <c r="E954">
        <v>38.814900000000002</v>
      </c>
      <c r="F954">
        <v>-77.120999999999995</v>
      </c>
    </row>
    <row r="955" spans="1:6" ht="29" x14ac:dyDescent="0.35">
      <c r="A955" s="12" t="s">
        <v>1963</v>
      </c>
      <c r="B955" s="10" t="s">
        <v>388</v>
      </c>
      <c r="C955" s="3">
        <v>22908</v>
      </c>
      <c r="D955" s="2" t="s">
        <v>12</v>
      </c>
      <c r="E955">
        <v>38.040100000000002</v>
      </c>
      <c r="F955">
        <v>-78.485100000000003</v>
      </c>
    </row>
    <row r="956" spans="1:6" ht="29" x14ac:dyDescent="0.35">
      <c r="A956" s="12" t="s">
        <v>1964</v>
      </c>
      <c r="B956" s="10" t="s">
        <v>951</v>
      </c>
      <c r="C956" s="3">
        <v>98686</v>
      </c>
      <c r="D956" s="2" t="s">
        <v>31</v>
      </c>
      <c r="E956">
        <v>45.712000000000003</v>
      </c>
      <c r="F956">
        <v>-122.6322</v>
      </c>
    </row>
    <row r="957" spans="1:6" ht="29" x14ac:dyDescent="0.35">
      <c r="A957" s="12" t="s">
        <v>1965</v>
      </c>
      <c r="B957" s="10" t="s">
        <v>980</v>
      </c>
      <c r="C957" s="3">
        <v>26003</v>
      </c>
      <c r="D957" s="2" t="s">
        <v>26</v>
      </c>
      <c r="E957">
        <v>40.102699999999999</v>
      </c>
      <c r="F957">
        <v>-80.647599999999997</v>
      </c>
    </row>
    <row r="958" spans="1:6" ht="29" x14ac:dyDescent="0.35">
      <c r="A958" s="12" t="s">
        <v>1966</v>
      </c>
      <c r="B958" s="10" t="s">
        <v>328</v>
      </c>
      <c r="C958" s="3">
        <v>25801</v>
      </c>
      <c r="D958" s="2" t="s">
        <v>26</v>
      </c>
      <c r="E958">
        <v>37.793199999999999</v>
      </c>
      <c r="F958">
        <v>-81.206100000000006</v>
      </c>
    </row>
    <row r="959" spans="1:6" ht="29" x14ac:dyDescent="0.35">
      <c r="A959" s="12" t="s">
        <v>1967</v>
      </c>
      <c r="B959" s="10" t="s">
        <v>1000</v>
      </c>
      <c r="C959" s="3">
        <v>95991</v>
      </c>
      <c r="D959" s="2" t="s">
        <v>7</v>
      </c>
      <c r="E959">
        <v>39.1051</v>
      </c>
      <c r="F959">
        <v>-121.6202</v>
      </c>
    </row>
    <row r="960" spans="1:6" ht="29" x14ac:dyDescent="0.35">
      <c r="A960" s="12" t="s">
        <v>1968</v>
      </c>
      <c r="B960" s="10" t="s">
        <v>481</v>
      </c>
      <c r="C960" s="3">
        <v>22042</v>
      </c>
      <c r="D960" s="2" t="s">
        <v>12</v>
      </c>
      <c r="E960">
        <v>38.863500000000002</v>
      </c>
      <c r="F960">
        <v>-77.193899999999999</v>
      </c>
    </row>
    <row r="961" spans="1:6" ht="29" x14ac:dyDescent="0.35">
      <c r="A961" s="12" t="s">
        <v>1969</v>
      </c>
      <c r="B961" s="10" t="s">
        <v>911</v>
      </c>
      <c r="C961" s="3">
        <v>11794</v>
      </c>
      <c r="D961" s="2" t="s">
        <v>19</v>
      </c>
      <c r="E961">
        <v>40.925699999999999</v>
      </c>
      <c r="F961">
        <v>-73.140900000000002</v>
      </c>
    </row>
    <row r="962" spans="1:6" ht="29" x14ac:dyDescent="0.35">
      <c r="A962" s="12" t="s">
        <v>1970</v>
      </c>
      <c r="B962" s="10" t="s">
        <v>647</v>
      </c>
      <c r="C962" s="3">
        <v>90048</v>
      </c>
      <c r="D962" s="2" t="s">
        <v>7</v>
      </c>
      <c r="E962">
        <v>34.073700000000002</v>
      </c>
      <c r="F962">
        <v>-118.372</v>
      </c>
    </row>
    <row r="963" spans="1:6" ht="29" x14ac:dyDescent="0.35">
      <c r="A963" s="12" t="s">
        <v>1971</v>
      </c>
      <c r="B963" s="10" t="s">
        <v>550</v>
      </c>
      <c r="C963" s="3">
        <v>6105</v>
      </c>
      <c r="D963" s="2" t="s">
        <v>39</v>
      </c>
      <c r="E963">
        <v>41.769100000000002</v>
      </c>
      <c r="F963">
        <v>-72.700999999999993</v>
      </c>
    </row>
    <row r="964" spans="1:6" ht="29" x14ac:dyDescent="0.35">
      <c r="A964" s="12" t="s">
        <v>1972</v>
      </c>
      <c r="B964" s="10" t="s">
        <v>286</v>
      </c>
      <c r="C964" s="3">
        <v>12208</v>
      </c>
      <c r="D964" s="2" t="s">
        <v>19</v>
      </c>
      <c r="E964">
        <v>42.655999999999999</v>
      </c>
      <c r="F964">
        <v>-73.796400000000006</v>
      </c>
    </row>
    <row r="965" spans="1:6" ht="29" x14ac:dyDescent="0.35">
      <c r="A965" s="12" t="s">
        <v>1973</v>
      </c>
      <c r="B965" s="10" t="s">
        <v>791</v>
      </c>
      <c r="C965" s="3">
        <v>19141</v>
      </c>
      <c r="D965" s="2" t="s">
        <v>6</v>
      </c>
      <c r="E965">
        <v>40.036499999999997</v>
      </c>
      <c r="F965">
        <v>-75.145099999999999</v>
      </c>
    </row>
    <row r="966" spans="1:6" ht="29" x14ac:dyDescent="0.35">
      <c r="A966" s="12" t="s">
        <v>1974</v>
      </c>
      <c r="B966" s="10" t="s">
        <v>669</v>
      </c>
      <c r="C966" s="3">
        <v>45040</v>
      </c>
      <c r="D966" s="2" t="s">
        <v>4</v>
      </c>
      <c r="E966">
        <v>39.335700000000003</v>
      </c>
      <c r="F966">
        <v>-84.314899999999994</v>
      </c>
    </row>
    <row r="967" spans="1:6" ht="29" x14ac:dyDescent="0.35">
      <c r="A967" s="12" t="s">
        <v>1975</v>
      </c>
      <c r="B967" s="10" t="s">
        <v>534</v>
      </c>
      <c r="C967" s="3">
        <v>54305</v>
      </c>
      <c r="D967" s="2" t="s">
        <v>9</v>
      </c>
      <c r="E967">
        <v>44.460099999999997</v>
      </c>
      <c r="F967">
        <v>-88.007400000000004</v>
      </c>
    </row>
    <row r="968" spans="1:6" ht="29" x14ac:dyDescent="0.35">
      <c r="A968" s="12" t="s">
        <v>1976</v>
      </c>
      <c r="B968" s="10" t="s">
        <v>534</v>
      </c>
      <c r="C968" s="3">
        <v>54307</v>
      </c>
      <c r="D968" s="2" t="s">
        <v>9</v>
      </c>
      <c r="E968">
        <v>44.460099999999997</v>
      </c>
      <c r="F968">
        <v>-88.007400000000004</v>
      </c>
    </row>
    <row r="969" spans="1:6" ht="29" x14ac:dyDescent="0.35">
      <c r="A969" s="12" t="s">
        <v>1977</v>
      </c>
      <c r="B969" s="10" t="s">
        <v>534</v>
      </c>
      <c r="C969" s="3">
        <v>54303</v>
      </c>
      <c r="D969" s="2" t="s">
        <v>9</v>
      </c>
      <c r="E969">
        <v>44.552199999999999</v>
      </c>
      <c r="F969">
        <v>-88.078800000000001</v>
      </c>
    </row>
    <row r="970" spans="1:6" ht="29" x14ac:dyDescent="0.35">
      <c r="A970" s="12" t="s">
        <v>1978</v>
      </c>
      <c r="B970" s="10" t="s">
        <v>396</v>
      </c>
      <c r="C970" s="3">
        <v>54729</v>
      </c>
      <c r="D970" s="2" t="s">
        <v>9</v>
      </c>
      <c r="E970">
        <v>44.936900000000001</v>
      </c>
      <c r="F970">
        <v>-91.392899999999997</v>
      </c>
    </row>
    <row r="971" spans="1:6" ht="29" x14ac:dyDescent="0.35">
      <c r="A971" s="12" t="s">
        <v>1963</v>
      </c>
      <c r="B971" s="10" t="s">
        <v>653</v>
      </c>
      <c r="C971" s="3">
        <v>53792</v>
      </c>
      <c r="D971" s="2" t="s">
        <v>9</v>
      </c>
      <c r="E971">
        <v>43.069600000000001</v>
      </c>
      <c r="F971">
        <v>-89.423900000000003</v>
      </c>
    </row>
    <row r="972" spans="1:6" ht="29" x14ac:dyDescent="0.35">
      <c r="A972" s="12" t="s">
        <v>1979</v>
      </c>
      <c r="B972" s="10" t="s">
        <v>964</v>
      </c>
      <c r="C972" s="3">
        <v>53963</v>
      </c>
      <c r="D972" s="2" t="s">
        <v>9</v>
      </c>
      <c r="E972">
        <v>43.632399999999997</v>
      </c>
      <c r="F972">
        <v>-88.737300000000005</v>
      </c>
    </row>
    <row r="973" spans="1:6" ht="29" x14ac:dyDescent="0.35">
      <c r="A973" s="12" t="s">
        <v>1980</v>
      </c>
      <c r="B973" s="10" t="s">
        <v>912</v>
      </c>
      <c r="C973" s="3">
        <v>54235</v>
      </c>
      <c r="D973" s="2" t="s">
        <v>9</v>
      </c>
      <c r="E973">
        <v>44.843800000000002</v>
      </c>
      <c r="F973">
        <v>-87.375299999999996</v>
      </c>
    </row>
    <row r="974" spans="1:6" ht="29" x14ac:dyDescent="0.35">
      <c r="A974" s="12" t="s">
        <v>1981</v>
      </c>
      <c r="B974" s="10" t="s">
        <v>459</v>
      </c>
      <c r="C974" s="3">
        <v>54701</v>
      </c>
      <c r="D974" s="2" t="s">
        <v>9</v>
      </c>
      <c r="E974">
        <v>44.783999999999999</v>
      </c>
      <c r="F974">
        <v>-91.487700000000004</v>
      </c>
    </row>
    <row r="975" spans="1:6" ht="29" x14ac:dyDescent="0.35">
      <c r="A975" s="12" t="s">
        <v>1982</v>
      </c>
      <c r="B975" s="10" t="s">
        <v>833</v>
      </c>
      <c r="C975" s="3">
        <v>54971</v>
      </c>
      <c r="D975" s="2" t="s">
        <v>9</v>
      </c>
      <c r="E975">
        <v>43.845399999999998</v>
      </c>
      <c r="F975">
        <v>-88.842399999999998</v>
      </c>
    </row>
    <row r="976" spans="1:6" ht="29" x14ac:dyDescent="0.35">
      <c r="A976" s="12" t="s">
        <v>1983</v>
      </c>
      <c r="B976" s="10" t="s">
        <v>874</v>
      </c>
      <c r="C976" s="3">
        <v>54476</v>
      </c>
      <c r="D976" s="2" t="s">
        <v>9</v>
      </c>
      <c r="E976">
        <v>44.906399999999998</v>
      </c>
      <c r="F976">
        <v>-89.581800000000001</v>
      </c>
    </row>
    <row r="977" spans="1:6" ht="29" x14ac:dyDescent="0.35">
      <c r="A977" s="12" t="s">
        <v>1984</v>
      </c>
      <c r="B977" s="10" t="s">
        <v>693</v>
      </c>
      <c r="C977" s="3">
        <v>53215</v>
      </c>
      <c r="D977" s="2" t="s">
        <v>9</v>
      </c>
      <c r="E977">
        <v>43.006</v>
      </c>
      <c r="F977">
        <v>-87.942899999999995</v>
      </c>
    </row>
    <row r="978" spans="1:6" ht="29" x14ac:dyDescent="0.35">
      <c r="A978" s="12" t="s">
        <v>1985</v>
      </c>
      <c r="B978" s="10" t="s">
        <v>932</v>
      </c>
      <c r="C978" s="3">
        <v>54660</v>
      </c>
      <c r="D978" s="2" t="s">
        <v>9</v>
      </c>
      <c r="E978">
        <v>43.983800000000002</v>
      </c>
      <c r="F978">
        <v>-90.473299999999995</v>
      </c>
    </row>
    <row r="979" spans="1:6" ht="29" x14ac:dyDescent="0.35">
      <c r="A979" s="12" t="s">
        <v>1986</v>
      </c>
      <c r="B979" s="10" t="s">
        <v>805</v>
      </c>
      <c r="C979" s="3">
        <v>98368</v>
      </c>
      <c r="D979" s="2" t="s">
        <v>31</v>
      </c>
      <c r="E979">
        <v>48.103999999999999</v>
      </c>
      <c r="F979">
        <v>-122.7945</v>
      </c>
    </row>
    <row r="980" spans="1:6" ht="29" x14ac:dyDescent="0.35">
      <c r="A980" s="12" t="s">
        <v>1987</v>
      </c>
      <c r="B980" s="10" t="s">
        <v>433</v>
      </c>
      <c r="C980" s="3">
        <v>75235</v>
      </c>
      <c r="D980" s="2" t="s">
        <v>27</v>
      </c>
      <c r="E980">
        <v>32.825200000000002</v>
      </c>
      <c r="F980">
        <v>-96.838800000000006</v>
      </c>
    </row>
    <row r="981" spans="1:6" ht="29" x14ac:dyDescent="0.35">
      <c r="A981" s="12" t="s">
        <v>1988</v>
      </c>
      <c r="B981" s="10" t="s">
        <v>829</v>
      </c>
      <c r="C981" s="3">
        <v>54501</v>
      </c>
      <c r="D981" s="2" t="s">
        <v>9</v>
      </c>
      <c r="E981">
        <v>45.704500000000003</v>
      </c>
      <c r="F981">
        <v>-89.386600000000001</v>
      </c>
    </row>
    <row r="982" spans="1:6" ht="29" x14ac:dyDescent="0.35">
      <c r="A982" s="12" t="s">
        <v>1989</v>
      </c>
      <c r="B982" s="10" t="s">
        <v>897</v>
      </c>
      <c r="C982" s="3">
        <v>99205</v>
      </c>
      <c r="D982" s="2" t="s">
        <v>31</v>
      </c>
      <c r="E982">
        <v>47.696399999999997</v>
      </c>
      <c r="F982">
        <v>-117.43989999999999</v>
      </c>
    </row>
    <row r="983" spans="1:6" ht="29" x14ac:dyDescent="0.35">
      <c r="A983" s="12" t="s">
        <v>1990</v>
      </c>
      <c r="B983" s="10" t="s">
        <v>752</v>
      </c>
      <c r="C983" s="3">
        <v>53066</v>
      </c>
      <c r="D983" s="2" t="s">
        <v>9</v>
      </c>
      <c r="E983">
        <v>43.109499999999997</v>
      </c>
      <c r="F983">
        <v>-88.486199999999997</v>
      </c>
    </row>
    <row r="984" spans="1:6" ht="29" x14ac:dyDescent="0.35">
      <c r="A984" s="12" t="s">
        <v>1991</v>
      </c>
      <c r="B984" s="10" t="s">
        <v>517</v>
      </c>
      <c r="C984" s="3">
        <v>98332</v>
      </c>
      <c r="D984" s="2" t="s">
        <v>31</v>
      </c>
      <c r="E984">
        <v>47.360700000000001</v>
      </c>
      <c r="F984">
        <v>-122.6001</v>
      </c>
    </row>
    <row r="985" spans="1:6" ht="29" x14ac:dyDescent="0.35">
      <c r="A985" s="12" t="s">
        <v>1529</v>
      </c>
      <c r="B985" s="10" t="s">
        <v>568</v>
      </c>
      <c r="C985" s="3">
        <v>25701</v>
      </c>
      <c r="D985" s="2" t="s">
        <v>26</v>
      </c>
      <c r="E985">
        <v>38.409700000000001</v>
      </c>
      <c r="F985">
        <v>-82.442300000000003</v>
      </c>
    </row>
    <row r="986" spans="1:6" ht="29" x14ac:dyDescent="0.35">
      <c r="A986" s="12" t="s">
        <v>1992</v>
      </c>
      <c r="B986" s="10" t="s">
        <v>749</v>
      </c>
      <c r="C986" s="3">
        <v>25901</v>
      </c>
      <c r="D986" s="2" t="s">
        <v>26</v>
      </c>
      <c r="E986">
        <v>37.972299999999997</v>
      </c>
      <c r="F986">
        <v>-81.148700000000005</v>
      </c>
    </row>
    <row r="987" spans="1:6" ht="29" x14ac:dyDescent="0.35">
      <c r="A987" s="12" t="s">
        <v>1993</v>
      </c>
      <c r="B987" s="10" t="s">
        <v>967</v>
      </c>
      <c r="C987" s="3">
        <v>26062</v>
      </c>
      <c r="D987" s="2" t="s">
        <v>26</v>
      </c>
      <c r="E987">
        <v>40.413699999999999</v>
      </c>
      <c r="F987">
        <v>-80.568299999999994</v>
      </c>
    </row>
    <row r="988" spans="1:6" ht="29" x14ac:dyDescent="0.35">
      <c r="A988" s="12" t="s">
        <v>1994</v>
      </c>
      <c r="B988" s="10" t="s">
        <v>402</v>
      </c>
      <c r="C988" s="3">
        <v>26301</v>
      </c>
      <c r="D988" s="2" t="s">
        <v>26</v>
      </c>
      <c r="E988">
        <v>39.287399999999998</v>
      </c>
      <c r="F988">
        <v>-80.341899999999995</v>
      </c>
    </row>
    <row r="989" spans="1:6" ht="29" x14ac:dyDescent="0.35">
      <c r="A989" s="12" t="s">
        <v>1995</v>
      </c>
      <c r="B989" s="10" t="s">
        <v>875</v>
      </c>
      <c r="C989" s="3">
        <v>35768</v>
      </c>
      <c r="D989" s="2" t="s">
        <v>5</v>
      </c>
      <c r="E989">
        <v>34.750700000000002</v>
      </c>
      <c r="F989">
        <v>-86.142200000000003</v>
      </c>
    </row>
    <row r="990" spans="1:6" ht="29" x14ac:dyDescent="0.35">
      <c r="A990" s="12" t="s">
        <v>1996</v>
      </c>
      <c r="B990" s="10" t="s">
        <v>340</v>
      </c>
      <c r="C990" s="3">
        <v>35205</v>
      </c>
      <c r="D990" s="2" t="s">
        <v>5</v>
      </c>
      <c r="E990">
        <v>33.495100000000001</v>
      </c>
      <c r="F990">
        <v>-86.805899999999994</v>
      </c>
    </row>
    <row r="991" spans="1:6" ht="29" x14ac:dyDescent="0.35">
      <c r="A991" s="12" t="s">
        <v>1997</v>
      </c>
      <c r="B991" s="10" t="s">
        <v>340</v>
      </c>
      <c r="C991" s="3">
        <v>35235</v>
      </c>
      <c r="D991" s="2" t="s">
        <v>5</v>
      </c>
      <c r="E991">
        <v>33.632800000000003</v>
      </c>
      <c r="F991">
        <v>-86.649299999999997</v>
      </c>
    </row>
    <row r="992" spans="1:6" ht="29" x14ac:dyDescent="0.35">
      <c r="A992" s="12" t="s">
        <v>1998</v>
      </c>
      <c r="B992" s="10" t="s">
        <v>340</v>
      </c>
      <c r="C992" s="3">
        <v>35233</v>
      </c>
      <c r="D992" s="2" t="s">
        <v>5</v>
      </c>
      <c r="E992">
        <v>33.5062</v>
      </c>
      <c r="F992">
        <v>-86.800299999999993</v>
      </c>
    </row>
    <row r="993" spans="1:6" ht="29" x14ac:dyDescent="0.35">
      <c r="A993" s="12" t="s">
        <v>1999</v>
      </c>
      <c r="B993" s="10" t="s">
        <v>416</v>
      </c>
      <c r="C993" s="3">
        <v>43215</v>
      </c>
      <c r="D993" s="2" t="s">
        <v>4</v>
      </c>
      <c r="E993">
        <v>39.967100000000002</v>
      </c>
      <c r="F993">
        <v>-83.004400000000004</v>
      </c>
    </row>
    <row r="994" spans="1:6" ht="29" x14ac:dyDescent="0.35">
      <c r="A994" s="12" t="s">
        <v>2000</v>
      </c>
      <c r="B994" s="10" t="s">
        <v>797</v>
      </c>
      <c r="C994" s="3">
        <v>1201</v>
      </c>
      <c r="D994" s="2" t="s">
        <v>3</v>
      </c>
      <c r="E994">
        <v>42.453099999999999</v>
      </c>
      <c r="F994">
        <v>-73.247100000000003</v>
      </c>
    </row>
    <row r="995" spans="1:6" ht="29" x14ac:dyDescent="0.35">
      <c r="A995" s="12" t="s">
        <v>2001</v>
      </c>
      <c r="B995" s="10" t="s">
        <v>853</v>
      </c>
      <c r="C995" s="3">
        <v>33701</v>
      </c>
      <c r="D995" s="2" t="s">
        <v>33</v>
      </c>
      <c r="E995">
        <v>27.772300000000001</v>
      </c>
      <c r="F995">
        <v>-82.638599999999997</v>
      </c>
    </row>
    <row r="996" spans="1:6" ht="29" x14ac:dyDescent="0.35">
      <c r="A996" s="12" t="s">
        <v>2002</v>
      </c>
      <c r="B996" s="10" t="s">
        <v>464</v>
      </c>
      <c r="C996" s="3">
        <v>76360</v>
      </c>
      <c r="D996" s="2" t="s">
        <v>27</v>
      </c>
      <c r="E996">
        <v>34.036200000000001</v>
      </c>
      <c r="F996">
        <v>-98.915499999999994</v>
      </c>
    </row>
    <row r="997" spans="1:6" ht="29" x14ac:dyDescent="0.35">
      <c r="A997" s="12" t="s">
        <v>2003</v>
      </c>
      <c r="B997" s="10" t="s">
        <v>841</v>
      </c>
      <c r="C997" s="3">
        <v>78681</v>
      </c>
      <c r="D997" s="2" t="s">
        <v>27</v>
      </c>
      <c r="E997">
        <v>30.508299999999998</v>
      </c>
      <c r="F997">
        <v>-97.678899999999999</v>
      </c>
    </row>
    <row r="998" spans="1:6" ht="29" x14ac:dyDescent="0.35">
      <c r="A998" s="12" t="s">
        <v>2004</v>
      </c>
      <c r="B998" s="10" t="s">
        <v>988</v>
      </c>
      <c r="C998" s="3">
        <v>75494</v>
      </c>
      <c r="D998" s="2" t="s">
        <v>27</v>
      </c>
      <c r="E998">
        <v>32.9146</v>
      </c>
      <c r="F998">
        <v>-95.272599999999997</v>
      </c>
    </row>
    <row r="999" spans="1:6" ht="29" x14ac:dyDescent="0.35">
      <c r="A999" s="12" t="s">
        <v>2005</v>
      </c>
      <c r="B999" s="10" t="s">
        <v>836</v>
      </c>
      <c r="C999" s="3">
        <v>55905</v>
      </c>
      <c r="D999" s="2" t="s">
        <v>30</v>
      </c>
      <c r="E999">
        <v>44.022500000000001</v>
      </c>
      <c r="F999">
        <v>-92.466800000000006</v>
      </c>
    </row>
    <row r="1000" spans="1:6" ht="29" x14ac:dyDescent="0.35">
      <c r="A1000" s="12" t="s">
        <v>2006</v>
      </c>
      <c r="B1000" s="10" t="s">
        <v>685</v>
      </c>
      <c r="C1000" s="3">
        <v>33136</v>
      </c>
      <c r="D1000" s="2" t="s">
        <v>33</v>
      </c>
      <c r="E1000">
        <v>25.7864</v>
      </c>
      <c r="F1000">
        <v>-80.2042</v>
      </c>
    </row>
    <row r="1001" spans="1:6" ht="29" x14ac:dyDescent="0.35">
      <c r="A1001" s="12" t="s">
        <v>2007</v>
      </c>
      <c r="B1001" s="10" t="s">
        <v>697</v>
      </c>
      <c r="C1001" s="3">
        <v>36607</v>
      </c>
      <c r="D1001" s="2" t="s">
        <v>5</v>
      </c>
      <c r="E1001">
        <v>30.697500000000002</v>
      </c>
      <c r="F1001">
        <v>-88.102900000000005</v>
      </c>
    </row>
    <row r="1002" spans="1:6" ht="29" x14ac:dyDescent="0.35">
      <c r="A1002" s="12" t="s">
        <v>2008</v>
      </c>
      <c r="B1002" s="10" t="s">
        <v>479</v>
      </c>
      <c r="C1002" s="3">
        <v>36532</v>
      </c>
      <c r="D1002" s="2" t="s">
        <v>5</v>
      </c>
      <c r="E1002">
        <v>30.501200000000001</v>
      </c>
      <c r="F1002">
        <v>-87.883499999999998</v>
      </c>
    </row>
    <row r="1003" spans="1:6" ht="29" x14ac:dyDescent="0.35">
      <c r="A1003" s="12" t="s">
        <v>2009</v>
      </c>
      <c r="B1003" s="10" t="s">
        <v>485</v>
      </c>
      <c r="C1003" s="3">
        <v>30214</v>
      </c>
      <c r="D1003" s="2" t="s">
        <v>40</v>
      </c>
      <c r="E1003">
        <v>33.4679</v>
      </c>
      <c r="F1003">
        <v>-84.480599999999995</v>
      </c>
    </row>
    <row r="1004" spans="1:6" ht="29" x14ac:dyDescent="0.35">
      <c r="A1004" s="12" t="s">
        <v>2010</v>
      </c>
      <c r="B1004" s="10" t="s">
        <v>733</v>
      </c>
      <c r="C1004" s="3">
        <v>30265</v>
      </c>
      <c r="D1004" s="2" t="s">
        <v>40</v>
      </c>
      <c r="E1004">
        <v>33.395800000000001</v>
      </c>
      <c r="F1004">
        <v>-84.712100000000007</v>
      </c>
    </row>
    <row r="1005" spans="1:6" ht="29" x14ac:dyDescent="0.35">
      <c r="A1005" s="12" t="s">
        <v>2011</v>
      </c>
      <c r="B1005" s="10" t="s">
        <v>652</v>
      </c>
      <c r="C1005" s="3">
        <v>31201</v>
      </c>
      <c r="D1005" s="2" t="s">
        <v>40</v>
      </c>
      <c r="E1005">
        <v>32.8095</v>
      </c>
      <c r="F1005">
        <v>-83.616799999999998</v>
      </c>
    </row>
    <row r="1006" spans="1:6" ht="29" x14ac:dyDescent="0.35">
      <c r="A1006" s="12" t="s">
        <v>2012</v>
      </c>
      <c r="B1006" s="10" t="s">
        <v>1006</v>
      </c>
      <c r="C1006" s="3">
        <v>19718</v>
      </c>
      <c r="D1006" s="2" t="s">
        <v>43</v>
      </c>
      <c r="E1006">
        <v>39.564500000000002</v>
      </c>
      <c r="F1006">
        <v>-75.596999999999994</v>
      </c>
    </row>
    <row r="1007" spans="1:6" ht="29" x14ac:dyDescent="0.35">
      <c r="A1007" s="12" t="s">
        <v>2013</v>
      </c>
      <c r="B1007" s="10" t="s">
        <v>857</v>
      </c>
      <c r="C1007" s="3">
        <v>84148</v>
      </c>
      <c r="D1007" s="2" t="s">
        <v>55</v>
      </c>
      <c r="E1007">
        <v>40.756799999999998</v>
      </c>
      <c r="F1007">
        <v>-111.83759999999999</v>
      </c>
    </row>
    <row r="1008" spans="1:6" ht="29" x14ac:dyDescent="0.35">
      <c r="A1008" s="12" t="s">
        <v>2014</v>
      </c>
      <c r="B1008" s="10" t="s">
        <v>866</v>
      </c>
      <c r="C1008" s="3">
        <v>84094</v>
      </c>
      <c r="D1008" s="2" t="s">
        <v>55</v>
      </c>
      <c r="E1008">
        <v>40.568800000000003</v>
      </c>
      <c r="F1008">
        <v>-111.8617</v>
      </c>
    </row>
    <row r="1009" spans="1:6" ht="29" x14ac:dyDescent="0.35">
      <c r="A1009" s="12" t="s">
        <v>2015</v>
      </c>
      <c r="B1009" s="10" t="s">
        <v>857</v>
      </c>
      <c r="C1009" s="3">
        <v>84107</v>
      </c>
      <c r="D1009" s="2" t="s">
        <v>55</v>
      </c>
      <c r="E1009">
        <v>40.656799999999997</v>
      </c>
      <c r="F1009">
        <v>-111.8904</v>
      </c>
    </row>
    <row r="1010" spans="1:6" ht="29" x14ac:dyDescent="0.35">
      <c r="A1010" s="12" t="s">
        <v>2016</v>
      </c>
      <c r="B1010" s="10" t="s">
        <v>857</v>
      </c>
      <c r="C1010" s="3">
        <v>84111</v>
      </c>
      <c r="D1010" s="2" t="s">
        <v>55</v>
      </c>
      <c r="E1010">
        <v>40.754800000000003</v>
      </c>
      <c r="F1010">
        <v>-111.881</v>
      </c>
    </row>
    <row r="1011" spans="1:6" ht="29" x14ac:dyDescent="0.35">
      <c r="A1011" s="12" t="s">
        <v>2017</v>
      </c>
      <c r="B1011" s="10" t="s">
        <v>405</v>
      </c>
      <c r="C1011" s="3">
        <v>44106</v>
      </c>
      <c r="D1011" s="2" t="s">
        <v>4</v>
      </c>
      <c r="E1011">
        <v>41.508400000000002</v>
      </c>
      <c r="F1011">
        <v>-81.607600000000005</v>
      </c>
    </row>
    <row r="1012" spans="1:6" ht="29" x14ac:dyDescent="0.35">
      <c r="A1012" s="12" t="s">
        <v>2018</v>
      </c>
      <c r="B1012" s="10" t="s">
        <v>449</v>
      </c>
      <c r="C1012" s="3">
        <v>48202</v>
      </c>
      <c r="D1012" s="2" t="s">
        <v>20</v>
      </c>
      <c r="E1012">
        <v>42.377000000000002</v>
      </c>
      <c r="F1012">
        <v>-83.079599999999999</v>
      </c>
    </row>
    <row r="1013" spans="1:6" ht="29" x14ac:dyDescent="0.35">
      <c r="A1013" s="12" t="s">
        <v>2019</v>
      </c>
      <c r="B1013" s="10" t="s">
        <v>309</v>
      </c>
      <c r="C1013" s="3">
        <v>30606</v>
      </c>
      <c r="D1013" s="2" t="s">
        <v>40</v>
      </c>
      <c r="E1013">
        <v>33.946100000000001</v>
      </c>
      <c r="F1013">
        <v>-83.418000000000006</v>
      </c>
    </row>
    <row r="1014" spans="1:6" ht="29" x14ac:dyDescent="0.35">
      <c r="A1014" s="12" t="s">
        <v>2020</v>
      </c>
      <c r="B1014" s="10" t="s">
        <v>525</v>
      </c>
      <c r="C1014" s="3">
        <v>76450</v>
      </c>
      <c r="D1014" s="2" t="s">
        <v>27</v>
      </c>
      <c r="E1014">
        <v>33.099299999999999</v>
      </c>
      <c r="F1014">
        <v>-98.583200000000005</v>
      </c>
    </row>
    <row r="1015" spans="1:6" ht="29" x14ac:dyDescent="0.35">
      <c r="A1015" s="12" t="s">
        <v>2021</v>
      </c>
      <c r="B1015" s="10" t="s">
        <v>327</v>
      </c>
      <c r="C1015" s="3">
        <v>84713</v>
      </c>
      <c r="D1015" s="2" t="s">
        <v>55</v>
      </c>
      <c r="E1015">
        <v>38.280700000000003</v>
      </c>
      <c r="F1015">
        <v>-112.62990000000001</v>
      </c>
    </row>
    <row r="1016" spans="1:6" ht="29" x14ac:dyDescent="0.35">
      <c r="A1016" s="12" t="s">
        <v>2022</v>
      </c>
      <c r="B1016" s="10" t="s">
        <v>382</v>
      </c>
      <c r="C1016" s="3">
        <v>84721</v>
      </c>
      <c r="D1016" s="2" t="s">
        <v>55</v>
      </c>
      <c r="E1016">
        <v>37.677500000000002</v>
      </c>
      <c r="F1016">
        <v>-113.06189999999999</v>
      </c>
    </row>
    <row r="1017" spans="1:6" ht="29" x14ac:dyDescent="0.35">
      <c r="A1017" s="12" t="s">
        <v>2023</v>
      </c>
      <c r="B1017" s="10" t="s">
        <v>850</v>
      </c>
      <c r="C1017" s="3">
        <v>84790</v>
      </c>
      <c r="D1017" s="2" t="s">
        <v>55</v>
      </c>
      <c r="E1017">
        <v>37.083100000000002</v>
      </c>
      <c r="F1017">
        <v>-113.5581</v>
      </c>
    </row>
    <row r="1018" spans="1:6" ht="29" x14ac:dyDescent="0.35">
      <c r="A1018" s="12" t="s">
        <v>2024</v>
      </c>
      <c r="B1018" s="10" t="s">
        <v>688</v>
      </c>
      <c r="C1018" s="3">
        <v>5753</v>
      </c>
      <c r="D1018" s="2" t="s">
        <v>41</v>
      </c>
      <c r="E1018">
        <v>43.991900000000001</v>
      </c>
      <c r="F1018">
        <v>-73.171599999999998</v>
      </c>
    </row>
    <row r="1019" spans="1:6" ht="29" x14ac:dyDescent="0.35">
      <c r="A1019" s="12" t="s">
        <v>2025</v>
      </c>
      <c r="B1019" s="10" t="s">
        <v>817</v>
      </c>
      <c r="C1019" s="3">
        <v>5060</v>
      </c>
      <c r="D1019" s="2" t="s">
        <v>41</v>
      </c>
      <c r="E1019">
        <v>43.944400000000002</v>
      </c>
      <c r="F1019">
        <v>-72.672600000000003</v>
      </c>
    </row>
    <row r="1020" spans="1:6" ht="29" x14ac:dyDescent="0.35">
      <c r="A1020" s="12" t="s">
        <v>2026</v>
      </c>
      <c r="B1020" s="10" t="s">
        <v>734</v>
      </c>
      <c r="C1020" s="3">
        <v>5855</v>
      </c>
      <c r="D1020" s="2" t="s">
        <v>41</v>
      </c>
      <c r="E1020">
        <v>44.939300000000003</v>
      </c>
      <c r="F1020">
        <v>-72.206500000000005</v>
      </c>
    </row>
    <row r="1021" spans="1:6" ht="29" x14ac:dyDescent="0.35">
      <c r="A1021" s="12" t="s">
        <v>2027</v>
      </c>
      <c r="B1021" s="10" t="s">
        <v>1012</v>
      </c>
      <c r="C1021" s="3">
        <v>5009</v>
      </c>
      <c r="D1021" s="2" t="s">
        <v>41</v>
      </c>
      <c r="E1021">
        <v>43.649000000000001</v>
      </c>
      <c r="F1021">
        <v>-72.319299999999998</v>
      </c>
    </row>
    <row r="1022" spans="1:6" ht="29" x14ac:dyDescent="0.35">
      <c r="A1022" s="12" t="s">
        <v>2028</v>
      </c>
      <c r="B1022" s="10" t="s">
        <v>796</v>
      </c>
      <c r="C1022" s="3">
        <v>15212</v>
      </c>
      <c r="D1022" s="2" t="s">
        <v>6</v>
      </c>
      <c r="E1022">
        <v>40.440600000000003</v>
      </c>
      <c r="F1022">
        <v>-79.995900000000006</v>
      </c>
    </row>
    <row r="1023" spans="1:6" ht="29" x14ac:dyDescent="0.35">
      <c r="A1023" s="12" t="s">
        <v>2029</v>
      </c>
      <c r="B1023" s="10" t="s">
        <v>321</v>
      </c>
      <c r="C1023" s="3">
        <v>47006</v>
      </c>
      <c r="D1023" s="2" t="s">
        <v>21</v>
      </c>
      <c r="E1023">
        <v>39.3001</v>
      </c>
      <c r="F1023">
        <v>-85.222099999999998</v>
      </c>
    </row>
    <row r="1024" spans="1:6" ht="29" x14ac:dyDescent="0.35">
      <c r="A1024" s="12" t="s">
        <v>2030</v>
      </c>
      <c r="B1024" s="10" t="s">
        <v>421</v>
      </c>
      <c r="C1024" s="3">
        <v>13326</v>
      </c>
      <c r="D1024" s="2" t="s">
        <v>19</v>
      </c>
      <c r="E1024">
        <v>42.700499999999998</v>
      </c>
      <c r="F1024">
        <v>-74.924300000000002</v>
      </c>
    </row>
    <row r="1025" spans="1:6" ht="29" x14ac:dyDescent="0.35">
      <c r="A1025" s="12" t="s">
        <v>2031</v>
      </c>
      <c r="B1025" s="10" t="s">
        <v>836</v>
      </c>
      <c r="C1025" s="3">
        <v>14626</v>
      </c>
      <c r="D1025" s="2" t="s">
        <v>19</v>
      </c>
      <c r="E1025">
        <v>43.212600000000002</v>
      </c>
      <c r="F1025">
        <v>-77.703999999999994</v>
      </c>
    </row>
    <row r="1026" spans="1:6" ht="29" x14ac:dyDescent="0.35">
      <c r="A1026" s="12" t="s">
        <v>2032</v>
      </c>
      <c r="B1026" s="10" t="s">
        <v>998</v>
      </c>
      <c r="C1026" s="3">
        <v>17403</v>
      </c>
      <c r="D1026" s="2" t="s">
        <v>6</v>
      </c>
      <c r="E1026">
        <v>39.949399999999997</v>
      </c>
      <c r="F1026">
        <v>-76.712999999999994</v>
      </c>
    </row>
    <row r="1027" spans="1:6" ht="29" x14ac:dyDescent="0.35">
      <c r="A1027" s="12" t="s">
        <v>2033</v>
      </c>
      <c r="B1027" s="10" t="s">
        <v>811</v>
      </c>
      <c r="C1027" s="3">
        <v>2906</v>
      </c>
      <c r="D1027" s="2" t="s">
        <v>52</v>
      </c>
      <c r="E1027">
        <v>41.835099999999997</v>
      </c>
      <c r="F1027">
        <v>-71.397099999999995</v>
      </c>
    </row>
    <row r="1028" spans="1:6" ht="29" x14ac:dyDescent="0.35">
      <c r="A1028" s="12" t="s">
        <v>2034</v>
      </c>
      <c r="B1028" s="10" t="s">
        <v>625</v>
      </c>
      <c r="C1028" s="3">
        <v>20176</v>
      </c>
      <c r="D1028" s="2" t="s">
        <v>12</v>
      </c>
      <c r="E1028">
        <v>39.182099999999998</v>
      </c>
      <c r="F1028">
        <v>-77.535899999999998</v>
      </c>
    </row>
    <row r="1029" spans="1:6" ht="29" x14ac:dyDescent="0.35">
      <c r="A1029" s="12" t="s">
        <v>2035</v>
      </c>
      <c r="B1029" s="10" t="s">
        <v>397</v>
      </c>
      <c r="C1029" s="3">
        <v>24073</v>
      </c>
      <c r="D1029" s="2" t="s">
        <v>12</v>
      </c>
      <c r="E1029">
        <v>37.135300000000001</v>
      </c>
      <c r="F1029">
        <v>-80.418800000000005</v>
      </c>
    </row>
    <row r="1030" spans="1:6" ht="29" x14ac:dyDescent="0.35">
      <c r="A1030" s="12" t="s">
        <v>2036</v>
      </c>
      <c r="B1030" s="10" t="s">
        <v>538</v>
      </c>
      <c r="C1030" s="3">
        <v>27835</v>
      </c>
      <c r="D1030" s="2" t="s">
        <v>10</v>
      </c>
      <c r="E1030">
        <v>35.588500000000003</v>
      </c>
      <c r="F1030">
        <v>-77.353099999999998</v>
      </c>
    </row>
    <row r="1031" spans="1:6" ht="29" x14ac:dyDescent="0.35">
      <c r="A1031" s="12" t="s">
        <v>2037</v>
      </c>
      <c r="B1031" s="10" t="s">
        <v>416</v>
      </c>
      <c r="C1031" s="3">
        <v>43210</v>
      </c>
      <c r="D1031" s="2" t="s">
        <v>4</v>
      </c>
      <c r="E1031">
        <v>40.002800000000001</v>
      </c>
      <c r="F1031">
        <v>-83.016400000000004</v>
      </c>
    </row>
    <row r="1032" spans="1:6" ht="29" x14ac:dyDescent="0.35">
      <c r="A1032" s="12" t="s">
        <v>2038</v>
      </c>
      <c r="B1032" s="10" t="s">
        <v>648</v>
      </c>
      <c r="C1032" s="3">
        <v>40202</v>
      </c>
      <c r="D1032" s="2" t="s">
        <v>32</v>
      </c>
      <c r="E1032">
        <v>38.250700000000002</v>
      </c>
      <c r="F1032">
        <v>-85.747600000000006</v>
      </c>
    </row>
    <row r="1033" spans="1:6" ht="29" x14ac:dyDescent="0.35">
      <c r="A1033" s="12" t="s">
        <v>2039</v>
      </c>
      <c r="B1033" s="10" t="s">
        <v>918</v>
      </c>
      <c r="C1033" s="3">
        <v>13210</v>
      </c>
      <c r="D1033" s="2" t="s">
        <v>19</v>
      </c>
      <c r="E1033">
        <v>43.035400000000003</v>
      </c>
      <c r="F1033">
        <v>-76.128200000000007</v>
      </c>
    </row>
    <row r="1034" spans="1:6" ht="29" x14ac:dyDescent="0.35">
      <c r="A1034" s="12" t="s">
        <v>2040</v>
      </c>
      <c r="B1034" s="10" t="s">
        <v>939</v>
      </c>
      <c r="C1034" s="3">
        <v>85723</v>
      </c>
      <c r="D1034" s="2" t="s">
        <v>29</v>
      </c>
      <c r="E1034">
        <v>32.221699999999998</v>
      </c>
      <c r="F1034">
        <v>-110.9265</v>
      </c>
    </row>
    <row r="1035" spans="1:6" ht="29" x14ac:dyDescent="0.35">
      <c r="A1035" s="12" t="s">
        <v>2041</v>
      </c>
      <c r="B1035" s="10" t="s">
        <v>506</v>
      </c>
      <c r="C1035" s="3">
        <v>93703</v>
      </c>
      <c r="D1035" s="2" t="s">
        <v>7</v>
      </c>
      <c r="E1035">
        <v>36.7684</v>
      </c>
      <c r="F1035">
        <v>-119.7594</v>
      </c>
    </row>
    <row r="1036" spans="1:6" ht="29" x14ac:dyDescent="0.35">
      <c r="A1036" s="12" t="s">
        <v>2042</v>
      </c>
      <c r="B1036" s="10" t="s">
        <v>973</v>
      </c>
      <c r="C1036" s="3">
        <v>6516</v>
      </c>
      <c r="D1036" s="2" t="s">
        <v>39</v>
      </c>
      <c r="E1036">
        <v>41.270099999999999</v>
      </c>
      <c r="F1036">
        <v>-72.963800000000006</v>
      </c>
    </row>
    <row r="1037" spans="1:6" ht="29" x14ac:dyDescent="0.35">
      <c r="A1037" s="12" t="s">
        <v>2043</v>
      </c>
      <c r="B1037" s="10" t="s">
        <v>143</v>
      </c>
      <c r="C1037" s="3">
        <v>20422</v>
      </c>
      <c r="D1037" s="2" t="s">
        <v>31</v>
      </c>
      <c r="E1037">
        <v>38.893300000000004</v>
      </c>
      <c r="F1037">
        <v>-77.014600000000002</v>
      </c>
    </row>
    <row r="1038" spans="1:6" ht="29" x14ac:dyDescent="0.35">
      <c r="A1038" s="12" t="s">
        <v>2044</v>
      </c>
      <c r="B1038" s="10" t="s">
        <v>885</v>
      </c>
      <c r="C1038" s="3">
        <v>71101</v>
      </c>
      <c r="D1038" s="2" t="s">
        <v>13</v>
      </c>
      <c r="E1038">
        <v>32.503700000000002</v>
      </c>
      <c r="F1038">
        <v>-93.748699999999999</v>
      </c>
    </row>
    <row r="1039" spans="1:6" ht="29" x14ac:dyDescent="0.35">
      <c r="A1039" s="12" t="s">
        <v>2045</v>
      </c>
      <c r="B1039" s="10" t="s">
        <v>922</v>
      </c>
      <c r="C1039" s="3">
        <v>22560</v>
      </c>
      <c r="D1039" s="2" t="s">
        <v>12</v>
      </c>
      <c r="E1039">
        <v>37.9146</v>
      </c>
      <c r="F1039">
        <v>-76.912499999999994</v>
      </c>
    </row>
    <row r="1040" spans="1:6" ht="29" x14ac:dyDescent="0.35">
      <c r="A1040" s="12" t="s">
        <v>2046</v>
      </c>
      <c r="B1040" s="10" t="s">
        <v>477</v>
      </c>
      <c r="C1040" s="3">
        <v>22033</v>
      </c>
      <c r="D1040" s="2" t="s">
        <v>12</v>
      </c>
      <c r="E1040">
        <v>38.877600000000001</v>
      </c>
      <c r="F1040">
        <v>-77.388499999999993</v>
      </c>
    </row>
    <row r="1041" spans="1:6" ht="29" x14ac:dyDescent="0.35">
      <c r="A1041" s="12" t="s">
        <v>2047</v>
      </c>
      <c r="B1041" s="10" t="s">
        <v>288</v>
      </c>
      <c r="C1041" s="3">
        <v>22306</v>
      </c>
      <c r="D1041" s="2" t="s">
        <v>12</v>
      </c>
      <c r="E1041">
        <v>38.758899999999997</v>
      </c>
      <c r="F1041">
        <v>-77.087299999999999</v>
      </c>
    </row>
    <row r="1042" spans="1:6" ht="29" x14ac:dyDescent="0.35">
      <c r="A1042" s="12" t="s">
        <v>2048</v>
      </c>
      <c r="B1042" s="10" t="s">
        <v>521</v>
      </c>
      <c r="C1042" s="3">
        <v>23061</v>
      </c>
      <c r="D1042" s="2" t="s">
        <v>12</v>
      </c>
      <c r="E1042">
        <v>37.412599999999998</v>
      </c>
      <c r="F1042">
        <v>-76.546400000000006</v>
      </c>
    </row>
    <row r="1043" spans="1:6" ht="29" x14ac:dyDescent="0.35">
      <c r="A1043" s="12" t="s">
        <v>2049</v>
      </c>
      <c r="B1043" s="10" t="s">
        <v>504</v>
      </c>
      <c r="C1043" s="3">
        <v>22401</v>
      </c>
      <c r="D1043" s="2" t="s">
        <v>12</v>
      </c>
      <c r="E1043">
        <v>38.299500000000002</v>
      </c>
      <c r="F1043">
        <v>-77.477199999999996</v>
      </c>
    </row>
    <row r="1044" spans="1:6" ht="29" x14ac:dyDescent="0.35">
      <c r="A1044" s="12" t="s">
        <v>2050</v>
      </c>
      <c r="B1044" s="10" t="s">
        <v>1013</v>
      </c>
      <c r="C1044" s="3">
        <v>23667</v>
      </c>
      <c r="D1044" s="2" t="s">
        <v>12</v>
      </c>
      <c r="E1044">
        <v>37.019300000000001</v>
      </c>
      <c r="F1044">
        <v>-76.331800000000001</v>
      </c>
    </row>
    <row r="1045" spans="1:6" ht="29" x14ac:dyDescent="0.35">
      <c r="A1045" s="12" t="s">
        <v>2051</v>
      </c>
      <c r="B1045" s="10" t="s">
        <v>279</v>
      </c>
      <c r="C1045" s="3">
        <v>27006</v>
      </c>
      <c r="D1045" s="2" t="s">
        <v>10</v>
      </c>
      <c r="E1045">
        <v>36.006500000000003</v>
      </c>
      <c r="F1045">
        <v>-80.446299999999994</v>
      </c>
    </row>
    <row r="1046" spans="1:6" ht="29" x14ac:dyDescent="0.35">
      <c r="A1046" s="12" t="s">
        <v>2052</v>
      </c>
      <c r="B1046" s="10" t="s">
        <v>282</v>
      </c>
      <c r="C1046" s="3">
        <v>44304</v>
      </c>
      <c r="D1046" s="2" t="s">
        <v>4</v>
      </c>
      <c r="E1046">
        <v>41.081400000000002</v>
      </c>
      <c r="F1046">
        <v>-81.519000000000005</v>
      </c>
    </row>
    <row r="1047" spans="1:6" ht="29" x14ac:dyDescent="0.35">
      <c r="A1047" s="12" t="s">
        <v>2053</v>
      </c>
      <c r="B1047" s="10" t="s">
        <v>414</v>
      </c>
      <c r="C1047" s="3">
        <v>65201</v>
      </c>
      <c r="D1047" s="2" t="s">
        <v>18</v>
      </c>
      <c r="E1047">
        <v>38.938200000000002</v>
      </c>
      <c r="F1047">
        <v>-92.304900000000004</v>
      </c>
    </row>
    <row r="1048" spans="1:6" ht="29" x14ac:dyDescent="0.35">
      <c r="A1048" s="12" t="s">
        <v>2054</v>
      </c>
      <c r="B1048" s="10" t="s">
        <v>286</v>
      </c>
      <c r="C1048" s="3">
        <v>12208</v>
      </c>
      <c r="D1048" s="2" t="s">
        <v>19</v>
      </c>
      <c r="E1048">
        <v>42.655999999999999</v>
      </c>
      <c r="F1048">
        <v>-73.796400000000006</v>
      </c>
    </row>
    <row r="1049" spans="1:6" ht="29" x14ac:dyDescent="0.35">
      <c r="A1049" s="12" t="s">
        <v>2055</v>
      </c>
      <c r="B1049" s="10" t="s">
        <v>483</v>
      </c>
      <c r="C1049" s="3">
        <v>58102</v>
      </c>
      <c r="D1049" s="2" t="s">
        <v>54</v>
      </c>
      <c r="E1049">
        <v>46.920900000000003</v>
      </c>
      <c r="F1049">
        <v>-96.831800000000001</v>
      </c>
    </row>
    <row r="1050" spans="1:6" ht="29" x14ac:dyDescent="0.35">
      <c r="A1050" s="12" t="s">
        <v>2056</v>
      </c>
      <c r="B1050" s="10" t="s">
        <v>839</v>
      </c>
      <c r="C1050" s="3">
        <v>97471</v>
      </c>
      <c r="D1050" s="2" t="s">
        <v>42</v>
      </c>
      <c r="E1050">
        <v>43.226999999999997</v>
      </c>
      <c r="F1050">
        <v>-123.5158</v>
      </c>
    </row>
    <row r="1051" spans="1:6" ht="29" x14ac:dyDescent="0.35">
      <c r="A1051" s="12" t="s">
        <v>2057</v>
      </c>
      <c r="B1051" s="10" t="s">
        <v>796</v>
      </c>
      <c r="C1051" s="3">
        <v>15219</v>
      </c>
      <c r="D1051" s="2" t="s">
        <v>6</v>
      </c>
      <c r="E1051">
        <v>40.442300000000003</v>
      </c>
      <c r="F1051">
        <v>-79.983000000000004</v>
      </c>
    </row>
    <row r="1052" spans="1:6" ht="29" x14ac:dyDescent="0.35">
      <c r="A1052" s="12" t="s">
        <v>2058</v>
      </c>
      <c r="B1052" s="10" t="s">
        <v>760</v>
      </c>
      <c r="C1052" s="3">
        <v>35121</v>
      </c>
      <c r="D1052" s="2" t="s">
        <v>5</v>
      </c>
      <c r="E1052">
        <v>33.925899999999999</v>
      </c>
      <c r="F1052">
        <v>-86.474100000000007</v>
      </c>
    </row>
    <row r="1053" spans="1:6" ht="29" x14ac:dyDescent="0.35">
      <c r="A1053" s="12" t="s">
        <v>2059</v>
      </c>
      <c r="B1053" s="10" t="s">
        <v>759</v>
      </c>
      <c r="C1053" s="3">
        <v>23417</v>
      </c>
      <c r="D1053" s="2" t="s">
        <v>12</v>
      </c>
      <c r="E1053">
        <v>37.7102</v>
      </c>
      <c r="F1053">
        <v>-75.752799999999993</v>
      </c>
    </row>
    <row r="1054" spans="1:6" ht="29" x14ac:dyDescent="0.35">
      <c r="A1054" s="12" t="s">
        <v>2060</v>
      </c>
      <c r="B1054" s="10" t="s">
        <v>299</v>
      </c>
      <c r="C1054" s="3">
        <v>36207</v>
      </c>
      <c r="D1054" s="2" t="s">
        <v>5</v>
      </c>
      <c r="E1054">
        <v>33.680300000000003</v>
      </c>
      <c r="F1054">
        <v>-85.713700000000003</v>
      </c>
    </row>
    <row r="1055" spans="1:6" ht="29" x14ac:dyDescent="0.35">
      <c r="A1055" s="12" t="s">
        <v>2061</v>
      </c>
      <c r="B1055" s="10" t="s">
        <v>830</v>
      </c>
      <c r="C1055" s="3">
        <v>23249</v>
      </c>
      <c r="D1055" s="2" t="s">
        <v>12</v>
      </c>
      <c r="E1055">
        <v>37.5242</v>
      </c>
      <c r="F1055">
        <v>-77.493200000000002</v>
      </c>
    </row>
    <row r="1056" spans="1:6" ht="29" x14ac:dyDescent="0.35">
      <c r="A1056" s="12" t="s">
        <v>2062</v>
      </c>
      <c r="B1056" s="10" t="s">
        <v>835</v>
      </c>
      <c r="C1056" s="3">
        <v>24014</v>
      </c>
      <c r="D1056" s="2" t="s">
        <v>12</v>
      </c>
      <c r="E1056">
        <v>37.232700000000001</v>
      </c>
      <c r="F1056">
        <v>-79.946299999999994</v>
      </c>
    </row>
    <row r="1057" spans="1:6" ht="29" x14ac:dyDescent="0.35">
      <c r="A1057" s="12" t="s">
        <v>2063</v>
      </c>
      <c r="B1057" s="10" t="s">
        <v>854</v>
      </c>
      <c r="C1057" s="3">
        <v>24153</v>
      </c>
      <c r="D1057" s="2" t="s">
        <v>12</v>
      </c>
      <c r="E1057">
        <v>37.285299999999999</v>
      </c>
      <c r="F1057">
        <v>-80.069199999999995</v>
      </c>
    </row>
    <row r="1058" spans="1:6" ht="29" x14ac:dyDescent="0.35">
      <c r="A1058" s="12" t="s">
        <v>2064</v>
      </c>
      <c r="B1058" s="10" t="s">
        <v>904</v>
      </c>
      <c r="C1058" s="3">
        <v>24401</v>
      </c>
      <c r="D1058" s="2" t="s">
        <v>12</v>
      </c>
      <c r="E1058">
        <v>38.157400000000003</v>
      </c>
      <c r="F1058">
        <v>-79.065100000000001</v>
      </c>
    </row>
    <row r="1059" spans="1:6" ht="29" x14ac:dyDescent="0.35">
      <c r="A1059" s="12" t="s">
        <v>2065</v>
      </c>
      <c r="B1059" s="10" t="s">
        <v>877</v>
      </c>
      <c r="C1059" s="3">
        <v>98108</v>
      </c>
      <c r="D1059" s="2" t="s">
        <v>31</v>
      </c>
      <c r="E1059">
        <v>47.5413</v>
      </c>
      <c r="F1059">
        <v>-122.3129</v>
      </c>
    </row>
    <row r="1060" spans="1:6" ht="29" x14ac:dyDescent="0.35">
      <c r="A1060" s="12" t="s">
        <v>2066</v>
      </c>
      <c r="B1060" s="10" t="s">
        <v>750</v>
      </c>
      <c r="C1060" s="3">
        <v>94612</v>
      </c>
      <c r="D1060" s="2" t="s">
        <v>7</v>
      </c>
      <c r="E1060">
        <v>37.808500000000002</v>
      </c>
      <c r="F1060">
        <v>-122.2668</v>
      </c>
    </row>
    <row r="1061" spans="1:6" ht="29" x14ac:dyDescent="0.35">
      <c r="A1061" s="12" t="s">
        <v>2067</v>
      </c>
      <c r="B1061" s="10" t="s">
        <v>685</v>
      </c>
      <c r="C1061" s="3">
        <v>33143</v>
      </c>
      <c r="D1061" s="2" t="s">
        <v>33</v>
      </c>
      <c r="E1061">
        <v>25.702200000000001</v>
      </c>
      <c r="F1061">
        <v>-80.297799999999995</v>
      </c>
    </row>
    <row r="1062" spans="1:6" ht="29" x14ac:dyDescent="0.35">
      <c r="A1062" s="12" t="s">
        <v>1259</v>
      </c>
      <c r="B1062" s="10" t="s">
        <v>873</v>
      </c>
      <c r="C1062" s="3">
        <v>31419</v>
      </c>
      <c r="D1062" s="2" t="s">
        <v>40</v>
      </c>
      <c r="E1062">
        <v>31.995899999999999</v>
      </c>
      <c r="F1062">
        <v>-81.235799999999998</v>
      </c>
    </row>
    <row r="1063" spans="1:6" ht="29" x14ac:dyDescent="0.35">
      <c r="A1063" s="12" t="s">
        <v>2068</v>
      </c>
      <c r="B1063" s="10" t="s">
        <v>574</v>
      </c>
      <c r="C1063" s="3">
        <v>46290</v>
      </c>
      <c r="D1063" s="2" t="s">
        <v>21</v>
      </c>
      <c r="E1063">
        <v>39.934699999999999</v>
      </c>
      <c r="F1063">
        <v>-86.163300000000007</v>
      </c>
    </row>
    <row r="1064" spans="1:6" ht="29" x14ac:dyDescent="0.35">
      <c r="A1064" s="12" t="s">
        <v>2069</v>
      </c>
      <c r="B1064" s="10" t="s">
        <v>504</v>
      </c>
      <c r="C1064" s="3">
        <v>22401</v>
      </c>
      <c r="D1064" s="2" t="s">
        <v>12</v>
      </c>
      <c r="E1064">
        <v>38.299500000000002</v>
      </c>
      <c r="F1064">
        <v>-77.477199999999996</v>
      </c>
    </row>
    <row r="1065" spans="1:6" ht="29" x14ac:dyDescent="0.35">
      <c r="A1065" s="12" t="s">
        <v>2070</v>
      </c>
      <c r="B1065" s="10" t="s">
        <v>574</v>
      </c>
      <c r="C1065" s="3">
        <v>46260</v>
      </c>
      <c r="D1065" s="2" t="s">
        <v>21</v>
      </c>
      <c r="E1065">
        <v>39.8977</v>
      </c>
      <c r="F1065">
        <v>-86.179699999999997</v>
      </c>
    </row>
    <row r="1066" spans="1:6" ht="29" x14ac:dyDescent="0.35">
      <c r="A1066" s="12" t="s">
        <v>2071</v>
      </c>
      <c r="B1066" s="10" t="s">
        <v>730</v>
      </c>
      <c r="C1066" s="3">
        <v>70112</v>
      </c>
      <c r="D1066" s="2" t="s">
        <v>13</v>
      </c>
      <c r="E1066">
        <v>29.9605</v>
      </c>
      <c r="F1066">
        <v>-90.075299999999999</v>
      </c>
    </row>
    <row r="1067" spans="1:6" ht="29" x14ac:dyDescent="0.35">
      <c r="A1067" s="12" t="s">
        <v>2072</v>
      </c>
      <c r="B1067" s="10" t="s">
        <v>571</v>
      </c>
      <c r="C1067" s="3">
        <v>20785</v>
      </c>
      <c r="D1067" s="2" t="s">
        <v>36</v>
      </c>
      <c r="E1067">
        <v>38.9223</v>
      </c>
      <c r="F1067">
        <v>-76.875500000000002</v>
      </c>
    </row>
    <row r="1068" spans="1:6" ht="29" x14ac:dyDescent="0.35">
      <c r="A1068" s="12" t="s">
        <v>2073</v>
      </c>
      <c r="B1068" s="10" t="s">
        <v>530</v>
      </c>
      <c r="C1068" s="3">
        <v>49503</v>
      </c>
      <c r="D1068" s="2" t="s">
        <v>20</v>
      </c>
      <c r="E1068">
        <v>42.965899999999998</v>
      </c>
      <c r="F1068">
        <v>-85.652699999999996</v>
      </c>
    </row>
    <row r="1069" spans="1:6" ht="29" x14ac:dyDescent="0.35">
      <c r="A1069" s="12" t="s">
        <v>2074</v>
      </c>
      <c r="B1069" s="10" t="s">
        <v>456</v>
      </c>
      <c r="C1069" s="3">
        <v>55805</v>
      </c>
      <c r="D1069" s="2" t="s">
        <v>30</v>
      </c>
      <c r="E1069">
        <v>46.798699999999997</v>
      </c>
      <c r="F1069">
        <v>-92.0946</v>
      </c>
    </row>
    <row r="1070" spans="1:6" ht="29" x14ac:dyDescent="0.35">
      <c r="A1070" s="12" t="s">
        <v>2075</v>
      </c>
      <c r="B1070" s="10" t="s">
        <v>858</v>
      </c>
      <c r="C1070" s="3">
        <v>78229</v>
      </c>
      <c r="D1070" s="2" t="s">
        <v>27</v>
      </c>
      <c r="E1070">
        <v>29.504200000000001</v>
      </c>
      <c r="F1070">
        <v>-98.569699999999997</v>
      </c>
    </row>
    <row r="1071" spans="1:6" ht="29" x14ac:dyDescent="0.35">
      <c r="A1071" s="12" t="s">
        <v>2076</v>
      </c>
      <c r="B1071" s="10" t="s">
        <v>496</v>
      </c>
      <c r="C1071" s="3">
        <v>33311</v>
      </c>
      <c r="D1071" s="2" t="s">
        <v>33</v>
      </c>
      <c r="E1071">
        <v>26.142099999999999</v>
      </c>
      <c r="F1071">
        <v>-80.172799999999995</v>
      </c>
    </row>
    <row r="1072" spans="1:6" ht="29" x14ac:dyDescent="0.35">
      <c r="A1072" s="12" t="s">
        <v>1717</v>
      </c>
      <c r="B1072" s="10" t="s">
        <v>359</v>
      </c>
      <c r="C1072" s="3">
        <v>39601</v>
      </c>
      <c r="D1072" s="2" t="s">
        <v>25</v>
      </c>
      <c r="E1072">
        <v>31.585799999999999</v>
      </c>
      <c r="F1072">
        <v>-90.451999999999998</v>
      </c>
    </row>
    <row r="1073" spans="1:6" ht="29" x14ac:dyDescent="0.35">
      <c r="A1073" s="12" t="s">
        <v>2077</v>
      </c>
      <c r="B1073" s="10" t="s">
        <v>758</v>
      </c>
      <c r="C1073" s="3">
        <v>68130</v>
      </c>
      <c r="D1073" s="2" t="s">
        <v>49</v>
      </c>
      <c r="E1073">
        <v>41.235500000000002</v>
      </c>
      <c r="F1073">
        <v>-96.168800000000005</v>
      </c>
    </row>
    <row r="1074" spans="1:6" ht="29" x14ac:dyDescent="0.35">
      <c r="A1074" s="12" t="s">
        <v>2078</v>
      </c>
      <c r="B1074" s="10" t="s">
        <v>990</v>
      </c>
      <c r="C1074" s="3">
        <v>27157</v>
      </c>
      <c r="D1074" s="2" t="s">
        <v>10</v>
      </c>
      <c r="E1074">
        <v>36.027500000000003</v>
      </c>
      <c r="F1074">
        <v>-80.207300000000004</v>
      </c>
    </row>
    <row r="1075" spans="1:6" ht="29" x14ac:dyDescent="0.35">
      <c r="A1075" s="12" t="s">
        <v>2079</v>
      </c>
      <c r="B1075" s="10" t="s">
        <v>393</v>
      </c>
      <c r="C1075" s="3">
        <v>82001</v>
      </c>
      <c r="D1075" s="2" t="s">
        <v>56</v>
      </c>
      <c r="E1075">
        <v>41.143700000000003</v>
      </c>
      <c r="F1075">
        <v>-104.7962</v>
      </c>
    </row>
    <row r="1076" spans="1:6" ht="29" x14ac:dyDescent="0.35">
      <c r="A1076" s="12" t="s">
        <v>2080</v>
      </c>
      <c r="B1076" s="10" t="s">
        <v>304</v>
      </c>
      <c r="C1076" s="3">
        <v>76011</v>
      </c>
      <c r="D1076" s="2" t="s">
        <v>27</v>
      </c>
      <c r="E1076">
        <v>32.758200000000002</v>
      </c>
      <c r="F1076">
        <v>-97.100300000000004</v>
      </c>
    </row>
    <row r="1077" spans="1:6" ht="29" x14ac:dyDescent="0.35">
      <c r="A1077" s="12" t="s">
        <v>2081</v>
      </c>
      <c r="B1077" s="10" t="s">
        <v>405</v>
      </c>
      <c r="C1077" s="3">
        <v>44195</v>
      </c>
      <c r="D1077" s="2" t="s">
        <v>4</v>
      </c>
      <c r="E1077">
        <v>41.685699999999997</v>
      </c>
      <c r="F1077">
        <v>-81.672799999999995</v>
      </c>
    </row>
    <row r="1078" spans="1:6" ht="29" x14ac:dyDescent="0.35">
      <c r="A1078" s="12" t="s">
        <v>2082</v>
      </c>
      <c r="B1078" s="10" t="s">
        <v>405</v>
      </c>
      <c r="C1078" s="3">
        <v>44106</v>
      </c>
      <c r="D1078" s="2" t="s">
        <v>4</v>
      </c>
      <c r="E1078">
        <v>41.508400000000002</v>
      </c>
      <c r="F1078">
        <v>-81.607600000000005</v>
      </c>
    </row>
    <row r="1079" spans="1:6" ht="29" x14ac:dyDescent="0.35">
      <c r="A1079" s="12" t="s">
        <v>2083</v>
      </c>
      <c r="B1079" s="10" t="s">
        <v>416</v>
      </c>
      <c r="C1079" s="3">
        <v>43210</v>
      </c>
      <c r="D1079" s="2" t="s">
        <v>4</v>
      </c>
      <c r="E1079">
        <v>40.002800000000001</v>
      </c>
      <c r="F1079">
        <v>-83.016400000000004</v>
      </c>
    </row>
    <row r="1080" spans="1:6" ht="29" x14ac:dyDescent="0.35">
      <c r="A1080" s="12" t="s">
        <v>2084</v>
      </c>
      <c r="B1080" s="10" t="s">
        <v>282</v>
      </c>
      <c r="C1080" s="3">
        <v>44304</v>
      </c>
      <c r="D1080" s="2" t="s">
        <v>4</v>
      </c>
      <c r="E1080">
        <v>41.081400000000002</v>
      </c>
      <c r="F1080">
        <v>-81.519000000000005</v>
      </c>
    </row>
    <row r="1081" spans="1:6" ht="29" x14ac:dyDescent="0.35">
      <c r="A1081" s="12" t="s">
        <v>2085</v>
      </c>
      <c r="B1081" s="10" t="s">
        <v>755</v>
      </c>
      <c r="C1081" s="3">
        <v>73104</v>
      </c>
      <c r="D1081" s="2" t="s">
        <v>11</v>
      </c>
      <c r="E1081">
        <v>35.479399999999998</v>
      </c>
      <c r="F1081">
        <v>-97.5017</v>
      </c>
    </row>
    <row r="1082" spans="1:6" ht="29" x14ac:dyDescent="0.35">
      <c r="A1082" s="12" t="s">
        <v>2086</v>
      </c>
      <c r="B1082" s="10" t="s">
        <v>566</v>
      </c>
      <c r="C1082" s="3">
        <v>77082</v>
      </c>
      <c r="D1082" s="2" t="s">
        <v>27</v>
      </c>
      <c r="E1082">
        <v>29.722300000000001</v>
      </c>
      <c r="F1082">
        <v>-95.628500000000003</v>
      </c>
    </row>
    <row r="1083" spans="1:6" ht="29" x14ac:dyDescent="0.35">
      <c r="A1083" s="12" t="s">
        <v>2087</v>
      </c>
      <c r="B1083" s="10" t="s">
        <v>487</v>
      </c>
      <c r="C1083" s="3">
        <v>86001</v>
      </c>
      <c r="D1083" s="2" t="s">
        <v>29</v>
      </c>
      <c r="E1083">
        <v>35.185899999999997</v>
      </c>
      <c r="F1083">
        <v>-111.66200000000001</v>
      </c>
    </row>
    <row r="1084" spans="1:6" ht="29" x14ac:dyDescent="0.35">
      <c r="A1084" s="12" t="s">
        <v>2088</v>
      </c>
      <c r="B1084" s="10" t="s">
        <v>436</v>
      </c>
      <c r="C1084" s="3">
        <v>17822</v>
      </c>
      <c r="D1084" s="2" t="s">
        <v>6</v>
      </c>
      <c r="E1084">
        <v>40.967399999999998</v>
      </c>
      <c r="F1084">
        <v>-76.604900000000001</v>
      </c>
    </row>
    <row r="1085" spans="1:6" ht="29" x14ac:dyDescent="0.35">
      <c r="A1085" s="12" t="s">
        <v>2089</v>
      </c>
      <c r="B1085" s="10" t="s">
        <v>537</v>
      </c>
      <c r="C1085" s="3">
        <v>15601</v>
      </c>
      <c r="D1085" s="2" t="s">
        <v>6</v>
      </c>
      <c r="E1085">
        <v>40.307400000000001</v>
      </c>
      <c r="F1085">
        <v>-79.542400000000001</v>
      </c>
    </row>
    <row r="1086" spans="1:6" ht="29" x14ac:dyDescent="0.35">
      <c r="A1086" s="12" t="s">
        <v>2090</v>
      </c>
      <c r="B1086" s="10" t="s">
        <v>538</v>
      </c>
      <c r="C1086" s="3">
        <v>29605</v>
      </c>
      <c r="D1086" s="2" t="s">
        <v>45</v>
      </c>
      <c r="E1086">
        <v>34.8001</v>
      </c>
      <c r="F1086">
        <v>-82.393199999999993</v>
      </c>
    </row>
    <row r="1087" spans="1:6" ht="29" x14ac:dyDescent="0.35">
      <c r="A1087" s="12" t="s">
        <v>2091</v>
      </c>
      <c r="B1087" s="10" t="s">
        <v>414</v>
      </c>
      <c r="C1087" s="3">
        <v>29203</v>
      </c>
      <c r="D1087" s="2" t="s">
        <v>45</v>
      </c>
      <c r="E1087">
        <v>34.063499999999998</v>
      </c>
      <c r="F1087">
        <v>-81.026499999999999</v>
      </c>
    </row>
    <row r="1088" spans="1:6" ht="29" x14ac:dyDescent="0.35">
      <c r="A1088" s="12" t="s">
        <v>2092</v>
      </c>
      <c r="B1088" s="10" t="s">
        <v>433</v>
      </c>
      <c r="C1088" s="3">
        <v>75390</v>
      </c>
      <c r="D1088" s="2" t="s">
        <v>27</v>
      </c>
      <c r="E1088">
        <v>32.767299999999999</v>
      </c>
      <c r="F1088">
        <v>-96.777600000000007</v>
      </c>
    </row>
    <row r="1089" spans="1:6" ht="29" x14ac:dyDescent="0.35">
      <c r="A1089" s="12" t="s">
        <v>2093</v>
      </c>
      <c r="B1089" s="10" t="s">
        <v>463</v>
      </c>
      <c r="C1089" s="3">
        <v>79902</v>
      </c>
      <c r="D1089" s="2" t="s">
        <v>27</v>
      </c>
      <c r="E1089">
        <v>31.776299999999999</v>
      </c>
      <c r="F1089">
        <v>-106.4932</v>
      </c>
    </row>
    <row r="1090" spans="1:6" ht="29" x14ac:dyDescent="0.35">
      <c r="A1090" s="12" t="s">
        <v>2094</v>
      </c>
      <c r="B1090" s="10" t="s">
        <v>650</v>
      </c>
      <c r="C1090" s="3">
        <v>79410</v>
      </c>
      <c r="D1090" s="2" t="s">
        <v>27</v>
      </c>
      <c r="E1090">
        <v>33.569299999999998</v>
      </c>
      <c r="F1090">
        <v>-101.8904</v>
      </c>
    </row>
    <row r="1091" spans="1:6" ht="29" x14ac:dyDescent="0.35">
      <c r="A1091" s="12" t="s">
        <v>2095</v>
      </c>
      <c r="B1091" s="10" t="s">
        <v>992</v>
      </c>
      <c r="C1091" s="3">
        <v>76712</v>
      </c>
      <c r="D1091" s="2" t="s">
        <v>27</v>
      </c>
      <c r="E1091">
        <v>31.505099999999999</v>
      </c>
      <c r="F1091">
        <v>-97.231099999999998</v>
      </c>
    </row>
    <row r="1092" spans="1:6" ht="29" x14ac:dyDescent="0.35">
      <c r="A1092" s="12" t="s">
        <v>2096</v>
      </c>
      <c r="B1092" s="10" t="s">
        <v>388</v>
      </c>
      <c r="C1092" s="3">
        <v>22903</v>
      </c>
      <c r="D1092" s="2" t="s">
        <v>12</v>
      </c>
      <c r="E1092">
        <v>38.033900000000003</v>
      </c>
      <c r="F1092">
        <v>-78.492400000000004</v>
      </c>
    </row>
    <row r="1093" spans="1:6" ht="29" x14ac:dyDescent="0.35">
      <c r="A1093" s="12" t="s">
        <v>2097</v>
      </c>
      <c r="B1093" s="10" t="s">
        <v>955</v>
      </c>
      <c r="C1093" s="3">
        <v>8043</v>
      </c>
      <c r="D1093" s="2" t="s">
        <v>16</v>
      </c>
      <c r="E1093">
        <v>39.8504</v>
      </c>
      <c r="F1093">
        <v>-74.964600000000004</v>
      </c>
    </row>
    <row r="1094" spans="1:6" ht="29" x14ac:dyDescent="0.35">
      <c r="A1094" s="12" t="s">
        <v>2098</v>
      </c>
      <c r="B1094" s="10" t="s">
        <v>854</v>
      </c>
      <c r="C1094" s="3">
        <v>24153</v>
      </c>
      <c r="D1094" s="2" t="s">
        <v>12</v>
      </c>
      <c r="E1094">
        <v>37.285299999999999</v>
      </c>
      <c r="F1094">
        <v>-80.069199999999995</v>
      </c>
    </row>
    <row r="1095" spans="1:6" ht="29" x14ac:dyDescent="0.35">
      <c r="A1095" s="12" t="s">
        <v>2099</v>
      </c>
      <c r="B1095" s="10" t="s">
        <v>693</v>
      </c>
      <c r="C1095" s="3">
        <v>53226</v>
      </c>
      <c r="D1095" s="2" t="s">
        <v>9</v>
      </c>
      <c r="E1095">
        <v>43.049300000000002</v>
      </c>
      <c r="F1095">
        <v>-88.041399999999996</v>
      </c>
    </row>
    <row r="1096" spans="1:6" ht="29" x14ac:dyDescent="0.35">
      <c r="A1096" s="12" t="s">
        <v>2100</v>
      </c>
      <c r="B1096" s="10" t="s">
        <v>574</v>
      </c>
      <c r="C1096" s="3">
        <v>46202</v>
      </c>
      <c r="D1096" s="2" t="s">
        <v>21</v>
      </c>
      <c r="E1096">
        <v>39.7851</v>
      </c>
      <c r="F1096">
        <v>-86.159499999999994</v>
      </c>
    </row>
    <row r="1097" spans="1:6" ht="29" x14ac:dyDescent="0.35">
      <c r="A1097" s="12" t="s">
        <v>2101</v>
      </c>
      <c r="B1097" s="10" t="s">
        <v>608</v>
      </c>
      <c r="C1097" s="3">
        <v>12540</v>
      </c>
      <c r="D1097" s="2" t="s">
        <v>19</v>
      </c>
      <c r="E1097">
        <v>41.661499999999997</v>
      </c>
      <c r="F1097">
        <v>-73.745000000000005</v>
      </c>
    </row>
    <row r="1098" spans="1:6" ht="29" x14ac:dyDescent="0.35">
      <c r="A1098" s="12" t="s">
        <v>2102</v>
      </c>
      <c r="B1098" s="10" t="s">
        <v>502</v>
      </c>
      <c r="C1098" s="3">
        <v>76104</v>
      </c>
      <c r="D1098" s="2" t="s">
        <v>27</v>
      </c>
      <c r="E1098">
        <v>32.7256</v>
      </c>
      <c r="F1098">
        <v>-97.318399999999997</v>
      </c>
    </row>
    <row r="1099" spans="1:6" ht="29" x14ac:dyDescent="0.35">
      <c r="A1099" s="12" t="s">
        <v>2103</v>
      </c>
      <c r="B1099" s="10" t="s">
        <v>318</v>
      </c>
      <c r="C1099" s="3">
        <v>21287</v>
      </c>
      <c r="D1099" s="2" t="s">
        <v>36</v>
      </c>
      <c r="E1099">
        <v>39.297499999999999</v>
      </c>
      <c r="F1099">
        <v>-76.592699999999994</v>
      </c>
    </row>
    <row r="1100" spans="1:6" ht="29" x14ac:dyDescent="0.35">
      <c r="A1100" s="12" t="s">
        <v>2104</v>
      </c>
      <c r="B1100" s="10" t="s">
        <v>811</v>
      </c>
      <c r="C1100" s="3">
        <v>2905</v>
      </c>
      <c r="D1100" s="2" t="s">
        <v>52</v>
      </c>
      <c r="E1100">
        <v>41.784500000000001</v>
      </c>
      <c r="F1100">
        <v>-71.395899999999997</v>
      </c>
    </row>
    <row r="1101" spans="1:6" ht="29" x14ac:dyDescent="0.35">
      <c r="A1101" s="12" t="s">
        <v>2105</v>
      </c>
      <c r="B1101" s="10" t="s">
        <v>1007</v>
      </c>
      <c r="C1101" s="3">
        <v>18765</v>
      </c>
      <c r="D1101" s="2" t="s">
        <v>6</v>
      </c>
      <c r="E1101">
        <v>41.272199999999998</v>
      </c>
      <c r="F1101">
        <v>-75.880099999999999</v>
      </c>
    </row>
    <row r="1102" spans="1:6" ht="29" x14ac:dyDescent="0.35">
      <c r="A1102" s="12" t="s">
        <v>2106</v>
      </c>
      <c r="B1102" s="10" t="s">
        <v>282</v>
      </c>
      <c r="C1102" s="3">
        <v>44307</v>
      </c>
      <c r="D1102" s="2" t="s">
        <v>4</v>
      </c>
      <c r="E1102">
        <v>41.069499999999998</v>
      </c>
      <c r="F1102">
        <v>-81.5488</v>
      </c>
    </row>
    <row r="1103" spans="1:6" ht="29" x14ac:dyDescent="0.35">
      <c r="A1103" s="12" t="s">
        <v>2107</v>
      </c>
      <c r="B1103" s="10" t="s">
        <v>943</v>
      </c>
      <c r="C1103" s="3">
        <v>75701</v>
      </c>
      <c r="D1103" s="2" t="s">
        <v>27</v>
      </c>
      <c r="E1103">
        <v>32.325400000000002</v>
      </c>
      <c r="F1103">
        <v>-95.292199999999994</v>
      </c>
    </row>
    <row r="1104" spans="1:6" ht="29" x14ac:dyDescent="0.35">
      <c r="A1104" s="12" t="s">
        <v>2108</v>
      </c>
      <c r="B1104" s="10" t="s">
        <v>470</v>
      </c>
      <c r="C1104" s="3">
        <v>80112</v>
      </c>
      <c r="D1104" s="2" t="s">
        <v>14</v>
      </c>
      <c r="E1104">
        <v>39.580500000000001</v>
      </c>
      <c r="F1104">
        <v>-104.9011</v>
      </c>
    </row>
    <row r="1105" spans="1:6" ht="29" x14ac:dyDescent="0.35">
      <c r="A1105" s="12" t="s">
        <v>2109</v>
      </c>
      <c r="B1105" s="10" t="s">
        <v>990</v>
      </c>
      <c r="C1105" s="3">
        <v>27103</v>
      </c>
      <c r="D1105" s="2" t="s">
        <v>10</v>
      </c>
      <c r="E1105">
        <v>36.067100000000003</v>
      </c>
      <c r="F1105">
        <v>-80.302499999999995</v>
      </c>
    </row>
    <row r="1106" spans="1:6" ht="29" x14ac:dyDescent="0.35">
      <c r="A1106" s="12" t="s">
        <v>2110</v>
      </c>
      <c r="B1106" s="10" t="s">
        <v>562</v>
      </c>
      <c r="C1106" s="3">
        <v>96727</v>
      </c>
      <c r="D1106" s="2" t="s">
        <v>50</v>
      </c>
      <c r="E1106">
        <v>20.082699999999999</v>
      </c>
      <c r="F1106">
        <v>-155.488</v>
      </c>
    </row>
    <row r="1107" spans="1:6" ht="29" x14ac:dyDescent="0.35">
      <c r="A1107" s="12" t="s">
        <v>2111</v>
      </c>
      <c r="B1107" s="10" t="s">
        <v>471</v>
      </c>
      <c r="C1107" s="3">
        <v>73701</v>
      </c>
      <c r="D1107" s="2" t="s">
        <v>11</v>
      </c>
      <c r="E1107">
        <v>36.402799999999999</v>
      </c>
      <c r="F1107">
        <v>-97.862300000000005</v>
      </c>
    </row>
    <row r="1108" spans="1:6" ht="29" x14ac:dyDescent="0.35">
      <c r="A1108" s="12" t="s">
        <v>2112</v>
      </c>
      <c r="B1108" s="10" t="s">
        <v>405</v>
      </c>
      <c r="C1108" s="3">
        <v>44104</v>
      </c>
      <c r="D1108" s="2" t="s">
        <v>4</v>
      </c>
      <c r="E1108">
        <v>41.480899999999998</v>
      </c>
      <c r="F1108">
        <v>-81.624499999999998</v>
      </c>
    </row>
    <row r="1109" spans="1:6" ht="29" x14ac:dyDescent="0.35">
      <c r="A1109" s="12" t="s">
        <v>2113</v>
      </c>
      <c r="B1109" s="10" t="s">
        <v>835</v>
      </c>
      <c r="C1109" s="3">
        <v>24013</v>
      </c>
      <c r="D1109" s="2" t="s">
        <v>12</v>
      </c>
      <c r="E1109">
        <v>37.267699999999998</v>
      </c>
      <c r="F1109">
        <v>-79.924700000000001</v>
      </c>
    </row>
    <row r="1110" spans="1:6" ht="29" x14ac:dyDescent="0.35">
      <c r="A1110" s="12" t="s">
        <v>2114</v>
      </c>
      <c r="B1110" s="10" t="s">
        <v>998</v>
      </c>
      <c r="C1110" s="3">
        <v>17403</v>
      </c>
      <c r="D1110" s="2" t="s">
        <v>6</v>
      </c>
      <c r="E1110">
        <v>39.949399999999997</v>
      </c>
      <c r="F1110">
        <v>-76.712999999999994</v>
      </c>
    </row>
    <row r="1111" spans="1:6" ht="29" x14ac:dyDescent="0.35">
      <c r="A1111" s="12" t="s">
        <v>2115</v>
      </c>
      <c r="B1111" s="10" t="s">
        <v>375</v>
      </c>
      <c r="C1111" s="3">
        <v>92055</v>
      </c>
      <c r="D1111" s="2" t="s">
        <v>7</v>
      </c>
      <c r="E1111">
        <v>33.243299999999998</v>
      </c>
      <c r="F1111">
        <v>-117.3768</v>
      </c>
    </row>
    <row r="1112" spans="1:6" ht="29" x14ac:dyDescent="0.35">
      <c r="A1112" s="12" t="s">
        <v>2116</v>
      </c>
      <c r="B1112" s="10" t="s">
        <v>386</v>
      </c>
      <c r="C1112" s="3">
        <v>29425</v>
      </c>
      <c r="D1112" s="2" t="s">
        <v>45</v>
      </c>
      <c r="E1112">
        <v>32.786200000000001</v>
      </c>
      <c r="F1112">
        <v>-79.947100000000006</v>
      </c>
    </row>
    <row r="1113" spans="1:6" ht="29" x14ac:dyDescent="0.35">
      <c r="A1113" s="12" t="s">
        <v>2117</v>
      </c>
      <c r="B1113" s="10" t="s">
        <v>972</v>
      </c>
      <c r="C1113" s="3">
        <v>50266</v>
      </c>
      <c r="D1113" s="2" t="s">
        <v>17</v>
      </c>
      <c r="E1113">
        <v>41.569499999999998</v>
      </c>
      <c r="F1113">
        <v>-93.799400000000006</v>
      </c>
    </row>
    <row r="1114" spans="1:6" ht="29" x14ac:dyDescent="0.35">
      <c r="A1114" s="12" t="s">
        <v>2118</v>
      </c>
      <c r="B1114" s="10" t="s">
        <v>934</v>
      </c>
      <c r="C1114" s="3">
        <v>29690</v>
      </c>
      <c r="D1114" s="2" t="s">
        <v>45</v>
      </c>
      <c r="E1114">
        <v>35.003900000000002</v>
      </c>
      <c r="F1114">
        <v>-82.427199999999999</v>
      </c>
    </row>
    <row r="1115" spans="1:6" ht="29" x14ac:dyDescent="0.35">
      <c r="A1115" s="12" t="s">
        <v>2119</v>
      </c>
      <c r="B1115" s="10" t="s">
        <v>566</v>
      </c>
      <c r="C1115" s="3">
        <v>77030</v>
      </c>
      <c r="D1115" s="2" t="s">
        <v>27</v>
      </c>
      <c r="E1115">
        <v>29.7041</v>
      </c>
      <c r="F1115">
        <v>-95.400999999999996</v>
      </c>
    </row>
    <row r="1116" spans="1:6" ht="29" x14ac:dyDescent="0.35">
      <c r="A1116" s="12" t="s">
        <v>2120</v>
      </c>
      <c r="B1116" s="10" t="s">
        <v>500</v>
      </c>
      <c r="C1116" s="3">
        <v>99703</v>
      </c>
      <c r="D1116" s="2" t="s">
        <v>35</v>
      </c>
      <c r="E1116">
        <v>64.828299999999999</v>
      </c>
      <c r="F1116">
        <v>-147.6557</v>
      </c>
    </row>
    <row r="1117" spans="1:6" ht="29" x14ac:dyDescent="0.35">
      <c r="A1117" s="12" t="s">
        <v>2121</v>
      </c>
      <c r="B1117" s="10" t="s">
        <v>412</v>
      </c>
      <c r="C1117" s="3">
        <v>80913</v>
      </c>
      <c r="D1117" s="2" t="s">
        <v>14</v>
      </c>
      <c r="E1117">
        <v>38.729999999999997</v>
      </c>
      <c r="F1117">
        <v>-104.75360000000001</v>
      </c>
    </row>
    <row r="1118" spans="1:6" ht="29" x14ac:dyDescent="0.35">
      <c r="A1118" s="12" t="s">
        <v>2122</v>
      </c>
      <c r="B1118" s="10" t="s">
        <v>495</v>
      </c>
      <c r="C1118" s="3">
        <v>92310</v>
      </c>
      <c r="D1118" s="2" t="s">
        <v>7</v>
      </c>
      <c r="E1118">
        <v>35.262500000000003</v>
      </c>
      <c r="F1118">
        <v>-116.6966</v>
      </c>
    </row>
    <row r="1119" spans="1:6" ht="29" x14ac:dyDescent="0.35">
      <c r="A1119" s="12" t="s">
        <v>2123</v>
      </c>
      <c r="B1119" s="10" t="s">
        <v>944</v>
      </c>
      <c r="C1119" s="3">
        <v>91786</v>
      </c>
      <c r="D1119" s="2" t="s">
        <v>7</v>
      </c>
      <c r="E1119">
        <v>34.114400000000003</v>
      </c>
      <c r="F1119">
        <v>-117.6583</v>
      </c>
    </row>
    <row r="1120" spans="1:6" ht="29" x14ac:dyDescent="0.35">
      <c r="A1120" s="12" t="s">
        <v>2124</v>
      </c>
      <c r="B1120" s="10" t="s">
        <v>287</v>
      </c>
      <c r="C1120" s="3">
        <v>87106</v>
      </c>
      <c r="D1120" s="2" t="s">
        <v>48</v>
      </c>
      <c r="E1120">
        <v>35.079000000000001</v>
      </c>
      <c r="F1120">
        <v>-106.6169</v>
      </c>
    </row>
    <row r="1121" spans="1:6" ht="29" x14ac:dyDescent="0.35">
      <c r="A1121" s="12" t="s">
        <v>2125</v>
      </c>
      <c r="B1121" s="10" t="s">
        <v>490</v>
      </c>
      <c r="C1121" s="3">
        <v>28310</v>
      </c>
      <c r="D1121" s="2" t="s">
        <v>10</v>
      </c>
      <c r="E1121">
        <v>35.050600000000003</v>
      </c>
      <c r="F1121">
        <v>-78.803799999999995</v>
      </c>
    </row>
    <row r="1122" spans="1:6" ht="29" x14ac:dyDescent="0.35">
      <c r="A1122" s="12" t="s">
        <v>2126</v>
      </c>
      <c r="B1122" s="10" t="s">
        <v>505</v>
      </c>
      <c r="C1122" s="3">
        <v>94538</v>
      </c>
      <c r="D1122" s="2" t="s">
        <v>7</v>
      </c>
      <c r="E1122">
        <v>37.530799999999999</v>
      </c>
      <c r="F1122">
        <v>-121.9712</v>
      </c>
    </row>
    <row r="1123" spans="1:6" ht="29" x14ac:dyDescent="0.35">
      <c r="A1123" s="12" t="s">
        <v>2127</v>
      </c>
      <c r="B1123" s="10" t="s">
        <v>647</v>
      </c>
      <c r="C1123" s="3">
        <v>90073</v>
      </c>
      <c r="D1123" s="2" t="s">
        <v>7</v>
      </c>
      <c r="E1123">
        <v>33.7866</v>
      </c>
      <c r="F1123">
        <v>-118.2987</v>
      </c>
    </row>
    <row r="1124" spans="1:6" ht="29" x14ac:dyDescent="0.35">
      <c r="A1124" s="12" t="s">
        <v>2128</v>
      </c>
      <c r="B1124" s="10" t="s">
        <v>860</v>
      </c>
      <c r="C1124" s="3">
        <v>92123</v>
      </c>
      <c r="D1124" s="2" t="s">
        <v>7</v>
      </c>
      <c r="E1124">
        <v>32.7973</v>
      </c>
      <c r="F1124">
        <v>-117.1392</v>
      </c>
    </row>
    <row r="1125" spans="1:6" ht="29" x14ac:dyDescent="0.35">
      <c r="A1125" s="12" t="s">
        <v>2129</v>
      </c>
      <c r="B1125" s="10" t="s">
        <v>986</v>
      </c>
      <c r="C1125" s="3">
        <v>19805</v>
      </c>
      <c r="D1125" s="2" t="s">
        <v>43</v>
      </c>
      <c r="E1125">
        <v>39.743400000000001</v>
      </c>
      <c r="F1125">
        <v>-75.582700000000003</v>
      </c>
    </row>
    <row r="1126" spans="1:6" ht="29" x14ac:dyDescent="0.35">
      <c r="A1126" s="12" t="s">
        <v>2130</v>
      </c>
      <c r="B1126" s="10" t="s">
        <v>389</v>
      </c>
      <c r="C1126" s="3">
        <v>37403</v>
      </c>
      <c r="D1126" s="2" t="s">
        <v>28</v>
      </c>
      <c r="E1126">
        <v>35.045000000000002</v>
      </c>
      <c r="F1126">
        <v>-85.296499999999995</v>
      </c>
    </row>
    <row r="1127" spans="1:6" ht="29" x14ac:dyDescent="0.35">
      <c r="A1127" s="12" t="s">
        <v>2131</v>
      </c>
      <c r="B1127" s="10" t="s">
        <v>570</v>
      </c>
      <c r="C1127" s="3">
        <v>2601</v>
      </c>
      <c r="D1127" s="2" t="s">
        <v>3</v>
      </c>
      <c r="E1127">
        <v>41.6601</v>
      </c>
      <c r="F1127">
        <v>-70.296700000000001</v>
      </c>
    </row>
    <row r="1128" spans="1:6" ht="29" x14ac:dyDescent="0.35">
      <c r="A1128" s="12" t="s">
        <v>2132</v>
      </c>
      <c r="B1128" s="10" t="s">
        <v>537</v>
      </c>
      <c r="C1128" s="3">
        <v>15601</v>
      </c>
      <c r="D1128" s="2" t="s">
        <v>6</v>
      </c>
      <c r="E1128">
        <v>40.307400000000001</v>
      </c>
      <c r="F1128">
        <v>-79.542400000000001</v>
      </c>
    </row>
    <row r="1129" spans="1:6" ht="29" x14ac:dyDescent="0.35">
      <c r="A1129" s="12" t="s">
        <v>2133</v>
      </c>
      <c r="B1129" s="10" t="s">
        <v>330</v>
      </c>
      <c r="C1129" s="3">
        <v>98004</v>
      </c>
      <c r="D1129" s="2" t="s">
        <v>31</v>
      </c>
      <c r="E1129">
        <v>47.615499999999997</v>
      </c>
      <c r="F1129">
        <v>-122.2072</v>
      </c>
    </row>
    <row r="1130" spans="1:6" ht="29" x14ac:dyDescent="0.35">
      <c r="A1130" s="12" t="s">
        <v>2134</v>
      </c>
      <c r="B1130" s="10" t="s">
        <v>118</v>
      </c>
      <c r="C1130" s="3">
        <v>10029</v>
      </c>
      <c r="D1130" s="2" t="s">
        <v>19</v>
      </c>
      <c r="E1130">
        <v>40.791800000000002</v>
      </c>
      <c r="F1130">
        <v>-73.944699999999997</v>
      </c>
    </row>
    <row r="1131" spans="1:6" ht="29" x14ac:dyDescent="0.35">
      <c r="A1131" s="12" t="s">
        <v>2135</v>
      </c>
      <c r="B1131" s="10" t="s">
        <v>118</v>
      </c>
      <c r="C1131" s="3">
        <v>10029</v>
      </c>
      <c r="D1131" s="2" t="s">
        <v>19</v>
      </c>
      <c r="E1131">
        <v>40.791800000000002</v>
      </c>
      <c r="F1131">
        <v>-73.944699999999997</v>
      </c>
    </row>
    <row r="1132" spans="1:6" ht="29" x14ac:dyDescent="0.35">
      <c r="A1132" s="12" t="s">
        <v>2136</v>
      </c>
      <c r="B1132" s="10" t="s">
        <v>835</v>
      </c>
      <c r="C1132" s="3">
        <v>24014</v>
      </c>
      <c r="D1132" s="2" t="s">
        <v>12</v>
      </c>
      <c r="E1132">
        <v>37.232700000000001</v>
      </c>
      <c r="F1132">
        <v>-79.946299999999994</v>
      </c>
    </row>
    <row r="1133" spans="1:6" ht="29" x14ac:dyDescent="0.35">
      <c r="A1133" s="12" t="s">
        <v>2137</v>
      </c>
      <c r="B1133" s="10" t="s">
        <v>492</v>
      </c>
      <c r="C1133" s="3">
        <v>86504</v>
      </c>
      <c r="D1133" s="2" t="s">
        <v>29</v>
      </c>
      <c r="E1133">
        <v>35.744500000000002</v>
      </c>
      <c r="F1133">
        <v>-109.0765</v>
      </c>
    </row>
    <row r="1134" spans="1:6" ht="29" x14ac:dyDescent="0.35">
      <c r="A1134" s="12" t="s">
        <v>2138</v>
      </c>
      <c r="B1134" s="10" t="s">
        <v>792</v>
      </c>
      <c r="C1134" s="3">
        <v>85006</v>
      </c>
      <c r="D1134" s="2" t="s">
        <v>29</v>
      </c>
      <c r="E1134">
        <v>33.465000000000003</v>
      </c>
      <c r="F1134">
        <v>-112.0474</v>
      </c>
    </row>
    <row r="1135" spans="1:6" ht="29" x14ac:dyDescent="0.35">
      <c r="A1135" s="12" t="s">
        <v>2139</v>
      </c>
      <c r="B1135" s="10" t="s">
        <v>929</v>
      </c>
      <c r="C1135" s="3">
        <v>91360</v>
      </c>
      <c r="D1135" s="2" t="s">
        <v>7</v>
      </c>
      <c r="E1135">
        <v>34.209200000000003</v>
      </c>
      <c r="F1135">
        <v>-118.87390000000001</v>
      </c>
    </row>
    <row r="1136" spans="1:6" ht="29" x14ac:dyDescent="0.35">
      <c r="A1136" s="12" t="s">
        <v>2140</v>
      </c>
      <c r="B1136" s="10" t="s">
        <v>803</v>
      </c>
      <c r="C1136" s="3">
        <v>33063</v>
      </c>
      <c r="D1136" s="2" t="s">
        <v>33</v>
      </c>
      <c r="E1136">
        <v>26.267399999999999</v>
      </c>
      <c r="F1136">
        <v>-80.209199999999996</v>
      </c>
    </row>
    <row r="1137" spans="1:6" ht="29" x14ac:dyDescent="0.35">
      <c r="A1137" s="12" t="s">
        <v>2141</v>
      </c>
      <c r="B1137" s="10" t="s">
        <v>405</v>
      </c>
      <c r="C1137" s="3">
        <v>44113</v>
      </c>
      <c r="D1137" s="2" t="s">
        <v>4</v>
      </c>
      <c r="E1137">
        <v>41.4816</v>
      </c>
      <c r="F1137">
        <v>-81.701800000000006</v>
      </c>
    </row>
    <row r="1138" spans="1:6" ht="29" x14ac:dyDescent="0.35">
      <c r="A1138" s="12" t="s">
        <v>2142</v>
      </c>
      <c r="B1138" s="10" t="s">
        <v>365</v>
      </c>
      <c r="C1138" s="3">
        <v>19010</v>
      </c>
      <c r="D1138" s="2" t="s">
        <v>6</v>
      </c>
      <c r="E1138">
        <v>40.023600000000002</v>
      </c>
      <c r="F1138">
        <v>-75.329499999999996</v>
      </c>
    </row>
    <row r="1139" spans="1:6" ht="29" x14ac:dyDescent="0.35">
      <c r="A1139" s="12" t="s">
        <v>2143</v>
      </c>
      <c r="B1139" s="10" t="s">
        <v>876</v>
      </c>
      <c r="C1139" s="3">
        <v>18510</v>
      </c>
      <c r="D1139" s="2" t="s">
        <v>6</v>
      </c>
      <c r="E1139">
        <v>41.408000000000001</v>
      </c>
      <c r="F1139">
        <v>-75.648399999999995</v>
      </c>
    </row>
    <row r="1140" spans="1:6" ht="29" x14ac:dyDescent="0.35">
      <c r="A1140" s="12" t="s">
        <v>2144</v>
      </c>
      <c r="B1140" s="10" t="s">
        <v>896</v>
      </c>
      <c r="C1140" s="3">
        <v>76092</v>
      </c>
      <c r="D1140" s="2" t="s">
        <v>27</v>
      </c>
      <c r="E1140">
        <v>32.948500000000003</v>
      </c>
      <c r="F1140">
        <v>-97.1524</v>
      </c>
    </row>
    <row r="1141" spans="1:6" ht="29" x14ac:dyDescent="0.35">
      <c r="A1141" s="12" t="s">
        <v>2145</v>
      </c>
      <c r="B1141" s="10" t="s">
        <v>755</v>
      </c>
      <c r="C1141" s="3">
        <v>73112</v>
      </c>
      <c r="D1141" s="2" t="s">
        <v>11</v>
      </c>
      <c r="E1141">
        <v>35.5184</v>
      </c>
      <c r="F1141">
        <v>-97.574600000000004</v>
      </c>
    </row>
    <row r="1142" spans="1:6" ht="29" x14ac:dyDescent="0.35">
      <c r="A1142" s="12" t="s">
        <v>2146</v>
      </c>
      <c r="B1142" s="10" t="s">
        <v>590</v>
      </c>
      <c r="C1142" s="3">
        <v>64108</v>
      </c>
      <c r="D1142" s="2" t="s">
        <v>18</v>
      </c>
      <c r="E1142">
        <v>39.0837</v>
      </c>
      <c r="F1142">
        <v>-94.586799999999997</v>
      </c>
    </row>
    <row r="1143" spans="1:6" ht="29" x14ac:dyDescent="0.35">
      <c r="A1143" s="12" t="s">
        <v>2147</v>
      </c>
      <c r="B1143" s="10" t="s">
        <v>860</v>
      </c>
      <c r="C1143" s="3">
        <v>92103</v>
      </c>
      <c r="D1143" s="2" t="s">
        <v>7</v>
      </c>
      <c r="E1143">
        <v>32.746600000000001</v>
      </c>
      <c r="F1143">
        <v>-117.1636</v>
      </c>
    </row>
    <row r="1144" spans="1:6" ht="29" x14ac:dyDescent="0.35">
      <c r="A1144" s="12" t="s">
        <v>2148</v>
      </c>
      <c r="B1144" s="10" t="s">
        <v>438</v>
      </c>
      <c r="C1144" s="3">
        <v>45459</v>
      </c>
      <c r="D1144" s="2" t="s">
        <v>4</v>
      </c>
      <c r="E1144">
        <v>39.6464</v>
      </c>
      <c r="F1144">
        <v>-84.171700000000001</v>
      </c>
    </row>
    <row r="1145" spans="1:6" ht="29" x14ac:dyDescent="0.35">
      <c r="A1145" s="12" t="s">
        <v>2149</v>
      </c>
      <c r="B1145" s="10" t="s">
        <v>939</v>
      </c>
      <c r="C1145" s="3">
        <v>85748</v>
      </c>
      <c r="D1145" s="2" t="s">
        <v>29</v>
      </c>
      <c r="E1145">
        <v>32.215000000000003</v>
      </c>
      <c r="F1145">
        <v>-110.7758</v>
      </c>
    </row>
    <row r="1146" spans="1:6" ht="29" x14ac:dyDescent="0.35">
      <c r="A1146" s="12" t="s">
        <v>2150</v>
      </c>
      <c r="B1146" s="10" t="s">
        <v>380</v>
      </c>
      <c r="C1146" s="3">
        <v>89703</v>
      </c>
      <c r="D1146" s="2" t="s">
        <v>24</v>
      </c>
      <c r="E1146">
        <v>39.170400000000001</v>
      </c>
      <c r="F1146">
        <v>-119.7782</v>
      </c>
    </row>
    <row r="1147" spans="1:6" ht="29" x14ac:dyDescent="0.35">
      <c r="A1147" s="12" t="s">
        <v>2151</v>
      </c>
      <c r="B1147" s="10" t="s">
        <v>685</v>
      </c>
      <c r="C1147" s="3">
        <v>33178</v>
      </c>
      <c r="D1147" s="2" t="s">
        <v>33</v>
      </c>
      <c r="E1147">
        <v>25.8141</v>
      </c>
      <c r="F1147">
        <v>-80.354900000000001</v>
      </c>
    </row>
    <row r="1148" spans="1:6" ht="29" x14ac:dyDescent="0.35">
      <c r="A1148" s="12" t="s">
        <v>2152</v>
      </c>
      <c r="B1148" s="10" t="s">
        <v>970</v>
      </c>
      <c r="C1148" s="3">
        <v>45069</v>
      </c>
      <c r="D1148" s="2" t="s">
        <v>4</v>
      </c>
      <c r="E1148">
        <v>39.340200000000003</v>
      </c>
      <c r="F1148">
        <v>-84.399799999999999</v>
      </c>
    </row>
    <row r="1149" spans="1:6" ht="29" x14ac:dyDescent="0.35">
      <c r="A1149" s="12" t="s">
        <v>2153</v>
      </c>
      <c r="B1149" s="10" t="s">
        <v>727</v>
      </c>
      <c r="C1149" s="3">
        <v>13413</v>
      </c>
      <c r="D1149" s="2" t="s">
        <v>19</v>
      </c>
      <c r="E1149">
        <v>43.065399999999997</v>
      </c>
      <c r="F1149">
        <v>-75.290599999999998</v>
      </c>
    </row>
    <row r="1150" spans="1:6" ht="29" x14ac:dyDescent="0.35">
      <c r="A1150" s="12" t="s">
        <v>2154</v>
      </c>
      <c r="B1150" s="10" t="s">
        <v>554</v>
      </c>
      <c r="C1150" s="3">
        <v>73742</v>
      </c>
      <c r="D1150" s="2" t="s">
        <v>11</v>
      </c>
      <c r="E1150">
        <v>36.086799999999997</v>
      </c>
      <c r="F1150">
        <v>-97.892600000000002</v>
      </c>
    </row>
    <row r="1151" spans="1:6" ht="29" x14ac:dyDescent="0.35">
      <c r="A1151" s="12" t="s">
        <v>2155</v>
      </c>
      <c r="B1151" s="10" t="s">
        <v>927</v>
      </c>
      <c r="C1151" s="3">
        <v>56701</v>
      </c>
      <c r="D1151" s="2" t="s">
        <v>30</v>
      </c>
      <c r="E1151">
        <v>48.119100000000003</v>
      </c>
      <c r="F1151">
        <v>-96.181100000000001</v>
      </c>
    </row>
    <row r="1152" spans="1:6" ht="29" x14ac:dyDescent="0.35">
      <c r="A1152" s="12" t="s">
        <v>2156</v>
      </c>
      <c r="B1152" s="10" t="s">
        <v>118</v>
      </c>
      <c r="C1152" s="3">
        <v>10001</v>
      </c>
      <c r="D1152" s="2" t="s">
        <v>19</v>
      </c>
      <c r="E1152">
        <v>40.748399999999997</v>
      </c>
      <c r="F1152">
        <v>-73.996700000000004</v>
      </c>
    </row>
    <row r="1153" spans="1:6" ht="29" x14ac:dyDescent="0.35">
      <c r="A1153" s="12" t="s">
        <v>2157</v>
      </c>
      <c r="B1153" s="10" t="s">
        <v>376</v>
      </c>
      <c r="C1153" s="3">
        <v>44708</v>
      </c>
      <c r="D1153" s="2" t="s">
        <v>4</v>
      </c>
      <c r="E1153">
        <v>40.811999999999998</v>
      </c>
      <c r="F1153">
        <v>-81.424099999999996</v>
      </c>
    </row>
    <row r="1154" spans="1:6" ht="29" x14ac:dyDescent="0.35">
      <c r="A1154" s="12" t="s">
        <v>2158</v>
      </c>
      <c r="B1154" s="10" t="s">
        <v>806</v>
      </c>
      <c r="C1154" s="3">
        <v>97216</v>
      </c>
      <c r="D1154" s="2" t="s">
        <v>42</v>
      </c>
      <c r="E1154">
        <v>45.5137</v>
      </c>
      <c r="F1154">
        <v>-122.5569</v>
      </c>
    </row>
    <row r="1155" spans="1:6" ht="29" x14ac:dyDescent="0.35">
      <c r="A1155" s="12" t="s">
        <v>2159</v>
      </c>
      <c r="B1155" s="10" t="s">
        <v>716</v>
      </c>
      <c r="C1155" s="3">
        <v>17756</v>
      </c>
      <c r="D1155" s="2" t="s">
        <v>6</v>
      </c>
      <c r="E1155">
        <v>41.213700000000003</v>
      </c>
      <c r="F1155">
        <v>-76.763300000000001</v>
      </c>
    </row>
    <row r="1156" spans="1:6" ht="29" x14ac:dyDescent="0.35">
      <c r="A1156" s="12" t="s">
        <v>2160</v>
      </c>
      <c r="B1156" s="10" t="s">
        <v>986</v>
      </c>
      <c r="C1156" s="3">
        <v>19807</v>
      </c>
      <c r="D1156" s="2" t="s">
        <v>43</v>
      </c>
      <c r="E1156">
        <v>39.794899999999998</v>
      </c>
      <c r="F1156">
        <v>-75.616100000000003</v>
      </c>
    </row>
    <row r="1157" spans="1:6" ht="29" x14ac:dyDescent="0.35">
      <c r="A1157" s="12" t="s">
        <v>2161</v>
      </c>
      <c r="B1157" s="10" t="s">
        <v>503</v>
      </c>
      <c r="C1157" s="3">
        <v>45005</v>
      </c>
      <c r="D1157" s="2" t="s">
        <v>4</v>
      </c>
      <c r="E1157">
        <v>39.535699999999999</v>
      </c>
      <c r="F1157">
        <v>-84.302999999999997</v>
      </c>
    </row>
    <row r="1158" spans="1:6" ht="29" x14ac:dyDescent="0.35">
      <c r="A1158" s="12" t="s">
        <v>2162</v>
      </c>
      <c r="B1158" s="10" t="s">
        <v>340</v>
      </c>
      <c r="C1158" s="3">
        <v>35215</v>
      </c>
      <c r="D1158" s="2" t="s">
        <v>5</v>
      </c>
      <c r="E1158">
        <v>33.649299999999997</v>
      </c>
      <c r="F1158">
        <v>-86.705699999999993</v>
      </c>
    </row>
    <row r="1159" spans="1:6" ht="29" x14ac:dyDescent="0.35">
      <c r="A1159" s="12" t="s">
        <v>2163</v>
      </c>
      <c r="B1159" s="10" t="s">
        <v>341</v>
      </c>
      <c r="C1159" s="3">
        <v>48304</v>
      </c>
      <c r="D1159" s="2" t="s">
        <v>20</v>
      </c>
      <c r="E1159">
        <v>42.587000000000003</v>
      </c>
      <c r="F1159">
        <v>-83.235900000000001</v>
      </c>
    </row>
    <row r="1160" spans="1:6" ht="29" x14ac:dyDescent="0.35">
      <c r="A1160" s="12" t="s">
        <v>2164</v>
      </c>
      <c r="B1160" s="10" t="s">
        <v>823</v>
      </c>
      <c r="C1160" s="3">
        <v>53959</v>
      </c>
      <c r="D1160" s="2" t="s">
        <v>9</v>
      </c>
      <c r="E1160">
        <v>43.531599999999997</v>
      </c>
      <c r="F1160">
        <v>-89.995900000000006</v>
      </c>
    </row>
    <row r="1161" spans="1:6" ht="29" x14ac:dyDescent="0.35">
      <c r="A1161" s="12" t="s">
        <v>2165</v>
      </c>
      <c r="B1161" s="10" t="s">
        <v>582</v>
      </c>
      <c r="C1161" s="3">
        <v>11434</v>
      </c>
      <c r="D1161" s="2" t="s">
        <v>19</v>
      </c>
      <c r="E1161">
        <v>40.677500000000002</v>
      </c>
      <c r="F1161">
        <v>-73.775800000000004</v>
      </c>
    </row>
    <row r="1162" spans="1:6" ht="29" x14ac:dyDescent="0.35">
      <c r="A1162" s="12" t="s">
        <v>2166</v>
      </c>
      <c r="B1162" s="10" t="s">
        <v>477</v>
      </c>
      <c r="C1162" s="3">
        <v>22031</v>
      </c>
      <c r="D1162" s="2" t="s">
        <v>12</v>
      </c>
      <c r="E1162">
        <v>38.860399999999998</v>
      </c>
      <c r="F1162">
        <v>-77.264899999999997</v>
      </c>
    </row>
    <row r="1163" spans="1:6" ht="29" x14ac:dyDescent="0.35">
      <c r="A1163" s="12" t="s">
        <v>2167</v>
      </c>
      <c r="B1163" s="10" t="s">
        <v>793</v>
      </c>
      <c r="C1163" s="3">
        <v>43147</v>
      </c>
      <c r="D1163" s="2" t="s">
        <v>4</v>
      </c>
      <c r="E1163">
        <v>39.906100000000002</v>
      </c>
      <c r="F1163">
        <v>-82.756299999999996</v>
      </c>
    </row>
    <row r="1164" spans="1:6" ht="29" x14ac:dyDescent="0.35">
      <c r="A1164" s="12" t="s">
        <v>2168</v>
      </c>
      <c r="B1164" s="10" t="s">
        <v>736</v>
      </c>
      <c r="C1164" s="3">
        <v>23606</v>
      </c>
      <c r="D1164" s="2" t="s">
        <v>12</v>
      </c>
      <c r="E1164">
        <v>37.076799999999999</v>
      </c>
      <c r="F1164">
        <v>-76.496700000000004</v>
      </c>
    </row>
    <row r="1165" spans="1:6" ht="29" x14ac:dyDescent="0.35">
      <c r="A1165" s="12" t="s">
        <v>2169</v>
      </c>
      <c r="B1165" s="10" t="s">
        <v>503</v>
      </c>
      <c r="C1165" s="3">
        <v>45005</v>
      </c>
      <c r="D1165" s="2" t="s">
        <v>4</v>
      </c>
      <c r="E1165">
        <v>39.535699999999999</v>
      </c>
      <c r="F1165">
        <v>-84.302999999999997</v>
      </c>
    </row>
    <row r="1166" spans="1:6" ht="29" x14ac:dyDescent="0.35">
      <c r="A1166" s="12" t="s">
        <v>2170</v>
      </c>
      <c r="B1166" s="10" t="s">
        <v>767</v>
      </c>
      <c r="C1166" s="3">
        <v>32827</v>
      </c>
      <c r="D1166" s="2" t="s">
        <v>33</v>
      </c>
      <c r="E1166">
        <v>28.431699999999999</v>
      </c>
      <c r="F1166">
        <v>-81.343000000000004</v>
      </c>
    </row>
    <row r="1167" spans="1:6" ht="29" x14ac:dyDescent="0.35">
      <c r="A1167" s="12" t="s">
        <v>2171</v>
      </c>
      <c r="B1167" s="10" t="s">
        <v>977</v>
      </c>
      <c r="C1167" s="3">
        <v>43082</v>
      </c>
      <c r="D1167" s="2" t="s">
        <v>4</v>
      </c>
      <c r="E1167">
        <v>40.1524</v>
      </c>
      <c r="F1167">
        <v>-82.882000000000005</v>
      </c>
    </row>
    <row r="1168" spans="1:6" ht="29" x14ac:dyDescent="0.35">
      <c r="A1168" s="12" t="s">
        <v>2172</v>
      </c>
      <c r="B1168" s="10" t="s">
        <v>399</v>
      </c>
      <c r="C1168" s="3">
        <v>45230</v>
      </c>
      <c r="D1168" s="2" t="s">
        <v>4</v>
      </c>
      <c r="E1168">
        <v>39.071300000000001</v>
      </c>
      <c r="F1168">
        <v>-84.375799999999998</v>
      </c>
    </row>
    <row r="1169" spans="1:6" ht="29" x14ac:dyDescent="0.35">
      <c r="A1169" s="12" t="s">
        <v>2173</v>
      </c>
      <c r="B1169" s="10" t="s">
        <v>482</v>
      </c>
      <c r="C1169" s="3">
        <v>4105</v>
      </c>
      <c r="D1169" s="2" t="s">
        <v>22</v>
      </c>
      <c r="E1169">
        <v>43.734000000000002</v>
      </c>
      <c r="F1169">
        <v>-70.262500000000003</v>
      </c>
    </row>
    <row r="1170" spans="1:6" ht="29" x14ac:dyDescent="0.35">
      <c r="A1170" s="12" t="s">
        <v>2174</v>
      </c>
      <c r="B1170" s="10" t="s">
        <v>961</v>
      </c>
      <c r="C1170" s="3">
        <v>6705</v>
      </c>
      <c r="D1170" s="2" t="s">
        <v>39</v>
      </c>
      <c r="E1170">
        <v>41.5503</v>
      </c>
      <c r="F1170">
        <v>-72.996300000000005</v>
      </c>
    </row>
    <row r="1171" spans="1:6" ht="29" x14ac:dyDescent="0.35">
      <c r="A1171" s="12" t="s">
        <v>2175</v>
      </c>
      <c r="B1171" s="10" t="s">
        <v>530</v>
      </c>
      <c r="C1171" s="3">
        <v>49546</v>
      </c>
      <c r="D1171" s="2" t="s">
        <v>20</v>
      </c>
      <c r="E1171">
        <v>42.927999999999997</v>
      </c>
      <c r="F1171">
        <v>-85.548299999999998</v>
      </c>
    </row>
    <row r="1172" spans="1:6" ht="29" x14ac:dyDescent="0.35">
      <c r="A1172" s="12" t="s">
        <v>2176</v>
      </c>
      <c r="B1172" s="10" t="s">
        <v>631</v>
      </c>
      <c r="C1172" s="3">
        <v>68510</v>
      </c>
      <c r="D1172" s="2" t="s">
        <v>49</v>
      </c>
      <c r="E1172">
        <v>40.8063</v>
      </c>
      <c r="F1172">
        <v>-96.654499999999999</v>
      </c>
    </row>
    <row r="1173" spans="1:6" ht="29" x14ac:dyDescent="0.35">
      <c r="A1173" s="12" t="s">
        <v>2177</v>
      </c>
      <c r="B1173" s="10" t="s">
        <v>347</v>
      </c>
      <c r="C1173" s="3">
        <v>68010</v>
      </c>
      <c r="D1173" s="2" t="s">
        <v>49</v>
      </c>
      <c r="E1173">
        <v>41.258699999999997</v>
      </c>
      <c r="F1173">
        <v>-96.132999999999996</v>
      </c>
    </row>
    <row r="1174" spans="1:6" ht="29" x14ac:dyDescent="0.35">
      <c r="A1174" s="12" t="s">
        <v>2178</v>
      </c>
      <c r="B1174" s="10" t="s">
        <v>535</v>
      </c>
      <c r="C1174" s="3">
        <v>50849</v>
      </c>
      <c r="D1174" s="2" t="s">
        <v>17</v>
      </c>
      <c r="E1174">
        <v>41.313299999999998</v>
      </c>
      <c r="F1174">
        <v>-94.440799999999996</v>
      </c>
    </row>
    <row r="1175" spans="1:6" ht="29" x14ac:dyDescent="0.35">
      <c r="A1175" s="12" t="s">
        <v>2179</v>
      </c>
      <c r="B1175" s="10" t="s">
        <v>360</v>
      </c>
      <c r="C1175" s="3">
        <v>6234</v>
      </c>
      <c r="D1175" s="2" t="s">
        <v>39</v>
      </c>
      <c r="E1175">
        <v>41.780700000000003</v>
      </c>
      <c r="F1175">
        <v>-71.954099999999997</v>
      </c>
    </row>
    <row r="1176" spans="1:6" ht="29" x14ac:dyDescent="0.35">
      <c r="A1176" s="12" t="s">
        <v>2180</v>
      </c>
      <c r="B1176" s="10" t="s">
        <v>367</v>
      </c>
      <c r="C1176" s="3">
        <v>14217</v>
      </c>
      <c r="D1176" s="2" t="s">
        <v>19</v>
      </c>
      <c r="E1176">
        <v>42.971899999999998</v>
      </c>
      <c r="F1176">
        <v>-78.876900000000006</v>
      </c>
    </row>
    <row r="1177" spans="1:6" ht="29" x14ac:dyDescent="0.35">
      <c r="A1177" s="12" t="s">
        <v>2181</v>
      </c>
      <c r="B1177" s="10" t="s">
        <v>501</v>
      </c>
      <c r="C1177" s="3">
        <v>46845</v>
      </c>
      <c r="D1177" s="2" t="s">
        <v>21</v>
      </c>
      <c r="E1177">
        <v>41.195799999999998</v>
      </c>
      <c r="F1177">
        <v>-85.119100000000003</v>
      </c>
    </row>
    <row r="1178" spans="1:6" ht="29" x14ac:dyDescent="0.35">
      <c r="A1178" s="12" t="s">
        <v>2182</v>
      </c>
      <c r="B1178" s="10" t="s">
        <v>315</v>
      </c>
      <c r="C1178" s="3">
        <v>44011</v>
      </c>
      <c r="D1178" s="2" t="s">
        <v>4</v>
      </c>
      <c r="E1178">
        <v>41.4467</v>
      </c>
      <c r="F1178">
        <v>-82.020399999999995</v>
      </c>
    </row>
    <row r="1179" spans="1:6" ht="29" x14ac:dyDescent="0.35">
      <c r="A1179" s="12" t="s">
        <v>2183</v>
      </c>
      <c r="B1179" s="10" t="s">
        <v>394</v>
      </c>
      <c r="C1179" s="3">
        <v>60607</v>
      </c>
      <c r="D1179" s="2" t="s">
        <v>37</v>
      </c>
      <c r="E1179">
        <v>41.872100000000003</v>
      </c>
      <c r="F1179">
        <v>-87.657799999999995</v>
      </c>
    </row>
    <row r="1180" spans="1:6" ht="29" x14ac:dyDescent="0.35">
      <c r="A1180" s="12" t="s">
        <v>2184</v>
      </c>
      <c r="B1180" s="10" t="s">
        <v>343</v>
      </c>
      <c r="C1180" s="3">
        <v>83702</v>
      </c>
      <c r="D1180" s="2" t="s">
        <v>34</v>
      </c>
      <c r="E1180">
        <v>43.632199999999997</v>
      </c>
      <c r="F1180">
        <v>-116.2052</v>
      </c>
    </row>
    <row r="1181" spans="1:6" ht="29" x14ac:dyDescent="0.35">
      <c r="A1181" s="12" t="s">
        <v>2185</v>
      </c>
      <c r="B1181" s="10" t="s">
        <v>362</v>
      </c>
      <c r="C1181" s="3">
        <v>80021</v>
      </c>
      <c r="D1181" s="2" t="s">
        <v>14</v>
      </c>
      <c r="E1181">
        <v>39.885399999999997</v>
      </c>
      <c r="F1181">
        <v>-105.1139</v>
      </c>
    </row>
    <row r="1182" spans="1:6" ht="29" x14ac:dyDescent="0.35">
      <c r="A1182" s="12" t="s">
        <v>2186</v>
      </c>
      <c r="B1182" s="10" t="s">
        <v>528</v>
      </c>
      <c r="C1182" s="3">
        <v>68801</v>
      </c>
      <c r="D1182" s="2" t="s">
        <v>49</v>
      </c>
      <c r="E1182">
        <v>40.921900000000001</v>
      </c>
      <c r="F1182">
        <v>-98.341099999999997</v>
      </c>
    </row>
    <row r="1183" spans="1:6" ht="29" x14ac:dyDescent="0.35">
      <c r="A1183" s="12" t="s">
        <v>2187</v>
      </c>
      <c r="B1183" s="10" t="s">
        <v>538</v>
      </c>
      <c r="C1183" s="3">
        <v>29605</v>
      </c>
      <c r="D1183" s="2" t="s">
        <v>45</v>
      </c>
      <c r="E1183">
        <v>34.8001</v>
      </c>
      <c r="F1183">
        <v>-82.393199999999993</v>
      </c>
    </row>
    <row r="1184" spans="1:6" ht="29" x14ac:dyDescent="0.35">
      <c r="A1184" s="12" t="s">
        <v>2188</v>
      </c>
      <c r="B1184" s="10" t="s">
        <v>386</v>
      </c>
      <c r="C1184" s="3">
        <v>29425</v>
      </c>
      <c r="D1184" s="2" t="s">
        <v>45</v>
      </c>
      <c r="E1184">
        <v>32.786200000000001</v>
      </c>
      <c r="F1184">
        <v>-79.947100000000006</v>
      </c>
    </row>
    <row r="1185" spans="1:6" ht="29" x14ac:dyDescent="0.35">
      <c r="A1185" s="12" t="s">
        <v>2189</v>
      </c>
      <c r="B1185" s="10" t="s">
        <v>297</v>
      </c>
      <c r="C1185" s="3">
        <v>46013</v>
      </c>
      <c r="D1185" s="2" t="s">
        <v>21</v>
      </c>
      <c r="E1185">
        <v>40.061900000000001</v>
      </c>
      <c r="F1185">
        <v>-85.680099999999996</v>
      </c>
    </row>
    <row r="1186" spans="1:6" ht="29" x14ac:dyDescent="0.35">
      <c r="A1186" s="12" t="s">
        <v>2190</v>
      </c>
      <c r="B1186" s="10" t="s">
        <v>864</v>
      </c>
      <c r="C1186" s="3">
        <v>92078</v>
      </c>
      <c r="D1186" s="2" t="s">
        <v>7</v>
      </c>
      <c r="E1186">
        <v>33.119300000000003</v>
      </c>
      <c r="F1186">
        <v>-117.185</v>
      </c>
    </row>
    <row r="1187" spans="1:6" ht="29" x14ac:dyDescent="0.35">
      <c r="A1187" s="12" t="s">
        <v>2191</v>
      </c>
      <c r="B1187" s="10" t="s">
        <v>890</v>
      </c>
      <c r="C1187" s="3">
        <v>57104</v>
      </c>
      <c r="D1187" s="2" t="s">
        <v>47</v>
      </c>
      <c r="E1187">
        <v>43.551400000000001</v>
      </c>
      <c r="F1187">
        <v>-96.737499999999997</v>
      </c>
    </row>
    <row r="1188" spans="1:6" ht="29" x14ac:dyDescent="0.35">
      <c r="A1188" s="12" t="s">
        <v>2192</v>
      </c>
      <c r="B1188" s="10" t="s">
        <v>657</v>
      </c>
      <c r="C1188" s="3">
        <v>11030</v>
      </c>
      <c r="D1188" s="2" t="s">
        <v>19</v>
      </c>
      <c r="E1188">
        <v>40.793399999999998</v>
      </c>
      <c r="F1188">
        <v>-73.688800000000001</v>
      </c>
    </row>
    <row r="1189" spans="1:6" ht="29" x14ac:dyDescent="0.35">
      <c r="A1189" s="12" t="s">
        <v>2193</v>
      </c>
      <c r="B1189" s="10" t="s">
        <v>744</v>
      </c>
      <c r="C1189" s="3">
        <v>44039</v>
      </c>
      <c r="D1189" s="2" t="s">
        <v>4</v>
      </c>
      <c r="E1189">
        <v>41.3964</v>
      </c>
      <c r="F1189">
        <v>-82.003299999999996</v>
      </c>
    </row>
    <row r="1190" spans="1:6" ht="29" x14ac:dyDescent="0.35">
      <c r="A1190" s="12" t="s">
        <v>2194</v>
      </c>
      <c r="B1190" s="10" t="s">
        <v>439</v>
      </c>
      <c r="C1190" s="3">
        <v>32114</v>
      </c>
      <c r="D1190" s="2" t="s">
        <v>33</v>
      </c>
      <c r="E1190">
        <v>29.2012</v>
      </c>
      <c r="F1190">
        <v>-81.037099999999995</v>
      </c>
    </row>
    <row r="1191" spans="1:6" ht="29" x14ac:dyDescent="0.35">
      <c r="A1191" s="12" t="s">
        <v>2195</v>
      </c>
      <c r="B1191" s="10" t="s">
        <v>693</v>
      </c>
      <c r="C1191" s="3">
        <v>53225</v>
      </c>
      <c r="D1191" s="2" t="s">
        <v>9</v>
      </c>
      <c r="E1191">
        <v>43.115400000000001</v>
      </c>
      <c r="F1191">
        <v>-88.034599999999998</v>
      </c>
    </row>
    <row r="1192" spans="1:6" ht="29" x14ac:dyDescent="0.35">
      <c r="A1192" s="12" t="s">
        <v>2196</v>
      </c>
      <c r="B1192" s="10" t="s">
        <v>438</v>
      </c>
      <c r="C1192" s="3">
        <v>45424</v>
      </c>
      <c r="D1192" s="2" t="s">
        <v>4</v>
      </c>
      <c r="E1192">
        <v>39.835299999999997</v>
      </c>
      <c r="F1192">
        <v>-84.112300000000005</v>
      </c>
    </row>
    <row r="1193" spans="1:6" ht="29" x14ac:dyDescent="0.35">
      <c r="A1193" s="12" t="s">
        <v>2197</v>
      </c>
      <c r="B1193" s="10" t="s">
        <v>438</v>
      </c>
      <c r="C1193" s="3">
        <v>45402</v>
      </c>
      <c r="D1193" s="2" t="s">
        <v>4</v>
      </c>
      <c r="E1193">
        <v>39.756300000000003</v>
      </c>
      <c r="F1193">
        <v>-84.189499999999995</v>
      </c>
    </row>
    <row r="1194" spans="1:6" ht="29" x14ac:dyDescent="0.35">
      <c r="A1194" s="12" t="s">
        <v>2198</v>
      </c>
      <c r="B1194" s="10" t="s">
        <v>543</v>
      </c>
      <c r="C1194" s="3">
        <v>43123</v>
      </c>
      <c r="D1194" s="2" t="s">
        <v>4</v>
      </c>
      <c r="E1194">
        <v>39.881399999999999</v>
      </c>
      <c r="F1194">
        <v>-83.0839</v>
      </c>
    </row>
    <row r="1195" spans="1:6" ht="29" x14ac:dyDescent="0.35">
      <c r="A1195" s="12" t="s">
        <v>2199</v>
      </c>
      <c r="B1195" s="10" t="s">
        <v>118</v>
      </c>
      <c r="C1195" s="3">
        <v>10065</v>
      </c>
      <c r="D1195" s="2" t="s">
        <v>19</v>
      </c>
      <c r="E1195">
        <v>40.765099999999997</v>
      </c>
      <c r="F1195">
        <v>-73.963800000000006</v>
      </c>
    </row>
    <row r="1196" spans="1:6" ht="29" x14ac:dyDescent="0.35">
      <c r="A1196" s="12" t="s">
        <v>2200</v>
      </c>
      <c r="B1196" s="10" t="s">
        <v>873</v>
      </c>
      <c r="C1196" s="3">
        <v>31405</v>
      </c>
      <c r="D1196" s="2" t="s">
        <v>40</v>
      </c>
      <c r="E1196">
        <v>32.039099999999998</v>
      </c>
      <c r="F1196">
        <v>-81.124200000000002</v>
      </c>
    </row>
    <row r="1197" spans="1:6" ht="29" x14ac:dyDescent="0.35">
      <c r="A1197" s="12" t="s">
        <v>2201</v>
      </c>
      <c r="B1197" s="10" t="s">
        <v>547</v>
      </c>
      <c r="C1197" s="3">
        <v>42413</v>
      </c>
      <c r="D1197" s="2" t="s">
        <v>32</v>
      </c>
      <c r="E1197">
        <v>37.438200000000002</v>
      </c>
      <c r="F1197">
        <v>-87.475099999999998</v>
      </c>
    </row>
    <row r="1198" spans="1:6" ht="29" x14ac:dyDescent="0.35">
      <c r="A1198" s="12" t="s">
        <v>2202</v>
      </c>
      <c r="B1198" s="10" t="s">
        <v>814</v>
      </c>
      <c r="C1198" s="3">
        <v>40160</v>
      </c>
      <c r="D1198" s="2" t="s">
        <v>32</v>
      </c>
      <c r="E1198">
        <v>37.826700000000002</v>
      </c>
      <c r="F1198">
        <v>-85.940399999999997</v>
      </c>
    </row>
    <row r="1199" spans="1:6" ht="29" x14ac:dyDescent="0.35">
      <c r="A1199" s="12" t="s">
        <v>2203</v>
      </c>
      <c r="B1199" s="10" t="s">
        <v>784</v>
      </c>
      <c r="C1199" s="3">
        <v>31779</v>
      </c>
      <c r="D1199" s="2" t="s">
        <v>40</v>
      </c>
      <c r="E1199">
        <v>31.127199999999998</v>
      </c>
      <c r="F1199">
        <v>-84.156400000000005</v>
      </c>
    </row>
    <row r="1200" spans="1:6" ht="29" x14ac:dyDescent="0.35">
      <c r="A1200" s="12" t="s">
        <v>2204</v>
      </c>
      <c r="B1200" s="10" t="s">
        <v>690</v>
      </c>
      <c r="C1200" s="3">
        <v>17059</v>
      </c>
      <c r="D1200" s="2" t="s">
        <v>6</v>
      </c>
      <c r="E1200">
        <v>40.572699999999998</v>
      </c>
      <c r="F1200">
        <v>-77.376099999999994</v>
      </c>
    </row>
    <row r="1201" spans="1:6" ht="29" x14ac:dyDescent="0.35">
      <c r="A1201" s="12" t="s">
        <v>2205</v>
      </c>
      <c r="B1201" s="10" t="s">
        <v>974</v>
      </c>
      <c r="C1201" s="3">
        <v>33401</v>
      </c>
      <c r="D1201" s="2" t="s">
        <v>33</v>
      </c>
      <c r="E1201">
        <v>26.7165</v>
      </c>
      <c r="F1201">
        <v>-80.067899999999995</v>
      </c>
    </row>
    <row r="1202" spans="1:6" ht="29" x14ac:dyDescent="0.35">
      <c r="A1202" s="12" t="s">
        <v>2206</v>
      </c>
      <c r="B1202" s="10" t="s">
        <v>923</v>
      </c>
      <c r="C1202" s="3">
        <v>10591</v>
      </c>
      <c r="D1202" s="2" t="s">
        <v>19</v>
      </c>
      <c r="E1202">
        <v>41.089700000000001</v>
      </c>
      <c r="F1202">
        <v>-73.843999999999994</v>
      </c>
    </row>
    <row r="1203" spans="1:6" ht="29" x14ac:dyDescent="0.35">
      <c r="A1203" s="12" t="s">
        <v>2207</v>
      </c>
      <c r="B1203" s="10" t="s">
        <v>727</v>
      </c>
      <c r="C1203" s="3">
        <v>13413</v>
      </c>
      <c r="D1203" s="2" t="s">
        <v>19</v>
      </c>
      <c r="E1203">
        <v>43.065399999999997</v>
      </c>
      <c r="F1203">
        <v>-75.290599999999998</v>
      </c>
    </row>
    <row r="1204" spans="1:6" ht="29" x14ac:dyDescent="0.35">
      <c r="A1204" s="12" t="s">
        <v>2208</v>
      </c>
      <c r="B1204" s="10" t="s">
        <v>530</v>
      </c>
      <c r="C1204" s="3">
        <v>49504</v>
      </c>
      <c r="D1204" s="2" t="s">
        <v>20</v>
      </c>
      <c r="E1204">
        <v>42.973700000000001</v>
      </c>
      <c r="F1204">
        <v>-85.726500000000001</v>
      </c>
    </row>
    <row r="1205" spans="1:6" ht="29" x14ac:dyDescent="0.35">
      <c r="A1205" s="12" t="s">
        <v>2209</v>
      </c>
      <c r="B1205" s="10" t="s">
        <v>852</v>
      </c>
      <c r="C1205" s="3">
        <v>63136</v>
      </c>
      <c r="D1205" s="2" t="s">
        <v>18</v>
      </c>
      <c r="E1205">
        <v>38.7196</v>
      </c>
      <c r="F1205">
        <v>-90.27</v>
      </c>
    </row>
    <row r="1206" spans="1:6" ht="29" x14ac:dyDescent="0.35">
      <c r="A1206" s="12" t="s">
        <v>2210</v>
      </c>
      <c r="B1206" s="10" t="s">
        <v>791</v>
      </c>
      <c r="C1206" s="3">
        <v>19141</v>
      </c>
      <c r="D1206" s="2" t="s">
        <v>6</v>
      </c>
      <c r="E1206">
        <v>40.036499999999997</v>
      </c>
      <c r="F1206">
        <v>-75.145099999999999</v>
      </c>
    </row>
    <row r="1207" spans="1:6" ht="29" x14ac:dyDescent="0.35">
      <c r="A1207" s="12" t="s">
        <v>2211</v>
      </c>
      <c r="B1207" s="10" t="s">
        <v>534</v>
      </c>
      <c r="C1207" s="3">
        <v>54301</v>
      </c>
      <c r="D1207" s="2" t="s">
        <v>9</v>
      </c>
      <c r="E1207">
        <v>44.481999999999999</v>
      </c>
      <c r="F1207">
        <v>-88.020499999999998</v>
      </c>
    </row>
    <row r="1208" spans="1:6" ht="29" x14ac:dyDescent="0.35">
      <c r="A1208" s="12" t="s">
        <v>2212</v>
      </c>
      <c r="B1208" s="10" t="s">
        <v>758</v>
      </c>
      <c r="C1208" s="3">
        <v>68154</v>
      </c>
      <c r="D1208" s="2" t="s">
        <v>49</v>
      </c>
      <c r="E1208">
        <v>41.264200000000002</v>
      </c>
      <c r="F1208">
        <v>-96.120599999999996</v>
      </c>
    </row>
    <row r="1209" spans="1:6" ht="29" x14ac:dyDescent="0.35">
      <c r="A1209" s="12" t="s">
        <v>2213</v>
      </c>
      <c r="B1209" s="10" t="s">
        <v>287</v>
      </c>
      <c r="C1209" s="3">
        <v>87105</v>
      </c>
      <c r="D1209" s="2" t="s">
        <v>48</v>
      </c>
      <c r="E1209">
        <v>35.044800000000002</v>
      </c>
      <c r="F1209">
        <v>-106.6893</v>
      </c>
    </row>
    <row r="1210" spans="1:6" ht="29" x14ac:dyDescent="0.35">
      <c r="A1210" s="12" t="s">
        <v>2214</v>
      </c>
      <c r="B1210" s="10" t="s">
        <v>796</v>
      </c>
      <c r="C1210" s="3">
        <v>15243</v>
      </c>
      <c r="D1210" s="2" t="s">
        <v>6</v>
      </c>
      <c r="E1210">
        <v>40.3748</v>
      </c>
      <c r="F1210">
        <v>-80.073099999999997</v>
      </c>
    </row>
    <row r="1211" spans="1:6" ht="29" x14ac:dyDescent="0.35">
      <c r="A1211" s="12" t="s">
        <v>2215</v>
      </c>
      <c r="B1211" s="10" t="s">
        <v>530</v>
      </c>
      <c r="C1211" s="3">
        <v>49512</v>
      </c>
      <c r="D1211" s="2" t="s">
        <v>20</v>
      </c>
      <c r="E1211">
        <v>42.880200000000002</v>
      </c>
      <c r="F1211">
        <v>-85.535200000000003</v>
      </c>
    </row>
    <row r="1212" spans="1:6" ht="29" x14ac:dyDescent="0.35">
      <c r="A1212" s="12" t="s">
        <v>2216</v>
      </c>
      <c r="B1212" s="10" t="s">
        <v>768</v>
      </c>
      <c r="C1212" s="3">
        <v>54904</v>
      </c>
      <c r="D1212" s="2" t="s">
        <v>9</v>
      </c>
      <c r="E1212">
        <v>44.0304</v>
      </c>
      <c r="F1212">
        <v>-88.606999999999999</v>
      </c>
    </row>
    <row r="1213" spans="1:6" ht="29" x14ac:dyDescent="0.35">
      <c r="A1213" s="12" t="s">
        <v>2217</v>
      </c>
      <c r="B1213" s="10" t="s">
        <v>860</v>
      </c>
      <c r="C1213" s="3">
        <v>92123</v>
      </c>
      <c r="D1213" s="2" t="s">
        <v>7</v>
      </c>
      <c r="E1213">
        <v>32.7973</v>
      </c>
      <c r="F1213">
        <v>-117.1392</v>
      </c>
    </row>
    <row r="1214" spans="1:6" ht="29" x14ac:dyDescent="0.35">
      <c r="A1214" s="12" t="s">
        <v>2218</v>
      </c>
      <c r="B1214" s="10" t="s">
        <v>289</v>
      </c>
      <c r="C1214" s="3">
        <v>15101</v>
      </c>
      <c r="D1214" s="2" t="s">
        <v>6</v>
      </c>
      <c r="E1214">
        <v>40.57</v>
      </c>
      <c r="F1214">
        <v>-79.966499999999996</v>
      </c>
    </row>
    <row r="1215" spans="1:6" ht="29" x14ac:dyDescent="0.35">
      <c r="A1215" s="12" t="s">
        <v>2219</v>
      </c>
      <c r="B1215" s="10" t="s">
        <v>708</v>
      </c>
      <c r="C1215" s="3">
        <v>48043</v>
      </c>
      <c r="D1215" s="2" t="s">
        <v>20</v>
      </c>
      <c r="E1215">
        <v>42.597799999999999</v>
      </c>
      <c r="F1215">
        <v>-82.882300000000001</v>
      </c>
    </row>
    <row r="1216" spans="1:6" ht="29" x14ac:dyDescent="0.35">
      <c r="A1216" s="12" t="s">
        <v>2220</v>
      </c>
      <c r="B1216" s="10" t="s">
        <v>953</v>
      </c>
      <c r="C1216" s="3">
        <v>13850</v>
      </c>
      <c r="D1216" s="2" t="s">
        <v>19</v>
      </c>
      <c r="E1216">
        <v>42.077100000000002</v>
      </c>
      <c r="F1216">
        <v>-76.011799999999994</v>
      </c>
    </row>
    <row r="1217" spans="1:6" ht="29" x14ac:dyDescent="0.35">
      <c r="A1217" s="12" t="s">
        <v>2221</v>
      </c>
      <c r="B1217" s="10" t="s">
        <v>383</v>
      </c>
      <c r="C1217" s="3">
        <v>50613</v>
      </c>
      <c r="D1217" s="2" t="s">
        <v>17</v>
      </c>
      <c r="E1217">
        <v>42.524099999999997</v>
      </c>
      <c r="F1217">
        <v>-92.449700000000007</v>
      </c>
    </row>
    <row r="1218" spans="1:6" ht="29" x14ac:dyDescent="0.35">
      <c r="A1218" s="12" t="s">
        <v>2222</v>
      </c>
      <c r="B1218" s="10" t="s">
        <v>751</v>
      </c>
      <c r="C1218" s="3">
        <v>11572</v>
      </c>
      <c r="D1218" s="2" t="s">
        <v>19</v>
      </c>
      <c r="E1218">
        <v>40.636200000000002</v>
      </c>
      <c r="F1218">
        <v>-73.637500000000003</v>
      </c>
    </row>
    <row r="1219" spans="1:6" ht="29" x14ac:dyDescent="0.35">
      <c r="A1219" s="12" t="s">
        <v>2223</v>
      </c>
      <c r="B1219" s="10" t="s">
        <v>558</v>
      </c>
      <c r="C1219" s="3">
        <v>27262</v>
      </c>
      <c r="D1219" s="2" t="s">
        <v>10</v>
      </c>
      <c r="E1219">
        <v>35.973399999999998</v>
      </c>
      <c r="F1219">
        <v>-80.0107</v>
      </c>
    </row>
    <row r="1220" spans="1:6" ht="29" x14ac:dyDescent="0.35">
      <c r="A1220" s="12" t="s">
        <v>2224</v>
      </c>
      <c r="B1220" s="10" t="s">
        <v>544</v>
      </c>
      <c r="C1220" s="3">
        <v>50638</v>
      </c>
      <c r="D1220" s="2" t="s">
        <v>17</v>
      </c>
      <c r="E1220">
        <v>42.367199999999997</v>
      </c>
      <c r="F1220">
        <v>-92.777299999999997</v>
      </c>
    </row>
    <row r="1221" spans="1:6" ht="29" x14ac:dyDescent="0.35">
      <c r="A1221" s="12" t="s">
        <v>2225</v>
      </c>
      <c r="B1221" s="10" t="s">
        <v>143</v>
      </c>
      <c r="C1221" s="3">
        <v>52353</v>
      </c>
      <c r="D1221" s="2" t="s">
        <v>17</v>
      </c>
      <c r="E1221">
        <v>41.301499999999997</v>
      </c>
      <c r="F1221">
        <v>-91.698700000000002</v>
      </c>
    </row>
    <row r="1222" spans="1:6" ht="29" x14ac:dyDescent="0.35">
      <c r="A1222" s="12" t="s">
        <v>2226</v>
      </c>
      <c r="B1222" s="10" t="s">
        <v>651</v>
      </c>
      <c r="C1222" s="3">
        <v>14489</v>
      </c>
      <c r="D1222" s="2" t="s">
        <v>19</v>
      </c>
      <c r="E1222">
        <v>43.0777</v>
      </c>
      <c r="F1222">
        <v>-76.989599999999996</v>
      </c>
    </row>
    <row r="1223" spans="1:6" ht="29" x14ac:dyDescent="0.35">
      <c r="A1223" s="12" t="s">
        <v>2227</v>
      </c>
      <c r="B1223" s="10" t="s">
        <v>838</v>
      </c>
      <c r="C1223" s="3">
        <v>13440</v>
      </c>
      <c r="D1223" s="2" t="s">
        <v>19</v>
      </c>
      <c r="E1223">
        <v>43.219299999999997</v>
      </c>
      <c r="F1223">
        <v>-75.449799999999996</v>
      </c>
    </row>
    <row r="1224" spans="1:6" ht="29" x14ac:dyDescent="0.35">
      <c r="A1224" s="12" t="s">
        <v>2228</v>
      </c>
      <c r="B1224" s="10" t="s">
        <v>633</v>
      </c>
      <c r="C1224" s="3">
        <v>48451</v>
      </c>
      <c r="D1224" s="2" t="s">
        <v>20</v>
      </c>
      <c r="E1224">
        <v>42.810400000000001</v>
      </c>
      <c r="F1224">
        <v>-83.799300000000002</v>
      </c>
    </row>
    <row r="1225" spans="1:6" ht="29" x14ac:dyDescent="0.35">
      <c r="A1225" s="12" t="s">
        <v>2229</v>
      </c>
      <c r="B1225" s="10" t="s">
        <v>796</v>
      </c>
      <c r="C1225" s="3">
        <v>15243</v>
      </c>
      <c r="D1225" s="2" t="s">
        <v>6</v>
      </c>
      <c r="E1225">
        <v>40.3748</v>
      </c>
      <c r="F1225">
        <v>-80.073099999999997</v>
      </c>
    </row>
    <row r="1226" spans="1:6" ht="29" x14ac:dyDescent="0.35">
      <c r="A1226" s="12" t="s">
        <v>2230</v>
      </c>
      <c r="B1226" s="10" t="s">
        <v>358</v>
      </c>
      <c r="C1226" s="3">
        <v>53005</v>
      </c>
      <c r="D1226" s="2" t="s">
        <v>9</v>
      </c>
      <c r="E1226">
        <v>43.062199999999997</v>
      </c>
      <c r="F1226">
        <v>-88.097999999999999</v>
      </c>
    </row>
    <row r="1227" spans="1:6" ht="29" x14ac:dyDescent="0.35">
      <c r="A1227" s="12" t="s">
        <v>2231</v>
      </c>
      <c r="B1227" s="10" t="s">
        <v>568</v>
      </c>
      <c r="C1227" s="3">
        <v>25702</v>
      </c>
      <c r="D1227" s="2" t="s">
        <v>26</v>
      </c>
      <c r="E1227">
        <v>38.428600000000003</v>
      </c>
      <c r="F1227">
        <v>-82.391099999999994</v>
      </c>
    </row>
    <row r="1228" spans="1:6" ht="29" x14ac:dyDescent="0.35">
      <c r="A1228" s="12" t="s">
        <v>2232</v>
      </c>
      <c r="B1228" s="10" t="s">
        <v>774</v>
      </c>
      <c r="C1228" s="3">
        <v>44077</v>
      </c>
      <c r="D1228" s="2" t="s">
        <v>4</v>
      </c>
      <c r="E1228">
        <v>41.707900000000002</v>
      </c>
      <c r="F1228">
        <v>-81.198999999999998</v>
      </c>
    </row>
    <row r="1229" spans="1:6" ht="29" x14ac:dyDescent="0.35">
      <c r="A1229" s="12" t="s">
        <v>2233</v>
      </c>
      <c r="B1229" s="10" t="s">
        <v>668</v>
      </c>
      <c r="C1229" s="3">
        <v>62062</v>
      </c>
      <c r="D1229" s="2" t="s">
        <v>37</v>
      </c>
      <c r="E1229">
        <v>38.713799999999999</v>
      </c>
      <c r="F1229">
        <v>-89.965800000000002</v>
      </c>
    </row>
    <row r="1230" spans="1:6" ht="29" x14ac:dyDescent="0.35">
      <c r="A1230" s="12" t="s">
        <v>2234</v>
      </c>
      <c r="B1230" s="10" t="s">
        <v>860</v>
      </c>
      <c r="C1230" s="3">
        <v>92103</v>
      </c>
      <c r="D1230" s="2" t="s">
        <v>7</v>
      </c>
      <c r="E1230">
        <v>32.746600000000001</v>
      </c>
      <c r="F1230">
        <v>-117.1636</v>
      </c>
    </row>
    <row r="1231" spans="1:6" ht="29" x14ac:dyDescent="0.35">
      <c r="A1231" s="12" t="s">
        <v>2235</v>
      </c>
      <c r="B1231" s="10" t="s">
        <v>747</v>
      </c>
      <c r="C1231" s="3">
        <v>6850</v>
      </c>
      <c r="D1231" s="2" t="s">
        <v>39</v>
      </c>
      <c r="E1231">
        <v>41.122199999999999</v>
      </c>
      <c r="F1231">
        <v>-73.4358</v>
      </c>
    </row>
    <row r="1232" spans="1:6" ht="29" x14ac:dyDescent="0.35">
      <c r="A1232" s="12" t="s">
        <v>2236</v>
      </c>
      <c r="B1232" s="10" t="s">
        <v>921</v>
      </c>
      <c r="C1232" s="3">
        <v>33629</v>
      </c>
      <c r="D1232" s="2" t="s">
        <v>33</v>
      </c>
      <c r="E1232">
        <v>27.920999999999999</v>
      </c>
      <c r="F1232">
        <v>-82.507900000000006</v>
      </c>
    </row>
    <row r="1233" spans="1:6" ht="29" x14ac:dyDescent="0.35">
      <c r="A1233" s="12" t="s">
        <v>2237</v>
      </c>
      <c r="B1233" s="10" t="s">
        <v>534</v>
      </c>
      <c r="C1233" s="3">
        <v>54304</v>
      </c>
      <c r="D1233" s="2" t="s">
        <v>9</v>
      </c>
      <c r="E1233">
        <v>44.497500000000002</v>
      </c>
      <c r="F1233">
        <v>-88.032399999999996</v>
      </c>
    </row>
    <row r="1234" spans="1:6" ht="29" x14ac:dyDescent="0.35">
      <c r="A1234" s="12" t="s">
        <v>2238</v>
      </c>
      <c r="B1234" s="10" t="s">
        <v>835</v>
      </c>
      <c r="C1234" s="3">
        <v>24017</v>
      </c>
      <c r="D1234" s="2" t="s">
        <v>12</v>
      </c>
      <c r="E1234">
        <v>37.293700000000001</v>
      </c>
      <c r="F1234">
        <v>-79.990200000000002</v>
      </c>
    </row>
    <row r="1235" spans="1:6" ht="29" x14ac:dyDescent="0.35">
      <c r="A1235" s="12" t="s">
        <v>2239</v>
      </c>
      <c r="B1235" s="10" t="s">
        <v>825</v>
      </c>
      <c r="C1235" s="3">
        <v>50669</v>
      </c>
      <c r="D1235" s="2" t="s">
        <v>17</v>
      </c>
      <c r="E1235">
        <v>42.313099999999999</v>
      </c>
      <c r="F1235">
        <v>-92.594800000000006</v>
      </c>
    </row>
    <row r="1236" spans="1:6" ht="29" x14ac:dyDescent="0.35">
      <c r="A1236" s="12" t="s">
        <v>2240</v>
      </c>
      <c r="B1236" s="10" t="s">
        <v>516</v>
      </c>
      <c r="C1236" s="3">
        <v>14068</v>
      </c>
      <c r="D1236" s="2" t="s">
        <v>19</v>
      </c>
      <c r="E1236">
        <v>43.024000000000001</v>
      </c>
      <c r="F1236">
        <v>-78.753200000000007</v>
      </c>
    </row>
    <row r="1237" spans="1:6" ht="29" x14ac:dyDescent="0.35">
      <c r="A1237" s="12" t="s">
        <v>2241</v>
      </c>
      <c r="B1237" s="10" t="s">
        <v>400</v>
      </c>
      <c r="C1237" s="3">
        <v>43113</v>
      </c>
      <c r="D1237" s="2" t="s">
        <v>4</v>
      </c>
      <c r="E1237">
        <v>39.598799999999997</v>
      </c>
      <c r="F1237">
        <v>-82.93</v>
      </c>
    </row>
    <row r="1238" spans="1:6" ht="29" x14ac:dyDescent="0.35">
      <c r="A1238" s="12" t="s">
        <v>2242</v>
      </c>
      <c r="B1238" s="10" t="s">
        <v>873</v>
      </c>
      <c r="C1238" s="3">
        <v>31405</v>
      </c>
      <c r="D1238" s="2" t="s">
        <v>40</v>
      </c>
      <c r="E1238">
        <v>32.039099999999998</v>
      </c>
      <c r="F1238">
        <v>-81.124200000000002</v>
      </c>
    </row>
    <row r="1239" spans="1:6" ht="29" x14ac:dyDescent="0.35">
      <c r="A1239" s="12" t="s">
        <v>2243</v>
      </c>
      <c r="B1239" s="10" t="s">
        <v>998</v>
      </c>
      <c r="C1239" s="3">
        <v>68467</v>
      </c>
      <c r="D1239" s="2" t="s">
        <v>49</v>
      </c>
      <c r="E1239">
        <v>40.866700000000002</v>
      </c>
      <c r="F1239">
        <v>-97.582499999999996</v>
      </c>
    </row>
    <row r="1240" spans="1:6" ht="29" x14ac:dyDescent="0.35">
      <c r="A1240" s="12" t="s">
        <v>2244</v>
      </c>
      <c r="B1240" s="10" t="s">
        <v>460</v>
      </c>
      <c r="C1240" s="3">
        <v>81418</v>
      </c>
      <c r="D1240" s="2" t="s">
        <v>14</v>
      </c>
      <c r="E1240">
        <v>38.844999999999999</v>
      </c>
      <c r="F1240">
        <v>-107.96250000000001</v>
      </c>
    </row>
    <row r="1241" spans="1:6" ht="29" x14ac:dyDescent="0.35">
      <c r="A1241" s="12" t="s">
        <v>2245</v>
      </c>
      <c r="B1241" s="10" t="s">
        <v>534</v>
      </c>
      <c r="C1241" s="3">
        <v>54301</v>
      </c>
      <c r="D1241" s="2" t="s">
        <v>9</v>
      </c>
      <c r="E1241">
        <v>44.481999999999999</v>
      </c>
      <c r="F1241">
        <v>-88.020499999999998</v>
      </c>
    </row>
    <row r="1242" spans="1:6" ht="29" x14ac:dyDescent="0.35">
      <c r="A1242" s="12" t="s">
        <v>2246</v>
      </c>
      <c r="B1242" s="10" t="s">
        <v>468</v>
      </c>
      <c r="C1242" s="3">
        <v>68937</v>
      </c>
      <c r="D1242" s="2" t="s">
        <v>49</v>
      </c>
      <c r="E1242">
        <v>40.5747</v>
      </c>
      <c r="F1242">
        <v>-99.825800000000001</v>
      </c>
    </row>
    <row r="1243" spans="1:6" ht="29" x14ac:dyDescent="0.35">
      <c r="A1243" s="12" t="s">
        <v>2247</v>
      </c>
      <c r="B1243" s="10" t="s">
        <v>634</v>
      </c>
      <c r="C1243" s="3">
        <v>93247</v>
      </c>
      <c r="D1243" s="2" t="s">
        <v>7</v>
      </c>
      <c r="E1243">
        <v>36.209600000000002</v>
      </c>
      <c r="F1243">
        <v>-119.08839999999999</v>
      </c>
    </row>
    <row r="1244" spans="1:6" ht="29" x14ac:dyDescent="0.35">
      <c r="A1244" s="12" t="s">
        <v>2248</v>
      </c>
      <c r="B1244" s="10" t="s">
        <v>746</v>
      </c>
      <c r="C1244" s="3">
        <v>44067</v>
      </c>
      <c r="D1244" s="2" t="s">
        <v>4</v>
      </c>
      <c r="E1244">
        <v>41.320799999999998</v>
      </c>
      <c r="F1244">
        <v>-81.542900000000003</v>
      </c>
    </row>
    <row r="1245" spans="1:6" ht="29" x14ac:dyDescent="0.35">
      <c r="A1245" s="12" t="s">
        <v>2249</v>
      </c>
      <c r="B1245" s="10" t="s">
        <v>282</v>
      </c>
      <c r="C1245" s="3">
        <v>44319</v>
      </c>
      <c r="D1245" s="2" t="s">
        <v>4</v>
      </c>
      <c r="E1245">
        <v>40.979100000000003</v>
      </c>
      <c r="F1245">
        <v>-81.534700000000001</v>
      </c>
    </row>
    <row r="1246" spans="1:6" ht="29" x14ac:dyDescent="0.35">
      <c r="A1246" s="12" t="s">
        <v>2250</v>
      </c>
      <c r="B1246" s="10" t="s">
        <v>758</v>
      </c>
      <c r="C1246" s="3">
        <v>68114</v>
      </c>
      <c r="D1246" s="2" t="s">
        <v>49</v>
      </c>
      <c r="E1246">
        <v>41.265599999999999</v>
      </c>
      <c r="F1246">
        <v>-96.049300000000002</v>
      </c>
    </row>
    <row r="1247" spans="1:6" ht="29" x14ac:dyDescent="0.35">
      <c r="A1247" s="12" t="s">
        <v>2251</v>
      </c>
      <c r="B1247" s="10" t="s">
        <v>723</v>
      </c>
      <c r="C1247" s="3">
        <v>68410</v>
      </c>
      <c r="D1247" s="2" t="s">
        <v>49</v>
      </c>
      <c r="E1247">
        <v>40.674700000000001</v>
      </c>
      <c r="F1247">
        <v>-95.861900000000006</v>
      </c>
    </row>
    <row r="1248" spans="1:6" ht="29" x14ac:dyDescent="0.35">
      <c r="A1248" s="12" t="s">
        <v>2252</v>
      </c>
      <c r="B1248" s="10" t="s">
        <v>335</v>
      </c>
      <c r="C1248" s="3">
        <v>94710</v>
      </c>
      <c r="D1248" s="2" t="s">
        <v>7</v>
      </c>
      <c r="E1248">
        <v>37.869599999999998</v>
      </c>
      <c r="F1248">
        <v>-122.2959</v>
      </c>
    </row>
    <row r="1249" spans="1:6" ht="29" x14ac:dyDescent="0.35">
      <c r="A1249" s="12" t="s">
        <v>2253</v>
      </c>
      <c r="B1249" s="10" t="s">
        <v>431</v>
      </c>
      <c r="C1249" s="3">
        <v>44221</v>
      </c>
      <c r="D1249" s="2" t="s">
        <v>4</v>
      </c>
      <c r="E1249">
        <v>41.140099999999997</v>
      </c>
      <c r="F1249">
        <v>-81.478999999999999</v>
      </c>
    </row>
    <row r="1250" spans="1:6" ht="29" x14ac:dyDescent="0.35">
      <c r="A1250" s="12" t="s">
        <v>2254</v>
      </c>
      <c r="B1250" s="10" t="s">
        <v>827</v>
      </c>
      <c r="C1250" s="3">
        <v>98057</v>
      </c>
      <c r="D1250" s="2" t="s">
        <v>31</v>
      </c>
      <c r="E1250">
        <v>47.471400000000003</v>
      </c>
      <c r="F1250">
        <v>-122.22029999999999</v>
      </c>
    </row>
    <row r="1251" spans="1:6" ht="29" x14ac:dyDescent="0.35">
      <c r="A1251" s="12" t="s">
        <v>2255</v>
      </c>
      <c r="B1251" s="10" t="s">
        <v>806</v>
      </c>
      <c r="C1251" s="3">
        <v>97229</v>
      </c>
      <c r="D1251" s="2" t="s">
        <v>42</v>
      </c>
      <c r="E1251">
        <v>45.548299999999998</v>
      </c>
      <c r="F1251">
        <v>-122.8276</v>
      </c>
    </row>
    <row r="1252" spans="1:6" ht="29" x14ac:dyDescent="0.35">
      <c r="A1252" s="12" t="s">
        <v>2256</v>
      </c>
      <c r="B1252" s="10" t="s">
        <v>399</v>
      </c>
      <c r="C1252" s="3">
        <v>45242</v>
      </c>
      <c r="D1252" s="2" t="s">
        <v>4</v>
      </c>
      <c r="E1252">
        <v>39.244700000000002</v>
      </c>
      <c r="F1252">
        <v>-84.345500000000001</v>
      </c>
    </row>
    <row r="1253" spans="1:6" ht="29" x14ac:dyDescent="0.35">
      <c r="A1253" s="12" t="s">
        <v>2257</v>
      </c>
      <c r="B1253" s="10" t="s">
        <v>594</v>
      </c>
      <c r="C1253" s="3">
        <v>30144</v>
      </c>
      <c r="D1253" s="2" t="s">
        <v>40</v>
      </c>
      <c r="E1253">
        <v>34.028700000000001</v>
      </c>
      <c r="F1253">
        <v>-84.604699999999994</v>
      </c>
    </row>
    <row r="1254" spans="1:6" ht="29" x14ac:dyDescent="0.35">
      <c r="A1254" s="12" t="s">
        <v>2258</v>
      </c>
      <c r="B1254" s="10" t="s">
        <v>553</v>
      </c>
      <c r="C1254" s="3">
        <v>42420</v>
      </c>
      <c r="D1254" s="2" t="s">
        <v>32</v>
      </c>
      <c r="E1254">
        <v>37.827399999999997</v>
      </c>
      <c r="F1254">
        <v>-87.563199999999995</v>
      </c>
    </row>
    <row r="1255" spans="1:6" ht="29" x14ac:dyDescent="0.35">
      <c r="A1255" s="12" t="s">
        <v>2259</v>
      </c>
      <c r="B1255" s="10" t="s">
        <v>491</v>
      </c>
      <c r="C1255" s="3">
        <v>80525</v>
      </c>
      <c r="D1255" s="2" t="s">
        <v>14</v>
      </c>
      <c r="E1255">
        <v>40.538400000000003</v>
      </c>
      <c r="F1255">
        <v>-105.0547</v>
      </c>
    </row>
    <row r="1256" spans="1:6" ht="29" x14ac:dyDescent="0.35">
      <c r="A1256" s="12" t="s">
        <v>2260</v>
      </c>
      <c r="B1256" s="10" t="s">
        <v>296</v>
      </c>
      <c r="C1256" s="3">
        <v>99503</v>
      </c>
      <c r="D1256" s="2" t="s">
        <v>35</v>
      </c>
      <c r="E1256">
        <v>61.19</v>
      </c>
      <c r="F1256">
        <v>-149.8938</v>
      </c>
    </row>
    <row r="1257" spans="1:6" ht="29" x14ac:dyDescent="0.35">
      <c r="A1257" s="12" t="s">
        <v>2261</v>
      </c>
      <c r="B1257" s="10" t="s">
        <v>416</v>
      </c>
      <c r="C1257" s="3">
        <v>43228</v>
      </c>
      <c r="D1257" s="2" t="s">
        <v>4</v>
      </c>
      <c r="E1257">
        <v>39.964799999999997</v>
      </c>
      <c r="F1257">
        <v>-83.126000000000005</v>
      </c>
    </row>
    <row r="1258" spans="1:6" ht="29" x14ac:dyDescent="0.35">
      <c r="A1258" s="12" t="s">
        <v>2262</v>
      </c>
      <c r="B1258" s="10" t="s">
        <v>685</v>
      </c>
      <c r="C1258" s="3">
        <v>33143</v>
      </c>
      <c r="D1258" s="2" t="s">
        <v>33</v>
      </c>
      <c r="E1258">
        <v>25.702200000000001</v>
      </c>
      <c r="F1258">
        <v>-80.297799999999995</v>
      </c>
    </row>
    <row r="1259" spans="1:6" ht="29" x14ac:dyDescent="0.35">
      <c r="A1259" s="12" t="s">
        <v>2263</v>
      </c>
      <c r="B1259" s="10" t="s">
        <v>780</v>
      </c>
      <c r="C1259" s="3">
        <v>26104</v>
      </c>
      <c r="D1259" s="2" t="s">
        <v>26</v>
      </c>
      <c r="E1259">
        <v>39.2804</v>
      </c>
      <c r="F1259">
        <v>-81.493600000000001</v>
      </c>
    </row>
    <row r="1260" spans="1:6" ht="29" x14ac:dyDescent="0.35">
      <c r="A1260" s="12" t="s">
        <v>2264</v>
      </c>
      <c r="B1260" s="10" t="s">
        <v>859</v>
      </c>
      <c r="C1260" s="3">
        <v>94066</v>
      </c>
      <c r="D1260" s="2" t="s">
        <v>7</v>
      </c>
      <c r="E1260">
        <v>37.624699999999997</v>
      </c>
      <c r="F1260">
        <v>-122.429</v>
      </c>
    </row>
    <row r="1261" spans="1:6" ht="29" x14ac:dyDescent="0.35">
      <c r="A1261" s="12" t="s">
        <v>2265</v>
      </c>
      <c r="B1261" s="10" t="s">
        <v>845</v>
      </c>
      <c r="C1261" s="3">
        <v>95815</v>
      </c>
      <c r="D1261" s="2" t="s">
        <v>7</v>
      </c>
      <c r="E1261">
        <v>38.609299999999998</v>
      </c>
      <c r="F1261">
        <v>-121.4443</v>
      </c>
    </row>
    <row r="1262" spans="1:6" ht="29" x14ac:dyDescent="0.35">
      <c r="A1262" s="12" t="s">
        <v>2266</v>
      </c>
      <c r="B1262" s="10" t="s">
        <v>461</v>
      </c>
      <c r="C1262" s="3">
        <v>55344</v>
      </c>
      <c r="D1262" s="2" t="s">
        <v>30</v>
      </c>
      <c r="E1262">
        <v>44.857399999999998</v>
      </c>
      <c r="F1262">
        <v>-93.437600000000003</v>
      </c>
    </row>
    <row r="1263" spans="1:6" ht="29" x14ac:dyDescent="0.35">
      <c r="A1263" s="12" t="s">
        <v>2267</v>
      </c>
      <c r="B1263" s="10" t="s">
        <v>625</v>
      </c>
      <c r="C1263" s="3">
        <v>20176</v>
      </c>
      <c r="D1263" s="2" t="s">
        <v>12</v>
      </c>
      <c r="E1263">
        <v>39.182099999999998</v>
      </c>
      <c r="F1263">
        <v>-77.535899999999998</v>
      </c>
    </row>
    <row r="1264" spans="1:6" ht="29" x14ac:dyDescent="0.35">
      <c r="A1264" s="12" t="s">
        <v>2268</v>
      </c>
      <c r="B1264" s="10" t="s">
        <v>789</v>
      </c>
      <c r="C1264" s="3">
        <v>43551</v>
      </c>
      <c r="D1264" s="2" t="s">
        <v>4</v>
      </c>
      <c r="E1264">
        <v>41.542900000000003</v>
      </c>
      <c r="F1264">
        <v>-83.592699999999994</v>
      </c>
    </row>
    <row r="1265" spans="1:6" ht="29" x14ac:dyDescent="0.35">
      <c r="A1265" s="12" t="s">
        <v>2269</v>
      </c>
      <c r="B1265" s="10" t="s">
        <v>416</v>
      </c>
      <c r="C1265" s="3">
        <v>43215</v>
      </c>
      <c r="D1265" s="2" t="s">
        <v>4</v>
      </c>
      <c r="E1265">
        <v>39.967100000000002</v>
      </c>
      <c r="F1265">
        <v>-83.004400000000004</v>
      </c>
    </row>
    <row r="1266" spans="1:6" ht="29" x14ac:dyDescent="0.35">
      <c r="A1266" s="12" t="s">
        <v>2270</v>
      </c>
      <c r="B1266" s="10" t="s">
        <v>766</v>
      </c>
      <c r="C1266" s="3">
        <v>43146</v>
      </c>
      <c r="D1266" s="2" t="s">
        <v>4</v>
      </c>
      <c r="E1266">
        <v>39.795400000000001</v>
      </c>
      <c r="F1266">
        <v>-83.154300000000006</v>
      </c>
    </row>
    <row r="1267" spans="1:6" ht="29" x14ac:dyDescent="0.35">
      <c r="A1267" s="12" t="s">
        <v>2271</v>
      </c>
      <c r="B1267" s="10" t="s">
        <v>416</v>
      </c>
      <c r="C1267" s="3">
        <v>43223</v>
      </c>
      <c r="D1267" s="2" t="s">
        <v>4</v>
      </c>
      <c r="E1267">
        <v>39.938800000000001</v>
      </c>
      <c r="F1267">
        <v>-83.046300000000002</v>
      </c>
    </row>
    <row r="1268" spans="1:6" ht="29" x14ac:dyDescent="0.35">
      <c r="A1268" s="12" t="s">
        <v>2272</v>
      </c>
      <c r="B1268" s="10" t="s">
        <v>524</v>
      </c>
      <c r="C1268" s="3">
        <v>44044</v>
      </c>
      <c r="D1268" s="2" t="s">
        <v>4</v>
      </c>
      <c r="E1268">
        <v>41.285400000000003</v>
      </c>
      <c r="F1268">
        <v>-82.043099999999995</v>
      </c>
    </row>
    <row r="1269" spans="1:6" ht="29" x14ac:dyDescent="0.35">
      <c r="A1269" s="12" t="s">
        <v>2273</v>
      </c>
      <c r="B1269" s="10" t="s">
        <v>530</v>
      </c>
      <c r="C1269" s="3">
        <v>49525</v>
      </c>
      <c r="D1269" s="2" t="s">
        <v>20</v>
      </c>
      <c r="E1269">
        <v>43.013500000000001</v>
      </c>
      <c r="F1269">
        <v>-85.602699999999999</v>
      </c>
    </row>
    <row r="1270" spans="1:6" ht="29" x14ac:dyDescent="0.35">
      <c r="A1270" s="12" t="s">
        <v>2274</v>
      </c>
      <c r="B1270" s="10" t="s">
        <v>722</v>
      </c>
      <c r="C1270" s="3">
        <v>37203</v>
      </c>
      <c r="D1270" s="2" t="s">
        <v>28</v>
      </c>
      <c r="E1270">
        <v>36.150399999999998</v>
      </c>
      <c r="F1270">
        <v>-86.791600000000003</v>
      </c>
    </row>
    <row r="1271" spans="1:6" ht="29" x14ac:dyDescent="0.35">
      <c r="A1271" s="12" t="s">
        <v>2275</v>
      </c>
      <c r="B1271" s="10" t="s">
        <v>391</v>
      </c>
      <c r="C1271" s="3">
        <v>6410</v>
      </c>
      <c r="D1271" s="2" t="s">
        <v>39</v>
      </c>
      <c r="E1271">
        <v>41.505499999999998</v>
      </c>
      <c r="F1271">
        <v>-72.908100000000005</v>
      </c>
    </row>
    <row r="1272" spans="1:6" ht="29" x14ac:dyDescent="0.35">
      <c r="A1272" s="12" t="s">
        <v>2276</v>
      </c>
      <c r="B1272" s="10" t="s">
        <v>755</v>
      </c>
      <c r="C1272" s="3">
        <v>73162</v>
      </c>
      <c r="D1272" s="2" t="s">
        <v>11</v>
      </c>
      <c r="E1272">
        <v>35.580599999999997</v>
      </c>
      <c r="F1272">
        <v>-97.641900000000007</v>
      </c>
    </row>
    <row r="1273" spans="1:6" ht="29" x14ac:dyDescent="0.35">
      <c r="A1273" s="12" t="s">
        <v>2277</v>
      </c>
      <c r="B1273" s="10" t="s">
        <v>345</v>
      </c>
      <c r="C1273" s="3">
        <v>2215</v>
      </c>
      <c r="D1273" s="2" t="s">
        <v>3</v>
      </c>
      <c r="E1273">
        <v>42.347099999999998</v>
      </c>
      <c r="F1273">
        <v>-71.102699999999999</v>
      </c>
    </row>
    <row r="1274" spans="1:6" ht="29" x14ac:dyDescent="0.35">
      <c r="A1274" s="12" t="s">
        <v>2278</v>
      </c>
      <c r="B1274" s="10" t="s">
        <v>792</v>
      </c>
      <c r="C1274" s="3">
        <v>85008</v>
      </c>
      <c r="D1274" s="2" t="s">
        <v>29</v>
      </c>
      <c r="E1274">
        <v>33.466500000000003</v>
      </c>
      <c r="F1274">
        <v>-111.9984</v>
      </c>
    </row>
    <row r="1275" spans="1:6" ht="29" x14ac:dyDescent="0.35">
      <c r="A1275" s="12" t="s">
        <v>2279</v>
      </c>
      <c r="B1275" s="10" t="s">
        <v>118</v>
      </c>
      <c r="C1275" s="3">
        <v>10002</v>
      </c>
      <c r="D1275" s="2" t="s">
        <v>19</v>
      </c>
      <c r="E1275">
        <v>40.715200000000003</v>
      </c>
      <c r="F1275">
        <v>-73.987700000000004</v>
      </c>
    </row>
    <row r="1276" spans="1:6" ht="29" x14ac:dyDescent="0.35">
      <c r="A1276" s="12" t="s">
        <v>2280</v>
      </c>
      <c r="B1276" s="10" t="s">
        <v>899</v>
      </c>
      <c r="C1276" s="3">
        <v>91978</v>
      </c>
      <c r="D1276" s="2" t="s">
        <v>7</v>
      </c>
      <c r="E1276">
        <v>32.732900000000001</v>
      </c>
      <c r="F1276">
        <v>-116.95959999999999</v>
      </c>
    </row>
    <row r="1277" spans="1:6" ht="29" x14ac:dyDescent="0.35">
      <c r="A1277" s="12" t="s">
        <v>2281</v>
      </c>
      <c r="B1277" s="10" t="s">
        <v>799</v>
      </c>
      <c r="C1277" s="3">
        <v>68048</v>
      </c>
      <c r="D1277" s="2" t="s">
        <v>49</v>
      </c>
      <c r="E1277">
        <v>40.999200000000002</v>
      </c>
      <c r="F1277">
        <v>-95.913899999999998</v>
      </c>
    </row>
    <row r="1278" spans="1:6" ht="29" x14ac:dyDescent="0.35">
      <c r="A1278" s="12" t="s">
        <v>2282</v>
      </c>
      <c r="B1278" s="10" t="s">
        <v>564</v>
      </c>
      <c r="C1278" s="3">
        <v>23860</v>
      </c>
      <c r="D1278" s="2" t="s">
        <v>12</v>
      </c>
      <c r="E1278">
        <v>37.287599999999998</v>
      </c>
      <c r="F1278">
        <v>-77.295000000000002</v>
      </c>
    </row>
    <row r="1279" spans="1:6" ht="29" x14ac:dyDescent="0.35">
      <c r="A1279" s="12" t="s">
        <v>2283</v>
      </c>
      <c r="B1279" s="10" t="s">
        <v>665</v>
      </c>
      <c r="C1279" s="3">
        <v>94553</v>
      </c>
      <c r="D1279" s="2" t="s">
        <v>7</v>
      </c>
      <c r="E1279">
        <v>37.986400000000003</v>
      </c>
      <c r="F1279">
        <v>-122.13500000000001</v>
      </c>
    </row>
    <row r="1280" spans="1:6" ht="29" x14ac:dyDescent="0.35">
      <c r="A1280" s="12" t="s">
        <v>2284</v>
      </c>
      <c r="B1280" s="10" t="s">
        <v>847</v>
      </c>
      <c r="C1280" s="3">
        <v>48604</v>
      </c>
      <c r="D1280" s="2" t="s">
        <v>20</v>
      </c>
      <c r="E1280">
        <v>43.473199999999999</v>
      </c>
      <c r="F1280">
        <v>-83.951400000000007</v>
      </c>
    </row>
    <row r="1281" spans="1:6" ht="29" x14ac:dyDescent="0.35">
      <c r="A1281" s="12" t="s">
        <v>2285</v>
      </c>
      <c r="B1281" s="10" t="s">
        <v>283</v>
      </c>
      <c r="C1281" s="3">
        <v>32615</v>
      </c>
      <c r="D1281" s="2" t="s">
        <v>33</v>
      </c>
      <c r="E1281">
        <v>29.813500000000001</v>
      </c>
      <c r="F1281">
        <v>-82.471999999999994</v>
      </c>
    </row>
    <row r="1282" spans="1:6" ht="29" x14ac:dyDescent="0.35">
      <c r="A1282" s="12" t="s">
        <v>2286</v>
      </c>
      <c r="B1282" s="10" t="s">
        <v>737</v>
      </c>
      <c r="C1282">
        <v>18940</v>
      </c>
      <c r="D1282" s="2" t="s">
        <v>6</v>
      </c>
      <c r="E1282">
        <v>40.262999999999998</v>
      </c>
      <c r="F1282">
        <v>-74.955500000000001</v>
      </c>
    </row>
  </sheetData>
  <autoFilter ref="A1:F1282" xr:uid="{00000000-0001-0000-0000-000000000000}"/>
  <phoneticPr fontId="18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15D9-A029-4761-8AAE-C30AE69450B7}">
  <dimension ref="A1:H57"/>
  <sheetViews>
    <sheetView workbookViewId="0">
      <selection activeCell="A3" sqref="A3"/>
    </sheetView>
  </sheetViews>
  <sheetFormatPr defaultRowHeight="14.5" x14ac:dyDescent="0.35"/>
  <cols>
    <col min="1" max="1" width="26.81640625" bestFit="1" customWidth="1"/>
    <col min="2" max="2" width="26.81640625" customWidth="1"/>
    <col min="3" max="3" width="15.81640625" bestFit="1" customWidth="1"/>
    <col min="4" max="4" width="11.1796875" bestFit="1" customWidth="1"/>
    <col min="5" max="5" width="15.26953125" bestFit="1" customWidth="1"/>
    <col min="6" max="6" width="13.36328125" bestFit="1" customWidth="1"/>
    <col min="7" max="7" width="19.6328125" bestFit="1" customWidth="1"/>
    <col min="8" max="8" width="9.453125" bestFit="1" customWidth="1"/>
  </cols>
  <sheetData>
    <row r="1" spans="1:8" x14ac:dyDescent="0.35">
      <c r="A1" t="s">
        <v>273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</row>
    <row r="2" spans="1:8" x14ac:dyDescent="0.35">
      <c r="A2" t="s">
        <v>171</v>
      </c>
      <c r="B2" t="s">
        <v>172</v>
      </c>
      <c r="C2">
        <v>340</v>
      </c>
      <c r="D2" s="5">
        <v>74422</v>
      </c>
      <c r="E2" s="5">
        <v>2846760</v>
      </c>
      <c r="F2" s="5">
        <v>14003247</v>
      </c>
      <c r="G2" s="6">
        <v>466819677</v>
      </c>
      <c r="H2" s="7">
        <f>G2/D2</f>
        <v>6272.6032221654887</v>
      </c>
    </row>
    <row r="3" spans="1:8" x14ac:dyDescent="0.35">
      <c r="A3" t="s">
        <v>255</v>
      </c>
      <c r="B3" t="s">
        <v>256</v>
      </c>
      <c r="C3">
        <v>369</v>
      </c>
      <c r="D3" s="5">
        <v>59607</v>
      </c>
      <c r="E3" s="5">
        <v>2513428</v>
      </c>
      <c r="F3" s="5">
        <v>12394740</v>
      </c>
      <c r="G3" s="6">
        <v>362136365</v>
      </c>
      <c r="H3" s="7">
        <f t="shared" ref="H3:H57" si="0">G3/D3</f>
        <v>6075.3999530256515</v>
      </c>
    </row>
    <row r="4" spans="1:8" x14ac:dyDescent="0.35">
      <c r="A4" t="s">
        <v>235</v>
      </c>
      <c r="B4" t="s">
        <v>236</v>
      </c>
      <c r="C4">
        <v>187</v>
      </c>
      <c r="D4" s="5">
        <v>57253</v>
      </c>
      <c r="E4" s="5">
        <v>1978085</v>
      </c>
      <c r="F4" s="5">
        <v>11144666</v>
      </c>
      <c r="G4" s="6">
        <v>267909363</v>
      </c>
      <c r="H4" s="7">
        <f t="shared" si="0"/>
        <v>4679.3943199482992</v>
      </c>
    </row>
    <row r="5" spans="1:8" x14ac:dyDescent="0.35">
      <c r="A5" t="s">
        <v>181</v>
      </c>
      <c r="B5" t="s">
        <v>182</v>
      </c>
      <c r="C5">
        <v>219</v>
      </c>
      <c r="D5" s="5">
        <v>56542</v>
      </c>
      <c r="E5" s="5">
        <v>2343491</v>
      </c>
      <c r="F5" s="5">
        <v>11597994</v>
      </c>
      <c r="G5" s="6">
        <v>354265200</v>
      </c>
      <c r="H5" s="7">
        <f t="shared" si="0"/>
        <v>6265.5229740723707</v>
      </c>
    </row>
    <row r="6" spans="1:8" x14ac:dyDescent="0.35">
      <c r="A6" t="s">
        <v>243</v>
      </c>
      <c r="B6" t="s">
        <v>244</v>
      </c>
      <c r="C6">
        <v>179</v>
      </c>
      <c r="D6" s="5">
        <v>34737</v>
      </c>
      <c r="E6" s="5">
        <v>1365127</v>
      </c>
      <c r="F6" s="5">
        <v>6630005</v>
      </c>
      <c r="G6" s="6">
        <v>215401203</v>
      </c>
      <c r="H6" s="7">
        <f t="shared" si="0"/>
        <v>6200.9155367475605</v>
      </c>
    </row>
    <row r="7" spans="1:8" x14ac:dyDescent="0.35">
      <c r="A7" t="s">
        <v>193</v>
      </c>
      <c r="B7" t="s">
        <v>194</v>
      </c>
      <c r="C7">
        <v>142</v>
      </c>
      <c r="D7" s="5">
        <v>30200</v>
      </c>
      <c r="E7" s="5">
        <v>1123568</v>
      </c>
      <c r="F7" s="5">
        <v>5461332</v>
      </c>
      <c r="G7" s="6">
        <v>152183441</v>
      </c>
      <c r="H7" s="7">
        <f t="shared" si="0"/>
        <v>5039.1867880794698</v>
      </c>
    </row>
    <row r="8" spans="1:8" x14ac:dyDescent="0.35">
      <c r="A8" t="s">
        <v>237</v>
      </c>
      <c r="B8" t="s">
        <v>238</v>
      </c>
      <c r="C8">
        <v>149</v>
      </c>
      <c r="D8" s="5">
        <v>28039</v>
      </c>
      <c r="E8" s="5">
        <v>1158961</v>
      </c>
      <c r="F8" s="5">
        <v>5399063</v>
      </c>
      <c r="G8" s="6">
        <v>154672793</v>
      </c>
      <c r="H8" s="7">
        <f t="shared" si="0"/>
        <v>5516.3448411141626</v>
      </c>
    </row>
    <row r="9" spans="1:8" x14ac:dyDescent="0.35">
      <c r="A9" t="s">
        <v>209</v>
      </c>
      <c r="B9" t="s">
        <v>210</v>
      </c>
      <c r="C9">
        <v>105</v>
      </c>
      <c r="D9" s="5">
        <v>22974</v>
      </c>
      <c r="E9" s="5">
        <v>944440</v>
      </c>
      <c r="F9" s="5">
        <v>4552661</v>
      </c>
      <c r="G9" s="6">
        <v>99102812</v>
      </c>
      <c r="H9" s="7">
        <f t="shared" si="0"/>
        <v>4313.6942630800031</v>
      </c>
    </row>
    <row r="10" spans="1:8" x14ac:dyDescent="0.35">
      <c r="A10" t="s">
        <v>221</v>
      </c>
      <c r="B10" t="s">
        <v>222</v>
      </c>
      <c r="C10">
        <v>109</v>
      </c>
      <c r="D10" s="5">
        <v>22717</v>
      </c>
      <c r="E10" s="5">
        <v>942772</v>
      </c>
      <c r="F10" s="5">
        <v>4871839</v>
      </c>
      <c r="G10" s="6">
        <v>111537221</v>
      </c>
      <c r="H10" s="7">
        <f t="shared" si="0"/>
        <v>4909.8569793546685</v>
      </c>
    </row>
    <row r="11" spans="1:8" x14ac:dyDescent="0.35">
      <c r="A11" t="s">
        <v>183</v>
      </c>
      <c r="B11" t="s">
        <v>184</v>
      </c>
      <c r="C11">
        <v>112</v>
      </c>
      <c r="D11" s="5">
        <v>22535</v>
      </c>
      <c r="E11" s="5">
        <v>878056</v>
      </c>
      <c r="F11" s="5">
        <v>4839835</v>
      </c>
      <c r="G11" s="6">
        <v>121305704</v>
      </c>
      <c r="H11" s="7">
        <f t="shared" si="0"/>
        <v>5382.9910805413801</v>
      </c>
    </row>
    <row r="12" spans="1:8" x14ac:dyDescent="0.35">
      <c r="A12" t="s">
        <v>229</v>
      </c>
      <c r="B12" t="s">
        <v>230</v>
      </c>
      <c r="C12">
        <v>78</v>
      </c>
      <c r="D12" s="5">
        <v>20405</v>
      </c>
      <c r="E12" s="5">
        <v>812202</v>
      </c>
      <c r="F12" s="5">
        <v>4160182</v>
      </c>
      <c r="G12" s="6">
        <v>123386072</v>
      </c>
      <c r="H12" s="7">
        <f t="shared" si="0"/>
        <v>6046.8547904925263</v>
      </c>
    </row>
    <row r="13" spans="1:8" x14ac:dyDescent="0.35">
      <c r="A13" t="s">
        <v>253</v>
      </c>
      <c r="B13" t="s">
        <v>254</v>
      </c>
      <c r="C13">
        <v>98</v>
      </c>
      <c r="D13" s="5">
        <v>18875</v>
      </c>
      <c r="E13" s="5">
        <v>767077</v>
      </c>
      <c r="F13" s="5">
        <v>3814549</v>
      </c>
      <c r="G13" s="6">
        <v>96802470</v>
      </c>
      <c r="H13" s="7">
        <f t="shared" si="0"/>
        <v>5128.6076821192055</v>
      </c>
    </row>
    <row r="14" spans="1:8" x14ac:dyDescent="0.35">
      <c r="A14" t="s">
        <v>259</v>
      </c>
      <c r="B14" t="s">
        <v>260</v>
      </c>
      <c r="C14">
        <v>91</v>
      </c>
      <c r="D14" s="5">
        <v>17787</v>
      </c>
      <c r="E14" s="5">
        <v>678179</v>
      </c>
      <c r="F14" s="5">
        <v>3471542</v>
      </c>
      <c r="G14" s="6">
        <v>88380787</v>
      </c>
      <c r="H14" s="7">
        <f t="shared" si="0"/>
        <v>4968.8416821273968</v>
      </c>
    </row>
    <row r="15" spans="1:8" x14ac:dyDescent="0.35">
      <c r="A15" t="s">
        <v>213</v>
      </c>
      <c r="B15" t="s">
        <v>214</v>
      </c>
      <c r="C15">
        <v>83</v>
      </c>
      <c r="D15" s="5">
        <v>16961</v>
      </c>
      <c r="E15" s="5">
        <v>637752</v>
      </c>
      <c r="F15" s="5">
        <v>3223750</v>
      </c>
      <c r="G15" s="6">
        <v>79305223</v>
      </c>
      <c r="H15" s="7">
        <f t="shared" si="0"/>
        <v>4675.7398148694065</v>
      </c>
    </row>
    <row r="16" spans="1:8" x14ac:dyDescent="0.35">
      <c r="A16" t="s">
        <v>195</v>
      </c>
      <c r="B16" t="s">
        <v>196</v>
      </c>
      <c r="C16">
        <v>100</v>
      </c>
      <c r="D16" s="5">
        <v>15785</v>
      </c>
      <c r="E16" s="5">
        <v>629108</v>
      </c>
      <c r="F16" s="5">
        <v>3060591</v>
      </c>
      <c r="G16" s="6">
        <v>85967591</v>
      </c>
      <c r="H16" s="7">
        <f t="shared" si="0"/>
        <v>5446.1571745327847</v>
      </c>
    </row>
    <row r="17" spans="1:8" x14ac:dyDescent="0.35">
      <c r="A17" t="s">
        <v>163</v>
      </c>
      <c r="B17" t="s">
        <v>164</v>
      </c>
      <c r="C17">
        <v>90</v>
      </c>
      <c r="D17" s="5">
        <v>14952</v>
      </c>
      <c r="E17" s="5">
        <v>540061</v>
      </c>
      <c r="F17" s="5">
        <v>2795769</v>
      </c>
      <c r="G17" s="6">
        <v>64729007</v>
      </c>
      <c r="H17" s="7">
        <f t="shared" si="0"/>
        <v>4329.1203183520602</v>
      </c>
    </row>
    <row r="18" spans="1:8" x14ac:dyDescent="0.35">
      <c r="A18" t="s">
        <v>201</v>
      </c>
      <c r="B18" t="s">
        <v>202</v>
      </c>
      <c r="C18">
        <v>109</v>
      </c>
      <c r="D18" s="5">
        <v>14938</v>
      </c>
      <c r="E18" s="5">
        <v>474033</v>
      </c>
      <c r="F18" s="5">
        <v>2416683</v>
      </c>
      <c r="G18" s="6">
        <v>60666007</v>
      </c>
      <c r="H18" s="7">
        <f t="shared" si="0"/>
        <v>4061.1867050475298</v>
      </c>
    </row>
    <row r="19" spans="1:8" x14ac:dyDescent="0.35">
      <c r="A19" t="s">
        <v>203</v>
      </c>
      <c r="B19" t="s">
        <v>204</v>
      </c>
      <c r="C19">
        <v>72</v>
      </c>
      <c r="D19" s="5">
        <v>14855</v>
      </c>
      <c r="E19" s="5">
        <v>673103</v>
      </c>
      <c r="F19" s="5">
        <v>3407590</v>
      </c>
      <c r="G19" s="6">
        <v>66871314</v>
      </c>
      <c r="H19" s="7">
        <f t="shared" si="0"/>
        <v>4501.603096600471</v>
      </c>
    </row>
    <row r="20" spans="1:8" x14ac:dyDescent="0.35">
      <c r="A20" t="s">
        <v>169</v>
      </c>
      <c r="B20" t="s">
        <v>170</v>
      </c>
      <c r="C20">
        <v>78</v>
      </c>
      <c r="D20" s="5">
        <v>14110</v>
      </c>
      <c r="E20" s="5">
        <v>592950</v>
      </c>
      <c r="F20" s="5">
        <v>2794915</v>
      </c>
      <c r="G20" s="6">
        <v>85137424</v>
      </c>
      <c r="H20" s="7">
        <f t="shared" si="0"/>
        <v>6033.8358610914247</v>
      </c>
    </row>
    <row r="21" spans="1:8" x14ac:dyDescent="0.35">
      <c r="A21" t="s">
        <v>199</v>
      </c>
      <c r="B21" t="s">
        <v>200</v>
      </c>
      <c r="C21">
        <v>73</v>
      </c>
      <c r="D21" s="5">
        <v>13138</v>
      </c>
      <c r="E21" s="5">
        <v>481438</v>
      </c>
      <c r="F21" s="5">
        <v>2398457</v>
      </c>
      <c r="G21" s="6">
        <v>61167495</v>
      </c>
      <c r="H21" s="7">
        <f t="shared" si="0"/>
        <v>4655.7691429441311</v>
      </c>
    </row>
    <row r="22" spans="1:8" x14ac:dyDescent="0.35">
      <c r="A22" t="s">
        <v>249</v>
      </c>
      <c r="B22" t="s">
        <v>250</v>
      </c>
      <c r="C22">
        <v>66</v>
      </c>
      <c r="D22" s="5">
        <v>11486</v>
      </c>
      <c r="E22" s="5">
        <v>453391</v>
      </c>
      <c r="F22" s="5">
        <v>2345491</v>
      </c>
      <c r="G22" s="6">
        <v>66340362</v>
      </c>
      <c r="H22" s="7">
        <f t="shared" si="0"/>
        <v>5775.7584885948108</v>
      </c>
    </row>
    <row r="23" spans="1:8" x14ac:dyDescent="0.35">
      <c r="A23" t="s">
        <v>267</v>
      </c>
      <c r="B23" t="s">
        <v>268</v>
      </c>
      <c r="C23">
        <v>82</v>
      </c>
      <c r="D23" s="5">
        <v>11091</v>
      </c>
      <c r="E23" s="5">
        <v>446907</v>
      </c>
      <c r="F23" s="5">
        <v>2189664</v>
      </c>
      <c r="G23" s="6">
        <v>62534974</v>
      </c>
      <c r="H23" s="7">
        <f t="shared" si="0"/>
        <v>5638.353079073122</v>
      </c>
    </row>
    <row r="24" spans="1:8" x14ac:dyDescent="0.35">
      <c r="A24" t="s">
        <v>211</v>
      </c>
      <c r="B24" t="s">
        <v>212</v>
      </c>
      <c r="C24">
        <v>55</v>
      </c>
      <c r="D24" s="5">
        <v>10389</v>
      </c>
      <c r="E24" s="5">
        <v>449800</v>
      </c>
      <c r="F24" s="5">
        <v>2068488</v>
      </c>
      <c r="G24" s="6">
        <v>46843580</v>
      </c>
      <c r="H24" s="7">
        <f t="shared" si="0"/>
        <v>4508.9594763692367</v>
      </c>
    </row>
    <row r="25" spans="1:8" x14ac:dyDescent="0.35">
      <c r="A25" t="s">
        <v>205</v>
      </c>
      <c r="B25" t="s">
        <v>206</v>
      </c>
      <c r="C25">
        <v>53</v>
      </c>
      <c r="D25" s="5">
        <v>10366</v>
      </c>
      <c r="E25" s="5">
        <v>485978</v>
      </c>
      <c r="F25" s="5">
        <v>2644703</v>
      </c>
      <c r="G25" s="6">
        <v>20036957</v>
      </c>
      <c r="H25" s="7">
        <f t="shared" si="0"/>
        <v>1932.9497395330889</v>
      </c>
    </row>
    <row r="26" spans="1:8" x14ac:dyDescent="0.35">
      <c r="A26" t="s">
        <v>265</v>
      </c>
      <c r="B26" t="s">
        <v>266</v>
      </c>
      <c r="C26">
        <v>60</v>
      </c>
      <c r="D26" s="5">
        <v>10198</v>
      </c>
      <c r="E26" s="5">
        <v>464041</v>
      </c>
      <c r="F26" s="5">
        <v>2408426</v>
      </c>
      <c r="G26" s="6">
        <v>67408471</v>
      </c>
      <c r="H26" s="7">
        <f t="shared" si="0"/>
        <v>6609.9696999411653</v>
      </c>
    </row>
    <row r="27" spans="1:8" x14ac:dyDescent="0.35">
      <c r="A27" t="s">
        <v>217</v>
      </c>
      <c r="B27" t="s">
        <v>218</v>
      </c>
      <c r="C27">
        <v>70</v>
      </c>
      <c r="D27" s="5">
        <v>9999</v>
      </c>
      <c r="E27" s="5">
        <v>288608</v>
      </c>
      <c r="F27" s="5">
        <v>1455184</v>
      </c>
      <c r="G27" s="6">
        <v>35768064</v>
      </c>
      <c r="H27" s="7">
        <f t="shared" si="0"/>
        <v>3577.1641164116413</v>
      </c>
    </row>
    <row r="28" spans="1:8" x14ac:dyDescent="0.35">
      <c r="A28" t="s">
        <v>239</v>
      </c>
      <c r="B28" t="s">
        <v>240</v>
      </c>
      <c r="C28">
        <v>90</v>
      </c>
      <c r="D28" s="5">
        <v>9983</v>
      </c>
      <c r="E28" s="5">
        <v>389847</v>
      </c>
      <c r="F28" s="5">
        <v>1909569</v>
      </c>
      <c r="G28" s="6">
        <v>52284781</v>
      </c>
      <c r="H28" s="7">
        <f t="shared" si="0"/>
        <v>5237.3816488029652</v>
      </c>
    </row>
    <row r="29" spans="1:8" x14ac:dyDescent="0.35">
      <c r="A29" t="s">
        <v>175</v>
      </c>
      <c r="B29" t="s">
        <v>176</v>
      </c>
      <c r="C29">
        <v>35</v>
      </c>
      <c r="D29" s="5">
        <v>8791</v>
      </c>
      <c r="E29" s="5">
        <v>338767</v>
      </c>
      <c r="F29" s="5">
        <v>1697616</v>
      </c>
      <c r="G29" s="6">
        <v>39382978</v>
      </c>
      <c r="H29" s="7">
        <f t="shared" si="0"/>
        <v>4479.920145603458</v>
      </c>
    </row>
    <row r="30" spans="1:8" x14ac:dyDescent="0.35">
      <c r="A30" t="s">
        <v>173</v>
      </c>
      <c r="B30" t="s">
        <v>174</v>
      </c>
      <c r="C30">
        <v>57</v>
      </c>
      <c r="D30" s="5">
        <v>8326</v>
      </c>
      <c r="E30" s="5">
        <v>373423</v>
      </c>
      <c r="F30" s="5">
        <v>1814522</v>
      </c>
      <c r="G30" s="6">
        <v>76562814</v>
      </c>
      <c r="H30" s="7">
        <f t="shared" si="0"/>
        <v>9195.6298342541431</v>
      </c>
    </row>
    <row r="31" spans="1:8" x14ac:dyDescent="0.35">
      <c r="A31" t="s">
        <v>165</v>
      </c>
      <c r="B31" t="s">
        <v>166</v>
      </c>
      <c r="C31">
        <v>52</v>
      </c>
      <c r="D31" s="5">
        <v>8001</v>
      </c>
      <c r="E31" s="5">
        <v>295402</v>
      </c>
      <c r="F31" s="5">
        <v>1384098</v>
      </c>
      <c r="G31" s="6">
        <v>28748214</v>
      </c>
      <c r="H31" s="7">
        <f t="shared" si="0"/>
        <v>3593.0776152980879</v>
      </c>
    </row>
    <row r="32" spans="1:8" x14ac:dyDescent="0.35">
      <c r="A32" t="s">
        <v>245</v>
      </c>
      <c r="B32" t="s">
        <v>246</v>
      </c>
      <c r="C32">
        <v>52</v>
      </c>
      <c r="D32" s="5">
        <v>7999</v>
      </c>
      <c r="E32" s="5">
        <v>244167</v>
      </c>
      <c r="F32" s="5">
        <v>1485154</v>
      </c>
      <c r="G32" s="6">
        <v>4323979</v>
      </c>
      <c r="H32" s="7">
        <f t="shared" si="0"/>
        <v>540.56494561820227</v>
      </c>
    </row>
    <row r="33" spans="1:8" x14ac:dyDescent="0.35">
      <c r="A33" t="s">
        <v>189</v>
      </c>
      <c r="B33" t="s">
        <v>190</v>
      </c>
      <c r="C33">
        <v>39</v>
      </c>
      <c r="D33" s="5">
        <v>6443</v>
      </c>
      <c r="E33" s="5">
        <v>251094</v>
      </c>
      <c r="F33" s="5">
        <v>1203514</v>
      </c>
      <c r="G33" s="6">
        <v>27387211</v>
      </c>
      <c r="H33" s="7">
        <f t="shared" si="0"/>
        <v>4250.6923793264004</v>
      </c>
    </row>
    <row r="34" spans="1:8" x14ac:dyDescent="0.35">
      <c r="A34" t="s">
        <v>197</v>
      </c>
      <c r="B34" t="s">
        <v>198</v>
      </c>
      <c r="C34">
        <v>55</v>
      </c>
      <c r="D34" s="5">
        <v>6403</v>
      </c>
      <c r="E34" s="5">
        <v>264232</v>
      </c>
      <c r="F34" s="5">
        <v>1187863</v>
      </c>
      <c r="G34" s="6">
        <v>37084111</v>
      </c>
      <c r="H34" s="7">
        <f t="shared" si="0"/>
        <v>5791.6774949242545</v>
      </c>
    </row>
    <row r="35" spans="1:8" x14ac:dyDescent="0.35">
      <c r="A35" t="s">
        <v>241</v>
      </c>
      <c r="B35" t="s">
        <v>242</v>
      </c>
      <c r="C35">
        <v>36</v>
      </c>
      <c r="D35" s="5">
        <v>6302</v>
      </c>
      <c r="E35" s="5">
        <v>280604</v>
      </c>
      <c r="F35" s="5">
        <v>1375148</v>
      </c>
      <c r="G35" s="6">
        <v>30359207</v>
      </c>
      <c r="H35" s="7">
        <f t="shared" si="0"/>
        <v>4817.3924151063156</v>
      </c>
    </row>
    <row r="36" spans="1:8" x14ac:dyDescent="0.35">
      <c r="A36" t="s">
        <v>233</v>
      </c>
      <c r="B36" t="s">
        <v>234</v>
      </c>
      <c r="C36">
        <v>30</v>
      </c>
      <c r="D36" s="5">
        <v>5897</v>
      </c>
      <c r="E36" s="5">
        <v>271110</v>
      </c>
      <c r="F36" s="5">
        <v>1465044</v>
      </c>
      <c r="G36" s="6">
        <v>50172179</v>
      </c>
      <c r="H36" s="7">
        <f t="shared" si="0"/>
        <v>8508.0852976089536</v>
      </c>
    </row>
    <row r="37" spans="1:8" x14ac:dyDescent="0.35">
      <c r="A37" t="s">
        <v>269</v>
      </c>
      <c r="B37" t="s">
        <v>270</v>
      </c>
      <c r="C37">
        <v>33</v>
      </c>
      <c r="D37" s="5">
        <v>5463</v>
      </c>
      <c r="E37" s="5">
        <v>350970</v>
      </c>
      <c r="F37" s="5">
        <v>1025765</v>
      </c>
      <c r="G37" s="6">
        <v>20556216</v>
      </c>
      <c r="H37" s="7">
        <f t="shared" si="0"/>
        <v>3762.8072487644154</v>
      </c>
    </row>
    <row r="38" spans="1:8" x14ac:dyDescent="0.35">
      <c r="A38" t="s">
        <v>257</v>
      </c>
      <c r="B38" t="s">
        <v>258</v>
      </c>
      <c r="C38">
        <v>36</v>
      </c>
      <c r="D38" s="5">
        <v>4862</v>
      </c>
      <c r="E38" s="5">
        <v>199348</v>
      </c>
      <c r="F38" s="5">
        <v>828793</v>
      </c>
      <c r="G38" s="6">
        <v>22285811</v>
      </c>
      <c r="H38" s="7">
        <f t="shared" si="0"/>
        <v>4583.6715343480046</v>
      </c>
    </row>
    <row r="39" spans="1:8" x14ac:dyDescent="0.35">
      <c r="A39" t="s">
        <v>225</v>
      </c>
      <c r="B39" t="s">
        <v>226</v>
      </c>
      <c r="C39">
        <v>27</v>
      </c>
      <c r="D39" s="5">
        <v>4361</v>
      </c>
      <c r="E39" s="5">
        <v>161659</v>
      </c>
      <c r="F39" s="5">
        <v>814797</v>
      </c>
      <c r="G39" s="6">
        <v>16520488</v>
      </c>
      <c r="H39" s="7">
        <f t="shared" si="0"/>
        <v>3788.2338913093326</v>
      </c>
    </row>
    <row r="40" spans="1:8" x14ac:dyDescent="0.35">
      <c r="A40" t="s">
        <v>231</v>
      </c>
      <c r="B40" t="s">
        <v>232</v>
      </c>
      <c r="C40">
        <v>37</v>
      </c>
      <c r="D40" s="5">
        <v>3749</v>
      </c>
      <c r="E40" s="5">
        <v>160463</v>
      </c>
      <c r="F40" s="5">
        <v>773943</v>
      </c>
      <c r="G40" s="6">
        <v>19229731</v>
      </c>
      <c r="H40" s="7">
        <f t="shared" si="0"/>
        <v>5129.2960789543877</v>
      </c>
    </row>
    <row r="41" spans="1:8" x14ac:dyDescent="0.35">
      <c r="A41" t="s">
        <v>207</v>
      </c>
      <c r="B41" t="s">
        <v>208</v>
      </c>
      <c r="C41">
        <v>20</v>
      </c>
      <c r="D41" s="5">
        <v>2906</v>
      </c>
      <c r="E41" s="5">
        <v>100636</v>
      </c>
      <c r="F41" s="5">
        <v>517536</v>
      </c>
      <c r="G41" s="6">
        <v>11997492</v>
      </c>
      <c r="H41" s="7">
        <f t="shared" si="0"/>
        <v>4128.5244322092221</v>
      </c>
    </row>
    <row r="42" spans="1:8" x14ac:dyDescent="0.35">
      <c r="A42" t="s">
        <v>251</v>
      </c>
      <c r="B42" t="s">
        <v>252</v>
      </c>
      <c r="C42">
        <v>24</v>
      </c>
      <c r="D42" s="5">
        <v>2801</v>
      </c>
      <c r="E42" s="5">
        <v>91120</v>
      </c>
      <c r="F42" s="5">
        <v>402467</v>
      </c>
      <c r="G42" s="6">
        <v>13047608</v>
      </c>
      <c r="H42" s="7">
        <f t="shared" si="0"/>
        <v>4658.1963584434134</v>
      </c>
    </row>
    <row r="43" spans="1:8" x14ac:dyDescent="0.35">
      <c r="A43" t="s">
        <v>191</v>
      </c>
      <c r="B43" t="s">
        <v>192</v>
      </c>
      <c r="C43">
        <v>18</v>
      </c>
      <c r="D43" s="5">
        <v>2621</v>
      </c>
      <c r="E43" s="5">
        <v>113382</v>
      </c>
      <c r="F43" s="5">
        <v>459622</v>
      </c>
      <c r="G43" s="6">
        <v>13967289</v>
      </c>
      <c r="H43" s="7">
        <f t="shared" si="0"/>
        <v>5328.9923693246856</v>
      </c>
    </row>
    <row r="44" spans="1:8" x14ac:dyDescent="0.35">
      <c r="A44" t="s">
        <v>187</v>
      </c>
      <c r="B44" t="s">
        <v>188</v>
      </c>
      <c r="C44">
        <v>14</v>
      </c>
      <c r="D44" s="5">
        <v>2533</v>
      </c>
      <c r="E44" s="5">
        <v>81753</v>
      </c>
      <c r="F44" s="5">
        <v>500068</v>
      </c>
      <c r="G44" s="6">
        <v>8824745</v>
      </c>
      <c r="H44" s="7">
        <f t="shared" si="0"/>
        <v>3483.9103829451242</v>
      </c>
    </row>
    <row r="45" spans="1:8" x14ac:dyDescent="0.35">
      <c r="A45" t="s">
        <v>247</v>
      </c>
      <c r="B45" t="s">
        <v>248</v>
      </c>
      <c r="C45">
        <v>11</v>
      </c>
      <c r="D45" s="5">
        <v>2429</v>
      </c>
      <c r="E45" s="5">
        <v>98228</v>
      </c>
      <c r="F45" s="5">
        <v>494897</v>
      </c>
      <c r="G45" s="6">
        <v>9944828</v>
      </c>
      <c r="H45" s="7">
        <f t="shared" si="0"/>
        <v>4094.2066694112805</v>
      </c>
    </row>
    <row r="46" spans="1:8" x14ac:dyDescent="0.35">
      <c r="A46" t="s">
        <v>227</v>
      </c>
      <c r="B46" t="s">
        <v>228</v>
      </c>
      <c r="C46">
        <v>14</v>
      </c>
      <c r="D46" s="5">
        <v>2290</v>
      </c>
      <c r="E46" s="5">
        <v>98199</v>
      </c>
      <c r="F46" s="5">
        <v>492357</v>
      </c>
      <c r="G46" s="6">
        <v>14383080</v>
      </c>
      <c r="H46" s="7">
        <f t="shared" si="0"/>
        <v>6280.8209606986902</v>
      </c>
    </row>
    <row r="47" spans="1:8" x14ac:dyDescent="0.35">
      <c r="A47" t="s">
        <v>219</v>
      </c>
      <c r="B47" t="s">
        <v>220</v>
      </c>
      <c r="C47">
        <v>17</v>
      </c>
      <c r="D47" s="5">
        <v>2248</v>
      </c>
      <c r="E47" s="5">
        <v>75548</v>
      </c>
      <c r="F47" s="5">
        <v>360809</v>
      </c>
      <c r="G47" s="6">
        <v>7809434</v>
      </c>
      <c r="H47" s="7">
        <f t="shared" si="0"/>
        <v>3473.947508896797</v>
      </c>
    </row>
    <row r="48" spans="1:8" x14ac:dyDescent="0.35">
      <c r="A48" t="s">
        <v>177</v>
      </c>
      <c r="B48" t="s">
        <v>178</v>
      </c>
      <c r="C48">
        <v>7</v>
      </c>
      <c r="D48" s="5">
        <v>2195</v>
      </c>
      <c r="E48" s="5">
        <v>86349</v>
      </c>
      <c r="F48" s="5">
        <v>572836</v>
      </c>
      <c r="G48" s="6">
        <v>12990195</v>
      </c>
      <c r="H48" s="7">
        <f t="shared" si="0"/>
        <v>5918.0842824601368</v>
      </c>
    </row>
    <row r="49" spans="1:8" x14ac:dyDescent="0.35">
      <c r="A49" t="s">
        <v>179</v>
      </c>
      <c r="B49" t="s">
        <v>180</v>
      </c>
      <c r="C49">
        <v>8</v>
      </c>
      <c r="D49" s="5">
        <v>2036</v>
      </c>
      <c r="E49" s="5">
        <v>88135</v>
      </c>
      <c r="F49" s="5">
        <v>463721</v>
      </c>
      <c r="G49" s="6">
        <v>8110874</v>
      </c>
      <c r="H49" s="7">
        <f t="shared" si="0"/>
        <v>3983.7298624754421</v>
      </c>
    </row>
    <row r="50" spans="1:8" x14ac:dyDescent="0.35">
      <c r="A50" t="s">
        <v>223</v>
      </c>
      <c r="B50" t="s">
        <v>224</v>
      </c>
      <c r="C50">
        <v>10</v>
      </c>
      <c r="D50" s="5">
        <v>2025</v>
      </c>
      <c r="E50" s="5">
        <v>71514</v>
      </c>
      <c r="F50" s="5">
        <v>358229</v>
      </c>
      <c r="G50" s="6">
        <v>9156506</v>
      </c>
      <c r="H50" s="7">
        <f t="shared" si="0"/>
        <v>4521.731358024691</v>
      </c>
    </row>
    <row r="51" spans="1:8" x14ac:dyDescent="0.35">
      <c r="A51" t="s">
        <v>161</v>
      </c>
      <c r="B51" t="s">
        <v>162</v>
      </c>
      <c r="C51">
        <v>10</v>
      </c>
      <c r="D51" s="5">
        <v>1290</v>
      </c>
      <c r="E51" s="5">
        <v>42860</v>
      </c>
      <c r="F51" s="5">
        <v>235458</v>
      </c>
      <c r="G51" s="6">
        <v>5901921</v>
      </c>
      <c r="H51" s="7">
        <f t="shared" si="0"/>
        <v>4575.1325581395349</v>
      </c>
    </row>
    <row r="52" spans="1:8" x14ac:dyDescent="0.35">
      <c r="A52" t="s">
        <v>271</v>
      </c>
      <c r="B52" t="s">
        <v>272</v>
      </c>
      <c r="C52">
        <v>14</v>
      </c>
      <c r="D52" s="5">
        <v>1262</v>
      </c>
      <c r="E52" s="5">
        <v>29000</v>
      </c>
      <c r="F52" s="5">
        <v>119075</v>
      </c>
      <c r="G52" s="6">
        <v>3361938</v>
      </c>
      <c r="H52" s="7">
        <f t="shared" si="0"/>
        <v>2663.976228209192</v>
      </c>
    </row>
    <row r="53" spans="1:8" x14ac:dyDescent="0.35">
      <c r="A53" t="s">
        <v>263</v>
      </c>
      <c r="B53" t="s">
        <v>264</v>
      </c>
      <c r="C53">
        <v>7</v>
      </c>
      <c r="D53">
        <v>890</v>
      </c>
      <c r="E53" s="5">
        <v>35733</v>
      </c>
      <c r="F53" s="5">
        <v>188441</v>
      </c>
      <c r="G53" s="6">
        <v>4367904</v>
      </c>
      <c r="H53" s="7">
        <f t="shared" si="0"/>
        <v>4907.7573033707868</v>
      </c>
    </row>
    <row r="54" spans="1:8" x14ac:dyDescent="0.35">
      <c r="A54" t="s">
        <v>185</v>
      </c>
      <c r="B54" t="s">
        <v>186</v>
      </c>
      <c r="C54">
        <v>3</v>
      </c>
      <c r="D54">
        <v>332</v>
      </c>
      <c r="E54" s="5">
        <v>9067</v>
      </c>
      <c r="F54" s="5">
        <v>70539</v>
      </c>
      <c r="G54" s="6">
        <v>470061</v>
      </c>
      <c r="H54" s="7">
        <f t="shared" si="0"/>
        <v>1415.8463855421687</v>
      </c>
    </row>
    <row r="55" spans="1:8" x14ac:dyDescent="0.35">
      <c r="A55" t="s">
        <v>261</v>
      </c>
      <c r="B55" t="s">
        <v>262</v>
      </c>
      <c r="C55">
        <v>2</v>
      </c>
      <c r="D55">
        <v>184</v>
      </c>
      <c r="E55" s="5">
        <v>5434</v>
      </c>
      <c r="F55" s="5">
        <v>30932</v>
      </c>
      <c r="G55" s="6">
        <v>238174</v>
      </c>
      <c r="H55" s="7">
        <f t="shared" si="0"/>
        <v>1294.4239130434783</v>
      </c>
    </row>
    <row r="56" spans="1:8" x14ac:dyDescent="0.35">
      <c r="A56" t="s">
        <v>215</v>
      </c>
      <c r="B56" t="s">
        <v>216</v>
      </c>
      <c r="C56">
        <v>1</v>
      </c>
      <c r="D56">
        <v>74</v>
      </c>
      <c r="E56" s="5">
        <v>3237</v>
      </c>
      <c r="F56" s="5">
        <v>14502</v>
      </c>
      <c r="G56" s="6">
        <v>0</v>
      </c>
      <c r="H56" s="7">
        <f t="shared" si="0"/>
        <v>0</v>
      </c>
    </row>
    <row r="57" spans="1:8" x14ac:dyDescent="0.35">
      <c r="A57" t="s">
        <v>167</v>
      </c>
      <c r="B57" t="s">
        <v>168</v>
      </c>
      <c r="C57">
        <v>1</v>
      </c>
      <c r="D57">
        <v>0</v>
      </c>
      <c r="E57">
        <v>0</v>
      </c>
      <c r="F57">
        <v>0</v>
      </c>
      <c r="G57" s="6">
        <v>0</v>
      </c>
      <c r="H57" s="7" t="e">
        <f t="shared" si="0"/>
        <v>#DIV/0!</v>
      </c>
    </row>
  </sheetData>
  <autoFilter ref="A1:G116" xr:uid="{F8CC15D9-A029-4761-8AAE-C30AE69450B7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F6E0-318E-4F81-80B9-F0DB58B3A30B}">
  <dimension ref="A1:D52"/>
  <sheetViews>
    <sheetView workbookViewId="0">
      <selection activeCell="E13" sqref="E13"/>
    </sheetView>
  </sheetViews>
  <sheetFormatPr defaultRowHeight="14.5" x14ac:dyDescent="0.35"/>
  <cols>
    <col min="1" max="1" width="14.1796875" bestFit="1" customWidth="1"/>
    <col min="2" max="2" width="20.1796875" bestFit="1" customWidth="1"/>
    <col min="3" max="3" width="23.1796875" bestFit="1" customWidth="1"/>
    <col min="4" max="4" width="14.1796875" bestFit="1" customWidth="1"/>
  </cols>
  <sheetData>
    <row r="1" spans="1:4" x14ac:dyDescent="0.35">
      <c r="A1" t="s">
        <v>62</v>
      </c>
      <c r="B1" t="s">
        <v>63</v>
      </c>
      <c r="C1" t="s">
        <v>64</v>
      </c>
      <c r="D1" t="s">
        <v>62</v>
      </c>
    </row>
    <row r="2" spans="1:4" x14ac:dyDescent="0.35">
      <c r="A2" t="s">
        <v>65</v>
      </c>
      <c r="B2" t="s">
        <v>5</v>
      </c>
      <c r="C2" t="s">
        <v>66</v>
      </c>
      <c r="D2" t="s">
        <v>65</v>
      </c>
    </row>
    <row r="3" spans="1:4" x14ac:dyDescent="0.35">
      <c r="A3" t="s">
        <v>67</v>
      </c>
      <c r="B3" t="s">
        <v>35</v>
      </c>
      <c r="C3" t="s">
        <v>67</v>
      </c>
      <c r="D3" t="s">
        <v>67</v>
      </c>
    </row>
    <row r="4" spans="1:4" x14ac:dyDescent="0.35">
      <c r="A4" t="s">
        <v>68</v>
      </c>
      <c r="B4" t="s">
        <v>29</v>
      </c>
      <c r="C4" t="s">
        <v>69</v>
      </c>
      <c r="D4" t="s">
        <v>68</v>
      </c>
    </row>
    <row r="5" spans="1:4" x14ac:dyDescent="0.35">
      <c r="A5" t="s">
        <v>70</v>
      </c>
      <c r="B5" t="s">
        <v>38</v>
      </c>
      <c r="C5" t="s">
        <v>71</v>
      </c>
      <c r="D5" t="s">
        <v>70</v>
      </c>
    </row>
    <row r="6" spans="1:4" x14ac:dyDescent="0.35">
      <c r="A6" t="s">
        <v>15</v>
      </c>
      <c r="B6" t="s">
        <v>7</v>
      </c>
      <c r="C6" t="s">
        <v>72</v>
      </c>
      <c r="D6" t="s">
        <v>15</v>
      </c>
    </row>
    <row r="7" spans="1:4" x14ac:dyDescent="0.35">
      <c r="A7" t="s">
        <v>73</v>
      </c>
      <c r="B7" t="s">
        <v>14</v>
      </c>
      <c r="C7" t="s">
        <v>74</v>
      </c>
      <c r="D7" t="s">
        <v>73</v>
      </c>
    </row>
    <row r="8" spans="1:4" x14ac:dyDescent="0.35">
      <c r="A8" t="s">
        <v>75</v>
      </c>
      <c r="B8" t="s">
        <v>39</v>
      </c>
      <c r="C8" t="s">
        <v>76</v>
      </c>
      <c r="D8" t="s">
        <v>75</v>
      </c>
    </row>
    <row r="9" spans="1:4" x14ac:dyDescent="0.35">
      <c r="A9" t="s">
        <v>77</v>
      </c>
      <c r="B9" t="s">
        <v>43</v>
      </c>
      <c r="C9" t="s">
        <v>78</v>
      </c>
      <c r="D9" t="s">
        <v>77</v>
      </c>
    </row>
    <row r="10" spans="1:4" x14ac:dyDescent="0.35">
      <c r="A10" t="s">
        <v>79</v>
      </c>
      <c r="B10" t="s">
        <v>33</v>
      </c>
      <c r="C10" t="s">
        <v>80</v>
      </c>
      <c r="D10" t="s">
        <v>79</v>
      </c>
    </row>
    <row r="11" spans="1:4" x14ac:dyDescent="0.35">
      <c r="A11" t="s">
        <v>81</v>
      </c>
      <c r="B11" t="s">
        <v>40</v>
      </c>
      <c r="C11" t="s">
        <v>82</v>
      </c>
      <c r="D11" t="s">
        <v>81</v>
      </c>
    </row>
    <row r="12" spans="1:4" x14ac:dyDescent="0.35">
      <c r="A12" t="s">
        <v>8</v>
      </c>
      <c r="B12" t="s">
        <v>50</v>
      </c>
      <c r="C12" t="s">
        <v>8</v>
      </c>
      <c r="D12" t="s">
        <v>8</v>
      </c>
    </row>
    <row r="13" spans="1:4" x14ac:dyDescent="0.35">
      <c r="A13" t="s">
        <v>83</v>
      </c>
      <c r="B13" t="s">
        <v>34</v>
      </c>
      <c r="C13" t="s">
        <v>83</v>
      </c>
      <c r="D13" t="s">
        <v>83</v>
      </c>
    </row>
    <row r="14" spans="1:4" x14ac:dyDescent="0.35">
      <c r="A14" t="s">
        <v>59</v>
      </c>
      <c r="B14" t="s">
        <v>37</v>
      </c>
      <c r="C14" t="s">
        <v>84</v>
      </c>
      <c r="D14" t="s">
        <v>59</v>
      </c>
    </row>
    <row r="15" spans="1:4" x14ac:dyDescent="0.35">
      <c r="A15" t="s">
        <v>85</v>
      </c>
      <c r="B15" t="s">
        <v>21</v>
      </c>
      <c r="C15" t="s">
        <v>86</v>
      </c>
      <c r="D15" t="s">
        <v>85</v>
      </c>
    </row>
    <row r="16" spans="1:4" x14ac:dyDescent="0.35">
      <c r="A16" t="s">
        <v>87</v>
      </c>
      <c r="B16" t="s">
        <v>17</v>
      </c>
      <c r="C16" t="s">
        <v>87</v>
      </c>
      <c r="D16" t="s">
        <v>87</v>
      </c>
    </row>
    <row r="17" spans="1:4" x14ac:dyDescent="0.35">
      <c r="A17" t="s">
        <v>88</v>
      </c>
      <c r="B17" t="s">
        <v>53</v>
      </c>
      <c r="C17" t="s">
        <v>89</v>
      </c>
      <c r="D17" t="s">
        <v>88</v>
      </c>
    </row>
    <row r="18" spans="1:4" x14ac:dyDescent="0.35">
      <c r="A18" t="s">
        <v>90</v>
      </c>
      <c r="B18" t="s">
        <v>32</v>
      </c>
      <c r="C18" t="s">
        <v>91</v>
      </c>
      <c r="D18" t="s">
        <v>90</v>
      </c>
    </row>
    <row r="19" spans="1:4" x14ac:dyDescent="0.35">
      <c r="A19" t="s">
        <v>92</v>
      </c>
      <c r="B19" t="s">
        <v>13</v>
      </c>
      <c r="C19" t="s">
        <v>93</v>
      </c>
      <c r="D19" t="s">
        <v>92</v>
      </c>
    </row>
    <row r="20" spans="1:4" x14ac:dyDescent="0.35">
      <c r="A20" t="s">
        <v>94</v>
      </c>
      <c r="B20" t="s">
        <v>22</v>
      </c>
      <c r="C20" t="s">
        <v>94</v>
      </c>
      <c r="D20" t="s">
        <v>94</v>
      </c>
    </row>
    <row r="21" spans="1:4" x14ac:dyDescent="0.35">
      <c r="A21" t="s">
        <v>95</v>
      </c>
      <c r="B21" t="s">
        <v>36</v>
      </c>
      <c r="C21" t="s">
        <v>96</v>
      </c>
      <c r="D21" t="s">
        <v>95</v>
      </c>
    </row>
    <row r="22" spans="1:4" x14ac:dyDescent="0.35">
      <c r="A22" t="s">
        <v>97</v>
      </c>
      <c r="B22" t="s">
        <v>3</v>
      </c>
      <c r="C22" t="s">
        <v>98</v>
      </c>
      <c r="D22" t="s">
        <v>97</v>
      </c>
    </row>
    <row r="23" spans="1:4" x14ac:dyDescent="0.35">
      <c r="A23" t="s">
        <v>58</v>
      </c>
      <c r="B23" t="s">
        <v>20</v>
      </c>
      <c r="C23" t="s">
        <v>99</v>
      </c>
      <c r="D23" t="s">
        <v>58</v>
      </c>
    </row>
    <row r="24" spans="1:4" x14ac:dyDescent="0.35">
      <c r="A24" t="s">
        <v>100</v>
      </c>
      <c r="B24" t="s">
        <v>30</v>
      </c>
      <c r="C24" t="s">
        <v>101</v>
      </c>
      <c r="D24" t="s">
        <v>100</v>
      </c>
    </row>
    <row r="25" spans="1:4" x14ac:dyDescent="0.35">
      <c r="A25" t="s">
        <v>102</v>
      </c>
      <c r="B25" t="s">
        <v>25</v>
      </c>
      <c r="C25" t="s">
        <v>103</v>
      </c>
      <c r="D25" t="s">
        <v>102</v>
      </c>
    </row>
    <row r="26" spans="1:4" x14ac:dyDescent="0.35">
      <c r="A26" t="s">
        <v>104</v>
      </c>
      <c r="B26" t="s">
        <v>18</v>
      </c>
      <c r="C26" t="s">
        <v>105</v>
      </c>
      <c r="D26" t="s">
        <v>104</v>
      </c>
    </row>
    <row r="27" spans="1:4" x14ac:dyDescent="0.35">
      <c r="A27" t="s">
        <v>106</v>
      </c>
      <c r="B27" t="s">
        <v>23</v>
      </c>
      <c r="C27" t="s">
        <v>107</v>
      </c>
      <c r="D27" t="s">
        <v>106</v>
      </c>
    </row>
    <row r="28" spans="1:4" x14ac:dyDescent="0.35">
      <c r="A28" t="s">
        <v>108</v>
      </c>
      <c r="B28" t="s">
        <v>49</v>
      </c>
      <c r="C28" t="s">
        <v>109</v>
      </c>
      <c r="D28" t="s">
        <v>108</v>
      </c>
    </row>
    <row r="29" spans="1:4" x14ac:dyDescent="0.35">
      <c r="A29" t="s">
        <v>110</v>
      </c>
      <c r="B29" t="s">
        <v>24</v>
      </c>
      <c r="C29" t="s">
        <v>111</v>
      </c>
      <c r="D29" t="s">
        <v>110</v>
      </c>
    </row>
    <row r="30" spans="1:4" x14ac:dyDescent="0.35">
      <c r="A30" t="s">
        <v>112</v>
      </c>
      <c r="B30" t="s">
        <v>51</v>
      </c>
      <c r="C30" t="s">
        <v>113</v>
      </c>
      <c r="D30" t="s">
        <v>112</v>
      </c>
    </row>
    <row r="31" spans="1:4" x14ac:dyDescent="0.35">
      <c r="A31" t="s">
        <v>114</v>
      </c>
      <c r="B31" t="s">
        <v>16</v>
      </c>
      <c r="C31" t="s">
        <v>115</v>
      </c>
      <c r="D31" t="s">
        <v>114</v>
      </c>
    </row>
    <row r="32" spans="1:4" x14ac:dyDescent="0.35">
      <c r="A32" t="s">
        <v>116</v>
      </c>
      <c r="B32" t="s">
        <v>48</v>
      </c>
      <c r="C32" t="s">
        <v>117</v>
      </c>
      <c r="D32" t="s">
        <v>116</v>
      </c>
    </row>
    <row r="33" spans="1:4" x14ac:dyDescent="0.35">
      <c r="A33" t="s">
        <v>118</v>
      </c>
      <c r="B33" t="s">
        <v>19</v>
      </c>
      <c r="C33" t="s">
        <v>119</v>
      </c>
      <c r="D33" t="s">
        <v>118</v>
      </c>
    </row>
    <row r="34" spans="1:4" x14ac:dyDescent="0.35">
      <c r="A34" t="s">
        <v>120</v>
      </c>
      <c r="B34" t="s">
        <v>10</v>
      </c>
      <c r="C34" t="s">
        <v>121</v>
      </c>
      <c r="D34" t="s">
        <v>120</v>
      </c>
    </row>
    <row r="35" spans="1:4" x14ac:dyDescent="0.35">
      <c r="A35" t="s">
        <v>122</v>
      </c>
      <c r="B35" t="s">
        <v>54</v>
      </c>
      <c r="C35" t="s">
        <v>123</v>
      </c>
      <c r="D35" t="s">
        <v>122</v>
      </c>
    </row>
    <row r="36" spans="1:4" x14ac:dyDescent="0.35">
      <c r="A36" t="s">
        <v>60</v>
      </c>
      <c r="B36" t="s">
        <v>4</v>
      </c>
      <c r="C36" t="s">
        <v>60</v>
      </c>
      <c r="D36" t="s">
        <v>60</v>
      </c>
    </row>
    <row r="37" spans="1:4" x14ac:dyDescent="0.35">
      <c r="A37" t="s">
        <v>124</v>
      </c>
      <c r="B37" t="s">
        <v>11</v>
      </c>
      <c r="C37" t="s">
        <v>125</v>
      </c>
      <c r="D37" t="s">
        <v>124</v>
      </c>
    </row>
    <row r="38" spans="1:4" x14ac:dyDescent="0.35">
      <c r="A38" t="s">
        <v>126</v>
      </c>
      <c r="B38" t="s">
        <v>42</v>
      </c>
      <c r="C38" t="s">
        <v>127</v>
      </c>
      <c r="D38" t="s">
        <v>126</v>
      </c>
    </row>
    <row r="39" spans="1:4" x14ac:dyDescent="0.35">
      <c r="A39" t="s">
        <v>128</v>
      </c>
      <c r="B39" t="s">
        <v>6</v>
      </c>
      <c r="C39" t="s">
        <v>129</v>
      </c>
      <c r="D39" t="s">
        <v>128</v>
      </c>
    </row>
    <row r="40" spans="1:4" x14ac:dyDescent="0.35">
      <c r="A40" t="s">
        <v>130</v>
      </c>
      <c r="B40" t="s">
        <v>52</v>
      </c>
      <c r="C40" t="s">
        <v>131</v>
      </c>
      <c r="D40" t="s">
        <v>130</v>
      </c>
    </row>
    <row r="41" spans="1:4" x14ac:dyDescent="0.35">
      <c r="A41" t="s">
        <v>44</v>
      </c>
      <c r="B41" t="s">
        <v>45</v>
      </c>
      <c r="C41" t="s">
        <v>132</v>
      </c>
      <c r="D41" t="s">
        <v>44</v>
      </c>
    </row>
    <row r="42" spans="1:4" x14ac:dyDescent="0.35">
      <c r="A42" t="s">
        <v>133</v>
      </c>
      <c r="B42" t="s">
        <v>47</v>
      </c>
      <c r="C42" t="s">
        <v>134</v>
      </c>
      <c r="D42" t="s">
        <v>133</v>
      </c>
    </row>
    <row r="43" spans="1:4" x14ac:dyDescent="0.35">
      <c r="A43" t="s">
        <v>61</v>
      </c>
      <c r="B43" t="s">
        <v>28</v>
      </c>
      <c r="C43" t="s">
        <v>135</v>
      </c>
      <c r="D43" t="s">
        <v>61</v>
      </c>
    </row>
    <row r="44" spans="1:4" x14ac:dyDescent="0.35">
      <c r="A44" t="s">
        <v>136</v>
      </c>
      <c r="B44" t="s">
        <v>27</v>
      </c>
      <c r="C44" t="s">
        <v>137</v>
      </c>
      <c r="D44" t="s">
        <v>136</v>
      </c>
    </row>
    <row r="45" spans="1:4" x14ac:dyDescent="0.35">
      <c r="A45" t="s">
        <v>138</v>
      </c>
      <c r="B45" t="s">
        <v>55</v>
      </c>
      <c r="C45" t="s">
        <v>138</v>
      </c>
      <c r="D45" t="s">
        <v>138</v>
      </c>
    </row>
    <row r="46" spans="1:4" x14ac:dyDescent="0.35">
      <c r="A46" t="s">
        <v>139</v>
      </c>
      <c r="B46" t="s">
        <v>41</v>
      </c>
      <c r="C46" t="s">
        <v>140</v>
      </c>
      <c r="D46" t="s">
        <v>139</v>
      </c>
    </row>
    <row r="47" spans="1:4" x14ac:dyDescent="0.35">
      <c r="A47" t="s">
        <v>141</v>
      </c>
      <c r="B47" t="s">
        <v>12</v>
      </c>
      <c r="C47" t="s">
        <v>142</v>
      </c>
      <c r="D47" t="s">
        <v>141</v>
      </c>
    </row>
    <row r="48" spans="1:4" x14ac:dyDescent="0.35">
      <c r="A48" t="s">
        <v>143</v>
      </c>
      <c r="B48" t="s">
        <v>31</v>
      </c>
      <c r="C48" t="s">
        <v>144</v>
      </c>
      <c r="D48" t="s">
        <v>143</v>
      </c>
    </row>
    <row r="49" spans="1:4" x14ac:dyDescent="0.35">
      <c r="A49" t="s">
        <v>145</v>
      </c>
      <c r="B49" t="s">
        <v>26</v>
      </c>
      <c r="C49" t="s">
        <v>146</v>
      </c>
      <c r="D49" t="s">
        <v>145</v>
      </c>
    </row>
    <row r="50" spans="1:4" x14ac:dyDescent="0.35">
      <c r="A50" t="s">
        <v>147</v>
      </c>
      <c r="B50" t="s">
        <v>9</v>
      </c>
      <c r="C50" t="s">
        <v>148</v>
      </c>
      <c r="D50" t="s">
        <v>147</v>
      </c>
    </row>
    <row r="51" spans="1:4" x14ac:dyDescent="0.35">
      <c r="A51" t="s">
        <v>149</v>
      </c>
      <c r="B51" t="s">
        <v>56</v>
      </c>
      <c r="C51" t="s">
        <v>150</v>
      </c>
      <c r="D51" t="s">
        <v>149</v>
      </c>
    </row>
    <row r="52" spans="1:4" x14ac:dyDescent="0.35">
      <c r="A52" t="s">
        <v>151</v>
      </c>
      <c r="B52" t="s">
        <v>57</v>
      </c>
      <c r="C52" t="s">
        <v>152</v>
      </c>
      <c r="D52" t="s">
        <v>151</v>
      </c>
    </row>
  </sheetData>
  <autoFilter ref="A1:C52" xr:uid="{75CDF6E0-318E-4F81-80B9-F0DB58B3A30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report1645632280821</vt:lpstr>
      <vt:lpstr>Sheet1</vt:lpstr>
      <vt:lpstr>State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Jithu Poorna</cp:lastModifiedBy>
  <dcterms:created xsi:type="dcterms:W3CDTF">2022-02-23T18:38:25Z</dcterms:created>
  <dcterms:modified xsi:type="dcterms:W3CDTF">2024-05-29T02:37:31Z</dcterms:modified>
</cp:coreProperties>
</file>