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ja\OneDrive\Desktop\"/>
    </mc:Choice>
  </mc:AlternateContent>
  <xr:revisionPtr revIDLastSave="0" documentId="8_{CBF4A5C4-0EC3-4033-A994-D4C3F3882372}" xr6:coauthVersionLast="47" xr6:coauthVersionMax="47" xr10:uidLastSave="{00000000-0000-0000-0000-000000000000}"/>
  <bookViews>
    <workbookView xWindow="-108" yWindow="-108" windowWidth="23256" windowHeight="12456" xr2:uid="{F16C03E4-7BB4-45FC-BBC2-D9A4DA6512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" i="1"/>
</calcChain>
</file>

<file path=xl/sharedStrings.xml><?xml version="1.0" encoding="utf-8"?>
<sst xmlns="http://schemas.openxmlformats.org/spreadsheetml/2006/main" count="162" uniqueCount="10">
  <si>
    <t xml:space="preserve">Dark </t>
  </si>
  <si>
    <t xml:space="preserve">     Dark </t>
  </si>
  <si>
    <t xml:space="preserve">     Medium </t>
  </si>
  <si>
    <t xml:space="preserve">     Green </t>
  </si>
  <si>
    <t xml:space="preserve">     Light </t>
  </si>
  <si>
    <t xml:space="preserve">     Medium</t>
  </si>
  <si>
    <t xml:space="preserve">Medium </t>
  </si>
  <si>
    <t xml:space="preserve">Green </t>
  </si>
  <si>
    <t>AI ตรวจเจอ</t>
  </si>
  <si>
    <t>สิ่งที่ให้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</si>
</sst>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9007-98EF-4485-BDB7-30B1E45AB53B}">
  <dimension ref="E2:I83"/>
  <sheetViews>
    <sheetView tabSelected="1" zoomScale="115" zoomScaleNormal="115" workbookViewId="0">
      <selection activeCell="I74" sqref="I74"/>
    </sheetView>
  </sheetViews>
  <sheetFormatPr defaultRowHeight="14.4" x14ac:dyDescent="0.3"/>
  <cols>
    <col min="9" max="9" width="17.44140625" customWidth="1"/>
  </cols>
  <sheetData>
    <row r="2" spans="5:9" x14ac:dyDescent="0.3">
      <c r="E2" s="5" t="s">
        <v>8</v>
      </c>
      <c r="F2" s="5"/>
      <c r="G2" s="5" t="s">
        <v>9</v>
      </c>
      <c r="H2" s="5"/>
    </row>
    <row r="3" spans="5:9" x14ac:dyDescent="0.3">
      <c r="E3" s="6" t="s">
        <v>0</v>
      </c>
      <c r="F3" s="6"/>
      <c r="G3" s="4" t="s">
        <v>0</v>
      </c>
      <c r="H3" s="4"/>
      <c r="I3" s="2" t="str">
        <f>IF(E3=G3, "Data Matches", "Data Doesn't Match")</f>
        <v>Data Matches</v>
      </c>
    </row>
    <row r="4" spans="5:9" x14ac:dyDescent="0.3">
      <c r="E4" s="6" t="s">
        <v>0</v>
      </c>
      <c r="F4" s="6"/>
      <c r="G4" s="4" t="s">
        <v>1</v>
      </c>
      <c r="H4" s="4"/>
      <c r="I4" s="3" t="str">
        <f t="shared" ref="I4:I67" si="0">IF(E4=G4, "Data Matches", "Data Doesn't Match")</f>
        <v>Data Doesn't Match</v>
      </c>
    </row>
    <row r="5" spans="5:9" x14ac:dyDescent="0.3">
      <c r="E5" s="6" t="s">
        <v>0</v>
      </c>
      <c r="F5" s="6"/>
      <c r="G5" s="4" t="s">
        <v>1</v>
      </c>
      <c r="H5" s="4"/>
      <c r="I5" s="3" t="str">
        <f t="shared" si="0"/>
        <v>Data Doesn't Match</v>
      </c>
    </row>
    <row r="6" spans="5:9" x14ac:dyDescent="0.3">
      <c r="E6" s="6" t="s">
        <v>0</v>
      </c>
      <c r="F6" s="6"/>
      <c r="G6" s="4" t="s">
        <v>1</v>
      </c>
      <c r="H6" s="4"/>
      <c r="I6" s="3" t="str">
        <f t="shared" si="0"/>
        <v>Data Doesn't Match</v>
      </c>
    </row>
    <row r="7" spans="5:9" x14ac:dyDescent="0.3">
      <c r="E7" s="6" t="s">
        <v>6</v>
      </c>
      <c r="F7" s="6"/>
      <c r="G7" s="4" t="s">
        <v>1</v>
      </c>
      <c r="H7" s="4"/>
      <c r="I7" s="3" t="str">
        <f t="shared" si="0"/>
        <v>Data Doesn't Match</v>
      </c>
    </row>
    <row r="8" spans="5:9" x14ac:dyDescent="0.3">
      <c r="E8" s="6" t="s">
        <v>7</v>
      </c>
      <c r="F8" s="6"/>
      <c r="G8" s="4" t="s">
        <v>1</v>
      </c>
      <c r="H8" s="4"/>
      <c r="I8" s="3" t="str">
        <f t="shared" si="0"/>
        <v>Data Doesn't Match</v>
      </c>
    </row>
    <row r="9" spans="5:9" x14ac:dyDescent="0.3">
      <c r="E9" s="6" t="s">
        <v>0</v>
      </c>
      <c r="F9" s="6"/>
      <c r="G9" s="4" t="s">
        <v>1</v>
      </c>
      <c r="H9" s="4"/>
      <c r="I9" s="3" t="str">
        <f t="shared" si="0"/>
        <v>Data Doesn't Match</v>
      </c>
    </row>
    <row r="10" spans="5:9" x14ac:dyDescent="0.3">
      <c r="E10" s="6" t="s">
        <v>1</v>
      </c>
      <c r="F10" s="6"/>
      <c r="G10" s="4" t="s">
        <v>1</v>
      </c>
      <c r="H10" s="4"/>
      <c r="I10" s="2" t="str">
        <f t="shared" si="0"/>
        <v>Data Matches</v>
      </c>
    </row>
    <row r="11" spans="5:9" x14ac:dyDescent="0.3">
      <c r="E11" s="6" t="s">
        <v>1</v>
      </c>
      <c r="F11" s="6"/>
      <c r="G11" s="4" t="s">
        <v>1</v>
      </c>
      <c r="H11" s="4"/>
      <c r="I11" s="2" t="str">
        <f t="shared" si="0"/>
        <v>Data Matches</v>
      </c>
    </row>
    <row r="12" spans="5:9" x14ac:dyDescent="0.3">
      <c r="E12" s="6" t="s">
        <v>1</v>
      </c>
      <c r="F12" s="6"/>
      <c r="G12" s="4" t="s">
        <v>1</v>
      </c>
      <c r="H12" s="4"/>
      <c r="I12" s="2" t="str">
        <f t="shared" si="0"/>
        <v>Data Matches</v>
      </c>
    </row>
    <row r="13" spans="5:9" x14ac:dyDescent="0.3">
      <c r="E13" s="6" t="s">
        <v>1</v>
      </c>
      <c r="F13" s="6"/>
      <c r="G13" s="4" t="s">
        <v>1</v>
      </c>
      <c r="H13" s="4"/>
      <c r="I13" s="2" t="str">
        <f t="shared" si="0"/>
        <v>Data Matches</v>
      </c>
    </row>
    <row r="14" spans="5:9" x14ac:dyDescent="0.3">
      <c r="E14" s="6" t="s">
        <v>1</v>
      </c>
      <c r="F14" s="6"/>
      <c r="G14" s="4" t="s">
        <v>1</v>
      </c>
      <c r="H14" s="4"/>
      <c r="I14" s="2" t="str">
        <f t="shared" si="0"/>
        <v>Data Matches</v>
      </c>
    </row>
    <row r="15" spans="5:9" x14ac:dyDescent="0.3">
      <c r="E15" s="6" t="s">
        <v>1</v>
      </c>
      <c r="F15" s="6"/>
      <c r="G15" s="4" t="s">
        <v>1</v>
      </c>
      <c r="H15" s="4"/>
      <c r="I15" s="2" t="str">
        <f t="shared" si="0"/>
        <v>Data Matches</v>
      </c>
    </row>
    <row r="16" spans="5:9" x14ac:dyDescent="0.3">
      <c r="E16" s="6" t="s">
        <v>1</v>
      </c>
      <c r="F16" s="6"/>
      <c r="G16" s="4" t="s">
        <v>1</v>
      </c>
      <c r="H16" s="4"/>
      <c r="I16" s="2" t="str">
        <f t="shared" si="0"/>
        <v>Data Matches</v>
      </c>
    </row>
    <row r="17" spans="5:9" x14ac:dyDescent="0.3">
      <c r="E17" s="6" t="s">
        <v>1</v>
      </c>
      <c r="F17" s="6"/>
      <c r="G17" s="4" t="s">
        <v>1</v>
      </c>
      <c r="H17" s="4"/>
      <c r="I17" s="2" t="str">
        <f t="shared" si="0"/>
        <v>Data Matches</v>
      </c>
    </row>
    <row r="18" spans="5:9" x14ac:dyDescent="0.3">
      <c r="E18" s="6" t="s">
        <v>1</v>
      </c>
      <c r="F18" s="6"/>
      <c r="G18" s="4" t="s">
        <v>1</v>
      </c>
      <c r="H18" s="4"/>
      <c r="I18" s="2" t="str">
        <f t="shared" si="0"/>
        <v>Data Matches</v>
      </c>
    </row>
    <row r="19" spans="5:9" x14ac:dyDescent="0.3">
      <c r="E19" s="6" t="s">
        <v>1</v>
      </c>
      <c r="F19" s="6"/>
      <c r="G19" s="4" t="s">
        <v>1</v>
      </c>
      <c r="H19" s="4"/>
      <c r="I19" s="2" t="str">
        <f t="shared" si="0"/>
        <v>Data Matches</v>
      </c>
    </row>
    <row r="20" spans="5:9" x14ac:dyDescent="0.3">
      <c r="E20" s="6" t="s">
        <v>1</v>
      </c>
      <c r="F20" s="6"/>
      <c r="G20" s="4" t="s">
        <v>1</v>
      </c>
      <c r="H20" s="4"/>
      <c r="I20" s="2" t="str">
        <f t="shared" si="0"/>
        <v>Data Matches</v>
      </c>
    </row>
    <row r="21" spans="5:9" x14ac:dyDescent="0.3">
      <c r="E21" s="6" t="s">
        <v>1</v>
      </c>
      <c r="F21" s="6"/>
      <c r="G21" s="4" t="s">
        <v>1</v>
      </c>
      <c r="H21" s="4"/>
      <c r="I21" s="2" t="str">
        <f t="shared" si="0"/>
        <v>Data Matches</v>
      </c>
    </row>
    <row r="22" spans="5:9" x14ac:dyDescent="0.3">
      <c r="E22" s="6" t="s">
        <v>1</v>
      </c>
      <c r="F22" s="6"/>
      <c r="G22" s="4" t="s">
        <v>1</v>
      </c>
      <c r="H22" s="4"/>
      <c r="I22" s="2" t="str">
        <f t="shared" si="0"/>
        <v>Data Matches</v>
      </c>
    </row>
    <row r="23" spans="5:9" x14ac:dyDescent="0.3">
      <c r="E23" s="6" t="s">
        <v>3</v>
      </c>
      <c r="F23" s="6"/>
      <c r="G23" s="4" t="s">
        <v>3</v>
      </c>
      <c r="H23" s="4"/>
      <c r="I23" s="2" t="str">
        <f t="shared" si="0"/>
        <v>Data Matches</v>
      </c>
    </row>
    <row r="24" spans="5:9" x14ac:dyDescent="0.3">
      <c r="E24" s="6" t="s">
        <v>1</v>
      </c>
      <c r="F24" s="6"/>
      <c r="G24" s="4" t="s">
        <v>3</v>
      </c>
      <c r="H24" s="4"/>
      <c r="I24" s="3" t="str">
        <f t="shared" si="0"/>
        <v>Data Doesn't Match</v>
      </c>
    </row>
    <row r="25" spans="5:9" x14ac:dyDescent="0.3">
      <c r="E25" s="6" t="s">
        <v>3</v>
      </c>
      <c r="F25" s="6"/>
      <c r="G25" s="4" t="s">
        <v>3</v>
      </c>
      <c r="H25" s="4"/>
      <c r="I25" s="2" t="str">
        <f t="shared" si="0"/>
        <v>Data Matches</v>
      </c>
    </row>
    <row r="26" spans="5:9" x14ac:dyDescent="0.3">
      <c r="E26" s="6" t="s">
        <v>3</v>
      </c>
      <c r="F26" s="6"/>
      <c r="G26" s="4" t="s">
        <v>3</v>
      </c>
      <c r="H26" s="4"/>
      <c r="I26" s="2" t="str">
        <f t="shared" si="0"/>
        <v>Data Matches</v>
      </c>
    </row>
    <row r="27" spans="5:9" x14ac:dyDescent="0.3">
      <c r="E27" s="6" t="s">
        <v>3</v>
      </c>
      <c r="F27" s="6"/>
      <c r="G27" s="4" t="s">
        <v>3</v>
      </c>
      <c r="H27" s="4"/>
      <c r="I27" s="2" t="str">
        <f t="shared" si="0"/>
        <v>Data Matches</v>
      </c>
    </row>
    <row r="28" spans="5:9" x14ac:dyDescent="0.3">
      <c r="E28" s="6" t="s">
        <v>3</v>
      </c>
      <c r="F28" s="6"/>
      <c r="G28" s="4" t="s">
        <v>3</v>
      </c>
      <c r="H28" s="4"/>
      <c r="I28" s="2" t="str">
        <f t="shared" si="0"/>
        <v>Data Matches</v>
      </c>
    </row>
    <row r="29" spans="5:9" x14ac:dyDescent="0.3">
      <c r="E29" s="6" t="s">
        <v>3</v>
      </c>
      <c r="F29" s="6"/>
      <c r="G29" s="4" t="s">
        <v>3</v>
      </c>
      <c r="H29" s="4"/>
      <c r="I29" s="2" t="str">
        <f t="shared" si="0"/>
        <v>Data Matches</v>
      </c>
    </row>
    <row r="30" spans="5:9" x14ac:dyDescent="0.3">
      <c r="E30" s="6" t="s">
        <v>3</v>
      </c>
      <c r="F30" s="6"/>
      <c r="G30" s="4" t="s">
        <v>3</v>
      </c>
      <c r="H30" s="4"/>
      <c r="I30" s="2" t="str">
        <f t="shared" si="0"/>
        <v>Data Matches</v>
      </c>
    </row>
    <row r="31" spans="5:9" x14ac:dyDescent="0.3">
      <c r="E31" s="6" t="s">
        <v>1</v>
      </c>
      <c r="F31" s="6"/>
      <c r="G31" s="4" t="s">
        <v>3</v>
      </c>
      <c r="H31" s="4"/>
      <c r="I31" s="3" t="str">
        <f t="shared" si="0"/>
        <v>Data Doesn't Match</v>
      </c>
    </row>
    <row r="32" spans="5:9" x14ac:dyDescent="0.3">
      <c r="E32" s="6" t="s">
        <v>3</v>
      </c>
      <c r="F32" s="6"/>
      <c r="G32" s="4" t="s">
        <v>3</v>
      </c>
      <c r="H32" s="4"/>
      <c r="I32" s="2" t="str">
        <f t="shared" si="0"/>
        <v>Data Matches</v>
      </c>
    </row>
    <row r="33" spans="5:9" x14ac:dyDescent="0.3">
      <c r="E33" s="6" t="s">
        <v>3</v>
      </c>
      <c r="F33" s="6"/>
      <c r="G33" s="4" t="s">
        <v>3</v>
      </c>
      <c r="H33" s="4"/>
      <c r="I33" s="2" t="str">
        <f t="shared" si="0"/>
        <v>Data Matches</v>
      </c>
    </row>
    <row r="34" spans="5:9" x14ac:dyDescent="0.3">
      <c r="E34" s="6" t="s">
        <v>3</v>
      </c>
      <c r="F34" s="6"/>
      <c r="G34" s="4" t="s">
        <v>3</v>
      </c>
      <c r="H34" s="4"/>
      <c r="I34" s="2" t="str">
        <f t="shared" si="0"/>
        <v>Data Matches</v>
      </c>
    </row>
    <row r="35" spans="5:9" x14ac:dyDescent="0.3">
      <c r="E35" s="6" t="s">
        <v>3</v>
      </c>
      <c r="F35" s="6"/>
      <c r="G35" s="4" t="s">
        <v>3</v>
      </c>
      <c r="H35" s="4"/>
      <c r="I35" s="2" t="str">
        <f t="shared" si="0"/>
        <v>Data Matches</v>
      </c>
    </row>
    <row r="36" spans="5:9" x14ac:dyDescent="0.3">
      <c r="E36" s="6" t="s">
        <v>3</v>
      </c>
      <c r="F36" s="6"/>
      <c r="G36" s="4" t="s">
        <v>3</v>
      </c>
      <c r="H36" s="4"/>
      <c r="I36" s="2" t="str">
        <f t="shared" si="0"/>
        <v>Data Matches</v>
      </c>
    </row>
    <row r="37" spans="5:9" x14ac:dyDescent="0.3">
      <c r="E37" s="6" t="s">
        <v>3</v>
      </c>
      <c r="F37" s="6"/>
      <c r="G37" s="4" t="s">
        <v>3</v>
      </c>
      <c r="H37" s="4"/>
      <c r="I37" s="2" t="str">
        <f t="shared" si="0"/>
        <v>Data Matches</v>
      </c>
    </row>
    <row r="38" spans="5:9" x14ac:dyDescent="0.3">
      <c r="E38" s="6" t="s">
        <v>3</v>
      </c>
      <c r="F38" s="6"/>
      <c r="G38" s="4" t="s">
        <v>3</v>
      </c>
      <c r="H38" s="4"/>
      <c r="I38" s="2" t="str">
        <f t="shared" si="0"/>
        <v>Data Matches</v>
      </c>
    </row>
    <row r="39" spans="5:9" x14ac:dyDescent="0.3">
      <c r="E39" s="6" t="s">
        <v>3</v>
      </c>
      <c r="F39" s="6"/>
      <c r="G39" s="4" t="s">
        <v>3</v>
      </c>
      <c r="H39" s="4"/>
      <c r="I39" s="2" t="str">
        <f t="shared" si="0"/>
        <v>Data Matches</v>
      </c>
    </row>
    <row r="40" spans="5:9" x14ac:dyDescent="0.3">
      <c r="E40" s="6" t="s">
        <v>3</v>
      </c>
      <c r="F40" s="6"/>
      <c r="G40" s="4" t="s">
        <v>3</v>
      </c>
      <c r="H40" s="4"/>
      <c r="I40" s="2" t="str">
        <f t="shared" si="0"/>
        <v>Data Matches</v>
      </c>
    </row>
    <row r="41" spans="5:9" x14ac:dyDescent="0.3">
      <c r="E41" s="6" t="s">
        <v>3</v>
      </c>
      <c r="F41" s="6"/>
      <c r="G41" s="4" t="s">
        <v>3</v>
      </c>
      <c r="H41" s="4"/>
      <c r="I41" s="2" t="str">
        <f t="shared" si="0"/>
        <v>Data Matches</v>
      </c>
    </row>
    <row r="42" spans="5:9" x14ac:dyDescent="0.3">
      <c r="E42" s="6" t="s">
        <v>3</v>
      </c>
      <c r="F42" s="6"/>
      <c r="G42" s="4" t="s">
        <v>3</v>
      </c>
      <c r="H42" s="4"/>
      <c r="I42" s="2" t="str">
        <f t="shared" si="0"/>
        <v>Data Matches</v>
      </c>
    </row>
    <row r="43" spans="5:9" x14ac:dyDescent="0.3">
      <c r="E43" s="6" t="s">
        <v>2</v>
      </c>
      <c r="F43" s="6"/>
      <c r="G43" s="4" t="s">
        <v>4</v>
      </c>
      <c r="H43" s="4"/>
      <c r="I43" s="3" t="str">
        <f t="shared" si="0"/>
        <v>Data Doesn't Match</v>
      </c>
    </row>
    <row r="44" spans="5:9" x14ac:dyDescent="0.3">
      <c r="E44" s="6" t="s">
        <v>2</v>
      </c>
      <c r="F44" s="6"/>
      <c r="G44" s="4" t="s">
        <v>4</v>
      </c>
      <c r="H44" s="4"/>
      <c r="I44" s="3" t="str">
        <f t="shared" si="0"/>
        <v>Data Doesn't Match</v>
      </c>
    </row>
    <row r="45" spans="5:9" x14ac:dyDescent="0.3">
      <c r="E45" s="6" t="s">
        <v>4</v>
      </c>
      <c r="F45" s="6"/>
      <c r="G45" s="4" t="s">
        <v>4</v>
      </c>
      <c r="H45" s="4"/>
      <c r="I45" s="2" t="str">
        <f t="shared" si="0"/>
        <v>Data Matches</v>
      </c>
    </row>
    <row r="46" spans="5:9" x14ac:dyDescent="0.3">
      <c r="E46" s="6" t="s">
        <v>4</v>
      </c>
      <c r="F46" s="6"/>
      <c r="G46" s="4" t="s">
        <v>4</v>
      </c>
      <c r="H46" s="4"/>
      <c r="I46" s="2" t="str">
        <f t="shared" si="0"/>
        <v>Data Matches</v>
      </c>
    </row>
    <row r="47" spans="5:9" x14ac:dyDescent="0.3">
      <c r="E47" s="6" t="s">
        <v>4</v>
      </c>
      <c r="F47" s="6"/>
      <c r="G47" s="4" t="s">
        <v>4</v>
      </c>
      <c r="H47" s="4"/>
      <c r="I47" s="2" t="str">
        <f t="shared" si="0"/>
        <v>Data Matches</v>
      </c>
    </row>
    <row r="48" spans="5:9" x14ac:dyDescent="0.3">
      <c r="E48" s="6" t="s">
        <v>4</v>
      </c>
      <c r="F48" s="6"/>
      <c r="G48" s="4" t="s">
        <v>4</v>
      </c>
      <c r="H48" s="4"/>
      <c r="I48" s="2" t="str">
        <f t="shared" si="0"/>
        <v>Data Matches</v>
      </c>
    </row>
    <row r="49" spans="5:9" x14ac:dyDescent="0.3">
      <c r="E49" s="6" t="s">
        <v>4</v>
      </c>
      <c r="F49" s="6"/>
      <c r="G49" s="4" t="s">
        <v>4</v>
      </c>
      <c r="H49" s="4"/>
      <c r="I49" s="2" t="str">
        <f t="shared" si="0"/>
        <v>Data Matches</v>
      </c>
    </row>
    <row r="50" spans="5:9" x14ac:dyDescent="0.3">
      <c r="E50" s="6" t="s">
        <v>4</v>
      </c>
      <c r="F50" s="6"/>
      <c r="G50" s="4" t="s">
        <v>4</v>
      </c>
      <c r="H50" s="4"/>
      <c r="I50" s="2" t="str">
        <f t="shared" si="0"/>
        <v>Data Matches</v>
      </c>
    </row>
    <row r="51" spans="5:9" x14ac:dyDescent="0.3">
      <c r="E51" s="6" t="s">
        <v>4</v>
      </c>
      <c r="F51" s="6"/>
      <c r="G51" s="4" t="s">
        <v>4</v>
      </c>
      <c r="H51" s="4"/>
      <c r="I51" s="2" t="str">
        <f t="shared" si="0"/>
        <v>Data Matches</v>
      </c>
    </row>
    <row r="52" spans="5:9" x14ac:dyDescent="0.3">
      <c r="E52" s="6" t="s">
        <v>4</v>
      </c>
      <c r="F52" s="6"/>
      <c r="G52" s="4" t="s">
        <v>4</v>
      </c>
      <c r="H52" s="4"/>
      <c r="I52" s="2" t="str">
        <f t="shared" si="0"/>
        <v>Data Matches</v>
      </c>
    </row>
    <row r="53" spans="5:9" x14ac:dyDescent="0.3">
      <c r="E53" s="6" t="s">
        <v>4</v>
      </c>
      <c r="F53" s="6"/>
      <c r="G53" s="4" t="s">
        <v>4</v>
      </c>
      <c r="H53" s="4"/>
      <c r="I53" s="2" t="str">
        <f t="shared" si="0"/>
        <v>Data Matches</v>
      </c>
    </row>
    <row r="54" spans="5:9" x14ac:dyDescent="0.3">
      <c r="E54" s="6" t="s">
        <v>4</v>
      </c>
      <c r="F54" s="6"/>
      <c r="G54" s="4" t="s">
        <v>4</v>
      </c>
      <c r="H54" s="4"/>
      <c r="I54" s="2" t="str">
        <f t="shared" si="0"/>
        <v>Data Matches</v>
      </c>
    </row>
    <row r="55" spans="5:9" x14ac:dyDescent="0.3">
      <c r="E55" s="6" t="s">
        <v>4</v>
      </c>
      <c r="F55" s="6"/>
      <c r="G55" s="4" t="s">
        <v>4</v>
      </c>
      <c r="H55" s="4"/>
      <c r="I55" s="2" t="str">
        <f t="shared" si="0"/>
        <v>Data Matches</v>
      </c>
    </row>
    <row r="56" spans="5:9" x14ac:dyDescent="0.3">
      <c r="E56" s="6" t="s">
        <v>4</v>
      </c>
      <c r="F56" s="6"/>
      <c r="G56" s="4" t="s">
        <v>4</v>
      </c>
      <c r="H56" s="4"/>
      <c r="I56" s="2" t="str">
        <f t="shared" si="0"/>
        <v>Data Matches</v>
      </c>
    </row>
    <row r="57" spans="5:9" x14ac:dyDescent="0.3">
      <c r="E57" s="6" t="s">
        <v>4</v>
      </c>
      <c r="F57" s="6"/>
      <c r="G57" s="4" t="s">
        <v>4</v>
      </c>
      <c r="H57" s="4"/>
      <c r="I57" s="2" t="str">
        <f t="shared" si="0"/>
        <v>Data Matches</v>
      </c>
    </row>
    <row r="58" spans="5:9" x14ac:dyDescent="0.3">
      <c r="E58" s="6" t="s">
        <v>4</v>
      </c>
      <c r="F58" s="6"/>
      <c r="G58" s="4" t="s">
        <v>4</v>
      </c>
      <c r="H58" s="4"/>
      <c r="I58" s="2" t="str">
        <f t="shared" si="0"/>
        <v>Data Matches</v>
      </c>
    </row>
    <row r="59" spans="5:9" x14ac:dyDescent="0.3">
      <c r="E59" s="6" t="s">
        <v>4</v>
      </c>
      <c r="F59" s="6"/>
      <c r="G59" s="4" t="s">
        <v>4</v>
      </c>
      <c r="H59" s="4"/>
      <c r="I59" s="2" t="str">
        <f t="shared" si="0"/>
        <v>Data Matches</v>
      </c>
    </row>
    <row r="60" spans="5:9" x14ac:dyDescent="0.3">
      <c r="E60" s="6" t="s">
        <v>4</v>
      </c>
      <c r="F60" s="6"/>
      <c r="G60" s="4" t="s">
        <v>4</v>
      </c>
      <c r="H60" s="4"/>
      <c r="I60" s="2" t="str">
        <f t="shared" si="0"/>
        <v>Data Matches</v>
      </c>
    </row>
    <row r="61" spans="5:9" x14ac:dyDescent="0.3">
      <c r="E61" s="6" t="s">
        <v>4</v>
      </c>
      <c r="F61" s="6"/>
      <c r="G61" s="4" t="s">
        <v>4</v>
      </c>
      <c r="H61" s="4"/>
      <c r="I61" s="2" t="str">
        <f t="shared" si="0"/>
        <v>Data Matches</v>
      </c>
    </row>
    <row r="62" spans="5:9" x14ac:dyDescent="0.3">
      <c r="E62" s="6" t="s">
        <v>4</v>
      </c>
      <c r="F62" s="6"/>
      <c r="G62" s="4" t="s">
        <v>4</v>
      </c>
      <c r="H62" s="4"/>
      <c r="I62" s="2" t="str">
        <f t="shared" si="0"/>
        <v>Data Matches</v>
      </c>
    </row>
    <row r="63" spans="5:9" x14ac:dyDescent="0.3">
      <c r="E63" s="6" t="s">
        <v>1</v>
      </c>
      <c r="F63" s="6"/>
      <c r="G63" s="4" t="s">
        <v>2</v>
      </c>
      <c r="H63" s="4"/>
      <c r="I63" s="3" t="str">
        <f t="shared" si="0"/>
        <v>Data Doesn't Match</v>
      </c>
    </row>
    <row r="64" spans="5:9" x14ac:dyDescent="0.3">
      <c r="E64" s="6" t="s">
        <v>2</v>
      </c>
      <c r="F64" s="6"/>
      <c r="G64" s="4" t="s">
        <v>2</v>
      </c>
      <c r="H64" s="4"/>
      <c r="I64" s="2" t="str">
        <f t="shared" si="0"/>
        <v>Data Matches</v>
      </c>
    </row>
    <row r="65" spans="5:9" x14ac:dyDescent="0.3">
      <c r="E65" s="6" t="s">
        <v>2</v>
      </c>
      <c r="F65" s="6"/>
      <c r="G65" s="4" t="s">
        <v>2</v>
      </c>
      <c r="H65" s="4"/>
      <c r="I65" s="2" t="str">
        <f t="shared" si="0"/>
        <v>Data Matches</v>
      </c>
    </row>
    <row r="66" spans="5:9" x14ac:dyDescent="0.3">
      <c r="E66" s="6" t="s">
        <v>2</v>
      </c>
      <c r="F66" s="6"/>
      <c r="G66" s="4" t="s">
        <v>2</v>
      </c>
      <c r="H66" s="4"/>
      <c r="I66" s="2" t="str">
        <f t="shared" si="0"/>
        <v>Data Matches</v>
      </c>
    </row>
    <row r="67" spans="5:9" x14ac:dyDescent="0.3">
      <c r="E67" s="6" t="s">
        <v>2</v>
      </c>
      <c r="F67" s="6"/>
      <c r="G67" s="4" t="s">
        <v>2</v>
      </c>
      <c r="H67" s="4"/>
      <c r="I67" s="2" t="str">
        <f t="shared" si="0"/>
        <v>Data Matches</v>
      </c>
    </row>
    <row r="68" spans="5:9" x14ac:dyDescent="0.3">
      <c r="E68" s="6" t="s">
        <v>2</v>
      </c>
      <c r="F68" s="6"/>
      <c r="G68" s="4" t="s">
        <v>2</v>
      </c>
      <c r="H68" s="4"/>
      <c r="I68" s="2" t="str">
        <f t="shared" ref="I68:I82" si="1">IF(E68=G68, "Data Matches", "Data Doesn't Match")</f>
        <v>Data Matches</v>
      </c>
    </row>
    <row r="69" spans="5:9" x14ac:dyDescent="0.3">
      <c r="E69" s="6" t="s">
        <v>2</v>
      </c>
      <c r="F69" s="6"/>
      <c r="G69" s="4" t="s">
        <v>2</v>
      </c>
      <c r="H69" s="4"/>
      <c r="I69" s="2" t="str">
        <f t="shared" si="1"/>
        <v>Data Matches</v>
      </c>
    </row>
    <row r="70" spans="5:9" x14ac:dyDescent="0.3">
      <c r="E70" s="6" t="s">
        <v>2</v>
      </c>
      <c r="F70" s="6"/>
      <c r="G70" s="4" t="s">
        <v>2</v>
      </c>
      <c r="H70" s="4"/>
      <c r="I70" s="2" t="str">
        <f t="shared" si="1"/>
        <v>Data Matches</v>
      </c>
    </row>
    <row r="71" spans="5:9" x14ac:dyDescent="0.3">
      <c r="E71" s="6" t="s">
        <v>4</v>
      </c>
      <c r="F71" s="6"/>
      <c r="G71" s="4" t="s">
        <v>2</v>
      </c>
      <c r="H71" s="4"/>
      <c r="I71" s="3" t="str">
        <f t="shared" si="1"/>
        <v>Data Doesn't Match</v>
      </c>
    </row>
    <row r="72" spans="5:9" x14ac:dyDescent="0.3">
      <c r="E72" s="6" t="s">
        <v>2</v>
      </c>
      <c r="F72" s="6"/>
      <c r="G72" s="4" t="s">
        <v>2</v>
      </c>
      <c r="H72" s="4"/>
      <c r="I72" s="2" t="str">
        <f t="shared" si="1"/>
        <v>Data Matches</v>
      </c>
    </row>
    <row r="73" spans="5:9" x14ac:dyDescent="0.3">
      <c r="E73" s="6" t="s">
        <v>2</v>
      </c>
      <c r="F73" s="6"/>
      <c r="G73" s="4" t="s">
        <v>2</v>
      </c>
      <c r="H73" s="4"/>
      <c r="I73" s="2" t="str">
        <f t="shared" si="1"/>
        <v>Data Matches</v>
      </c>
    </row>
    <row r="74" spans="5:9" x14ac:dyDescent="0.3">
      <c r="E74" s="6" t="s">
        <v>1</v>
      </c>
      <c r="F74" s="6"/>
      <c r="G74" s="4" t="s">
        <v>2</v>
      </c>
      <c r="H74" s="4"/>
      <c r="I74" s="3" t="str">
        <f t="shared" si="1"/>
        <v>Data Doesn't Match</v>
      </c>
    </row>
    <row r="75" spans="5:9" x14ac:dyDescent="0.3">
      <c r="E75" s="6" t="s">
        <v>2</v>
      </c>
      <c r="F75" s="6"/>
      <c r="G75" s="4" t="s">
        <v>2</v>
      </c>
      <c r="H75" s="4"/>
      <c r="I75" s="2" t="str">
        <f t="shared" si="1"/>
        <v>Data Matches</v>
      </c>
    </row>
    <row r="76" spans="5:9" x14ac:dyDescent="0.3">
      <c r="E76" s="6" t="s">
        <v>2</v>
      </c>
      <c r="F76" s="6"/>
      <c r="G76" s="4" t="s">
        <v>2</v>
      </c>
      <c r="H76" s="4"/>
      <c r="I76" s="2" t="str">
        <f t="shared" si="1"/>
        <v>Data Matches</v>
      </c>
    </row>
    <row r="77" spans="5:9" x14ac:dyDescent="0.3">
      <c r="E77" s="6" t="s">
        <v>2</v>
      </c>
      <c r="F77" s="6"/>
      <c r="G77" s="4" t="s">
        <v>2</v>
      </c>
      <c r="H77" s="4"/>
      <c r="I77" s="2" t="str">
        <f t="shared" si="1"/>
        <v>Data Matches</v>
      </c>
    </row>
    <row r="78" spans="5:9" x14ac:dyDescent="0.3">
      <c r="E78" s="6" t="s">
        <v>2</v>
      </c>
      <c r="F78" s="6"/>
      <c r="G78" s="4" t="s">
        <v>2</v>
      </c>
      <c r="H78" s="4"/>
      <c r="I78" s="2" t="str">
        <f t="shared" si="1"/>
        <v>Data Matches</v>
      </c>
    </row>
    <row r="79" spans="5:9" x14ac:dyDescent="0.3">
      <c r="E79" s="6" t="s">
        <v>2</v>
      </c>
      <c r="F79" s="6"/>
      <c r="G79" s="4" t="s">
        <v>2</v>
      </c>
      <c r="H79" s="4"/>
      <c r="I79" s="2" t="str">
        <f t="shared" si="1"/>
        <v>Data Matches</v>
      </c>
    </row>
    <row r="80" spans="5:9" x14ac:dyDescent="0.3">
      <c r="E80" s="6" t="s">
        <v>2</v>
      </c>
      <c r="F80" s="6"/>
      <c r="G80" s="4" t="s">
        <v>2</v>
      </c>
      <c r="H80" s="4"/>
      <c r="I80" s="2" t="str">
        <f t="shared" si="1"/>
        <v>Data Matches</v>
      </c>
    </row>
    <row r="81" spans="5:9" x14ac:dyDescent="0.3">
      <c r="E81" s="6" t="s">
        <v>2</v>
      </c>
      <c r="F81" s="6"/>
      <c r="G81" s="4" t="s">
        <v>2</v>
      </c>
      <c r="H81" s="4"/>
      <c r="I81" s="2" t="str">
        <f t="shared" si="1"/>
        <v>Data Matches</v>
      </c>
    </row>
    <row r="82" spans="5:9" x14ac:dyDescent="0.3">
      <c r="E82" s="6" t="s">
        <v>5</v>
      </c>
      <c r="F82" s="6"/>
      <c r="G82" s="4" t="s">
        <v>5</v>
      </c>
      <c r="H82" s="4"/>
      <c r="I82" s="2" t="str">
        <f t="shared" si="1"/>
        <v>Data Matches</v>
      </c>
    </row>
    <row r="83" spans="5:9" x14ac:dyDescent="0.3">
      <c r="E83" s="1"/>
      <c r="F83" s="1"/>
      <c r="G83" s="1"/>
      <c r="H83" s="1"/>
    </row>
  </sheetData>
  <mergeCells count="162">
    <mergeCell ref="E7:F7"/>
    <mergeCell ref="E8:F8"/>
    <mergeCell ref="E9:F9"/>
    <mergeCell ref="E10:F10"/>
    <mergeCell ref="E11:F11"/>
    <mergeCell ref="E12:F12"/>
    <mergeCell ref="E3:F3"/>
    <mergeCell ref="E4:F4"/>
    <mergeCell ref="E5:F5"/>
    <mergeCell ref="E6:F6"/>
    <mergeCell ref="E19:F19"/>
    <mergeCell ref="E20:F20"/>
    <mergeCell ref="E21:F21"/>
    <mergeCell ref="E22:F22"/>
    <mergeCell ref="E23:F23"/>
    <mergeCell ref="E24:F24"/>
    <mergeCell ref="E13:F13"/>
    <mergeCell ref="E14:F14"/>
    <mergeCell ref="E15:F15"/>
    <mergeCell ref="E16:F16"/>
    <mergeCell ref="E17:F17"/>
    <mergeCell ref="E18:F18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82:F82"/>
    <mergeCell ref="G3:H3"/>
    <mergeCell ref="G4:H4"/>
    <mergeCell ref="G5:H5"/>
    <mergeCell ref="G6:H6"/>
    <mergeCell ref="G7:H7"/>
    <mergeCell ref="G8:H8"/>
    <mergeCell ref="E73:F73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G9:H9"/>
    <mergeCell ref="G10:H10"/>
    <mergeCell ref="G11:H11"/>
    <mergeCell ref="G12:H12"/>
    <mergeCell ref="G13:H13"/>
    <mergeCell ref="G14:H14"/>
    <mergeCell ref="E79:F79"/>
    <mergeCell ref="E80:F80"/>
    <mergeCell ref="E81:F81"/>
    <mergeCell ref="E66:F66"/>
    <mergeCell ref="E55:F55"/>
    <mergeCell ref="E56:F56"/>
    <mergeCell ref="E57:F57"/>
    <mergeCell ref="E58:F58"/>
    <mergeCell ref="E59:F59"/>
    <mergeCell ref="E60:F60"/>
    <mergeCell ref="E49:F49"/>
    <mergeCell ref="E50:F50"/>
    <mergeCell ref="E51:F51"/>
    <mergeCell ref="E52:F52"/>
    <mergeCell ref="E53:F53"/>
    <mergeCell ref="E54:F54"/>
    <mergeCell ref="E43:F43"/>
    <mergeCell ref="E44:F44"/>
    <mergeCell ref="G21:H21"/>
    <mergeCell ref="G22:H22"/>
    <mergeCell ref="G23:H23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81:H81"/>
    <mergeCell ref="G82:H82"/>
    <mergeCell ref="E2:F2"/>
    <mergeCell ref="G2:H2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57:H57"/>
    <mergeCell ref="G58:H5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0D8D53F17DB342A13B239F187EF887" ma:contentTypeVersion="3" ma:contentTypeDescription="สร้างเอกสารใหม่" ma:contentTypeScope="" ma:versionID="afde900dc421f2c71fdfb12725d895e9">
  <xsd:schema xmlns:xsd="http://www.w3.org/2001/XMLSchema" xmlns:xs="http://www.w3.org/2001/XMLSchema" xmlns:p="http://schemas.microsoft.com/office/2006/metadata/properties" xmlns:ns3="f376f984-264c-4dc4-951f-861ba43676a1" targetNamespace="http://schemas.microsoft.com/office/2006/metadata/properties" ma:root="true" ma:fieldsID="65255d0d3418dd65aa1192ec06391cc6" ns3:_="">
    <xsd:import namespace="f376f984-264c-4dc4-951f-861ba43676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6f984-264c-4dc4-951f-861ba43676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04F068-EEB9-4A6B-9613-D89DD84E1AEB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376f984-264c-4dc4-951f-861ba43676a1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52B51A-C7BD-42EE-9485-DA8B6C9CE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8AF34-DA44-4BE8-9007-BAABCD61F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6f984-264c-4dc4-951f-861ba4367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ponpisith jitjamras</dc:creator>
  <cp:lastModifiedBy>Ponpisith Jitjamras</cp:lastModifiedBy>
  <dcterms:created xsi:type="dcterms:W3CDTF">2023-03-19T12:23:47Z</dcterms:created>
  <dcterms:modified xsi:type="dcterms:W3CDTF">2023-03-19T14:38:37Z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0x010100D20D8D53F17DB342A13B239F187EF887</vt:lpwstr>
  </property>
</Properties>
</file>